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D:\favazquez.INEE\Documents\INEE\DGEOF\PLANEA\revision\primaria\2018\contexto\"/>
    </mc:Choice>
  </mc:AlternateContent>
  <bookViews>
    <workbookView xWindow="0" yWindow="0" windowWidth="28800" windowHeight="11700"/>
  </bookViews>
  <sheets>
    <sheet name="ÍNDICE" sheetId="5" r:id="rId1"/>
    <sheet name="1" sheetId="2" r:id="rId2"/>
    <sheet name="2" sheetId="3" r:id="rId3"/>
    <sheet name="3" sheetId="4" r:id="rId4"/>
  </sheets>
  <definedNames>
    <definedName name="_T21" localSheetId="0">#REF!</definedName>
    <definedName name="_T21">#REF!</definedName>
    <definedName name="_T210" localSheetId="0">#REF!</definedName>
    <definedName name="_T210">#REF!</definedName>
    <definedName name="_T22" localSheetId="0">#REF!</definedName>
    <definedName name="_T22">#REF!</definedName>
    <definedName name="_T23" localSheetId="0">#REF!</definedName>
    <definedName name="_T23">#REF!</definedName>
    <definedName name="_T24" localSheetId="0">#REF!</definedName>
    <definedName name="_T24">#REF!</definedName>
    <definedName name="_T25" localSheetId="0">#REF!</definedName>
    <definedName name="_T25">#REF!</definedName>
    <definedName name="_T26" localSheetId="0">#REF!</definedName>
    <definedName name="_T26">#REF!</definedName>
    <definedName name="_T27" localSheetId="0">#REF!</definedName>
    <definedName name="_T27">#REF!</definedName>
    <definedName name="_T28" localSheetId="0">#REF!</definedName>
    <definedName name="_T28">#REF!</definedName>
    <definedName name="_T29" localSheetId="0">#REF!</definedName>
    <definedName name="_T29">#REF!</definedName>
    <definedName name="_Tx" localSheetId="0">#REF!</definedName>
    <definedName name="_Tx">#REF!</definedName>
    <definedName name="_xlnm.Print_Area" localSheetId="0">ÍNDICE!$B$1:$H$17</definedName>
    <definedName name="sas" localSheetId="0">#REF!</definedName>
    <definedName name="sas">#REF!</definedName>
    <definedName name="TAB_8DIF" localSheetId="0">#REF!</definedName>
    <definedName name="TAB_8DIF">#REF!</definedName>
    <definedName name="TABLA5" localSheetId="0">#REF!</definedName>
    <definedName name="TABLA5">#REF!</definedName>
    <definedName name="teee">#REF!</definedName>
    <definedName name="tes" localSheetId="0">#REF!</definedName>
    <definedName name="tes">#REF!</definedName>
    <definedName name="Tss">#REF!</definedName>
  </definedNames>
  <calcPr calcId="162913" concurrentCalc="0"/>
</workbook>
</file>

<file path=xl/calcChain.xml><?xml version="1.0" encoding="utf-8"?>
<calcChain xmlns="http://schemas.openxmlformats.org/spreadsheetml/2006/main">
  <c r="C16" i="5" l="1"/>
  <c r="B16" i="5"/>
  <c r="C15" i="5"/>
  <c r="B15" i="5"/>
  <c r="C14" i="5"/>
  <c r="B14" i="5"/>
</calcChain>
</file>

<file path=xl/sharedStrings.xml><?xml version="1.0" encoding="utf-8"?>
<sst xmlns="http://schemas.openxmlformats.org/spreadsheetml/2006/main" count="63228" uniqueCount="6581">
  <si>
    <t>Pregunta o reactivo</t>
  </si>
  <si>
    <t>Categoría de respuesta</t>
  </si>
  <si>
    <t>Total</t>
  </si>
  <si>
    <t>Tipo de escuela</t>
  </si>
  <si>
    <t>Rural-Urbano</t>
  </si>
  <si>
    <t>Marginación</t>
  </si>
  <si>
    <t>General Pública</t>
  </si>
  <si>
    <t>Indígena</t>
  </si>
  <si>
    <t>Comunitaria</t>
  </si>
  <si>
    <t>Privada</t>
  </si>
  <si>
    <t>Rural</t>
  </si>
  <si>
    <t>Urbano</t>
  </si>
  <si>
    <t>Muy alta y Alta</t>
  </si>
  <si>
    <t>Media</t>
  </si>
  <si>
    <t>Baja y Muy baja</t>
  </si>
  <si>
    <t>%</t>
  </si>
  <si>
    <t>(EE)</t>
  </si>
  <si>
    <t>UPM</t>
  </si>
  <si>
    <t>USM</t>
  </si>
  <si>
    <t>48.0</t>
  </si>
  <si>
    <t>(0.4)</t>
  </si>
  <si>
    <t>48.4</t>
  </si>
  <si>
    <t>(0.5)</t>
  </si>
  <si>
    <t>2487</t>
  </si>
  <si>
    <t>44.6</t>
  </si>
  <si>
    <t>(2.0)</t>
  </si>
  <si>
    <t>311</t>
  </si>
  <si>
    <t>50.5</t>
  </si>
  <si>
    <t>(2.2)</t>
  </si>
  <si>
    <t>256</t>
  </si>
  <si>
    <t>498</t>
  </si>
  <si>
    <t>45.5</t>
  </si>
  <si>
    <t>(0.7)</t>
  </si>
  <si>
    <t>362</t>
  </si>
  <si>
    <t>46.2</t>
  </si>
  <si>
    <t>(1.4)</t>
  </si>
  <si>
    <t>1533</t>
  </si>
  <si>
    <t>48.5</t>
  </si>
  <si>
    <t>(0.6)</t>
  </si>
  <si>
    <t>1831</t>
  </si>
  <si>
    <t>46.1</t>
  </si>
  <si>
    <t>(0.9)</t>
  </si>
  <si>
    <t>1587</t>
  </si>
  <si>
    <t>829</t>
  </si>
  <si>
    <t>49.6</t>
  </si>
  <si>
    <t>902</t>
  </si>
  <si>
    <t>33.8</t>
  </si>
  <si>
    <t>(0.3)</t>
  </si>
  <si>
    <t>3216</t>
  </si>
  <si>
    <t>33.9</t>
  </si>
  <si>
    <t>2417</t>
  </si>
  <si>
    <t>29996</t>
  </si>
  <si>
    <t>20.7</t>
  </si>
  <si>
    <t>(1.3)</t>
  </si>
  <si>
    <t>273</t>
  </si>
  <si>
    <t>1531</t>
  </si>
  <si>
    <t>25.4</t>
  </si>
  <si>
    <t>(1.9)</t>
  </si>
  <si>
    <t>165</t>
  </si>
  <si>
    <t>255</t>
  </si>
  <si>
    <t>41.8</t>
  </si>
  <si>
    <t>(0.8)</t>
  </si>
  <si>
    <t>361</t>
  </si>
  <si>
    <t>28.5</t>
  </si>
  <si>
    <t>1354</t>
  </si>
  <si>
    <t>35.6</t>
  </si>
  <si>
    <t>1822</t>
  </si>
  <si>
    <t>29125</t>
  </si>
  <si>
    <t>31.0</t>
  </si>
  <si>
    <t>34.7</t>
  </si>
  <si>
    <t>817</t>
  </si>
  <si>
    <t>36.7</t>
  </si>
  <si>
    <t>889</t>
  </si>
  <si>
    <t>13991</t>
  </si>
  <si>
    <t> 8.5</t>
  </si>
  <si>
    <t>2609</t>
  </si>
  <si>
    <t>8126</t>
  </si>
  <si>
    <t> 8.1</t>
  </si>
  <si>
    <t>(0.2)</t>
  </si>
  <si>
    <t>2024</t>
  </si>
  <si>
    <t>15.2*</t>
  </si>
  <si>
    <t>(3.9)*</t>
  </si>
  <si>
    <t>211</t>
  </si>
  <si>
    <t>544</t>
  </si>
  <si>
    <t>11.5</t>
  </si>
  <si>
    <t>(1.6)</t>
  </si>
  <si>
    <t>77</t>
  </si>
  <si>
    <t>103</t>
  </si>
  <si>
    <t> 7.9</t>
  </si>
  <si>
    <t>297</t>
  </si>
  <si>
    <t>876</t>
  </si>
  <si>
    <t>10.7</t>
  </si>
  <si>
    <t>928</t>
  </si>
  <si>
    <t> 7.8</t>
  </si>
  <si>
    <t>1651</t>
  </si>
  <si>
    <t>10.1</t>
  </si>
  <si>
    <t>1081</t>
  </si>
  <si>
    <t> 8.2</t>
  </si>
  <si>
    <t>701</t>
  </si>
  <si>
    <t> 6.8</t>
  </si>
  <si>
    <t>772</t>
  </si>
  <si>
    <t>2563</t>
  </si>
  <si>
    <t> 5.9</t>
  </si>
  <si>
    <t> 6.1</t>
  </si>
  <si>
    <t>1731</t>
  </si>
  <si>
    <t>173</t>
  </si>
  <si>
    <t>400</t>
  </si>
  <si>
    <t>11.0</t>
  </si>
  <si>
    <t>(1.2)</t>
  </si>
  <si>
    <t>80</t>
  </si>
  <si>
    <t>114</t>
  </si>
  <si>
    <t> 2.9</t>
  </si>
  <si>
    <t>200</t>
  </si>
  <si>
    <t>329</t>
  </si>
  <si>
    <t>(1.8)</t>
  </si>
  <si>
    <t>753</t>
  </si>
  <si>
    <t>1518</t>
  </si>
  <si>
    <t> 4.5</t>
  </si>
  <si>
    <t>(0.1)</t>
  </si>
  <si>
    <t>915</t>
  </si>
  <si>
    <t>2137</t>
  </si>
  <si>
    <t> 5.1</t>
  </si>
  <si>
    <t>586</t>
  </si>
  <si>
    <t>1484</t>
  </si>
  <si>
    <t> 4.0</t>
  </si>
  <si>
    <t>632</t>
  </si>
  <si>
    <t>1419</t>
  </si>
  <si>
    <t> 94   No se presentó a la evaluación a la que pertenece este 
reactivo</t>
  </si>
  <si>
    <t> 3.7</t>
  </si>
  <si>
    <t>1227</t>
  </si>
  <si>
    <t> 3.4</t>
  </si>
  <si>
    <t>1027</t>
  </si>
  <si>
    <t>2431</t>
  </si>
  <si>
    <t>**</t>
  </si>
  <si>
    <t>70</t>
  </si>
  <si>
    <t>155</t>
  </si>
  <si>
    <t> 1.3*</t>
  </si>
  <si>
    <t>(0.4)*</t>
  </si>
  <si>
    <t>14</t>
  </si>
  <si>
    <t>17</t>
  </si>
  <si>
    <t> 1.9</t>
  </si>
  <si>
    <t>116</t>
  </si>
  <si>
    <t> 4.4</t>
  </si>
  <si>
    <t>339</t>
  </si>
  <si>
    <t>607</t>
  </si>
  <si>
    <t> 3.5</t>
  </si>
  <si>
    <t>873</t>
  </si>
  <si>
    <t> 4.7*</t>
  </si>
  <si>
    <t>(1.2)*</t>
  </si>
  <si>
    <t>456</t>
  </si>
  <si>
    <t>983</t>
  </si>
  <si>
    <t> 3.3</t>
  </si>
  <si>
    <t>360</t>
  </si>
  <si>
    <t>827</t>
  </si>
  <si>
    <t> 2.8</t>
  </si>
  <si>
    <t>385</t>
  </si>
  <si>
    <t>955</t>
  </si>
  <si>
    <t> 0.1*</t>
  </si>
  <si>
    <t>(0.0)*</t>
  </si>
  <si>
    <t>98</t>
  </si>
  <si>
    <t>108</t>
  </si>
  <si>
    <t>84</t>
  </si>
  <si>
    <t>13</t>
  </si>
  <si>
    <t>16</t>
  </si>
  <si>
    <t>3</t>
  </si>
  <si>
    <t>5</t>
  </si>
  <si>
    <t>35</t>
  </si>
  <si>
    <t>39</t>
  </si>
  <si>
    <t>63</t>
  </si>
  <si>
    <t>69</t>
  </si>
  <si>
    <t>45</t>
  </si>
  <si>
    <t>51</t>
  </si>
  <si>
    <t>26</t>
  </si>
  <si>
    <t>28</t>
  </si>
  <si>
    <t> 7.3</t>
  </si>
  <si>
    <t>2443</t>
  </si>
  <si>
    <t>7502</t>
  </si>
  <si>
    <t> 7.4</t>
  </si>
  <si>
    <t>1931</t>
  </si>
  <si>
    <t>10.5</t>
  </si>
  <si>
    <t>199</t>
  </si>
  <si>
    <t>590</t>
  </si>
  <si>
    <t>11.3</t>
  </si>
  <si>
    <t>(1.5)</t>
  </si>
  <si>
    <t>73</t>
  </si>
  <si>
    <t>101</t>
  </si>
  <si>
    <t> 4.9</t>
  </si>
  <si>
    <t>240</t>
  </si>
  <si>
    <t>599</t>
  </si>
  <si>
    <t> 8.4</t>
  </si>
  <si>
    <t>848</t>
  </si>
  <si>
    <t>1882</t>
  </si>
  <si>
    <t> 7.0</t>
  </si>
  <si>
    <t>1563</t>
  </si>
  <si>
    <t>1025</t>
  </si>
  <si>
    <t>2931</t>
  </si>
  <si>
    <t>642</t>
  </si>
  <si>
    <t>2138</t>
  </si>
  <si>
    <t>724</t>
  </si>
  <si>
    <t>2289</t>
  </si>
  <si>
    <t>28.7</t>
  </si>
  <si>
    <t>3177</t>
  </si>
  <si>
    <t>29.7</t>
  </si>
  <si>
    <t>2397</t>
  </si>
  <si>
    <t>25.1</t>
  </si>
  <si>
    <t>283</t>
  </si>
  <si>
    <t>1648</t>
  </si>
  <si>
    <t>19.7</t>
  </si>
  <si>
    <t>148</t>
  </si>
  <si>
    <t>221</t>
  </si>
  <si>
    <t>22.4</t>
  </si>
  <si>
    <t>349</t>
  </si>
  <si>
    <t>28.2</t>
  </si>
  <si>
    <t>(1.0)</t>
  </si>
  <si>
    <t>1322</t>
  </si>
  <si>
    <t>28.9</t>
  </si>
  <si>
    <t>1808</t>
  </si>
  <si>
    <t>29.8</t>
  </si>
  <si>
    <t>29.6</t>
  </si>
  <si>
    <t>803</t>
  </si>
  <si>
    <t>26.4</t>
  </si>
  <si>
    <t>888</t>
  </si>
  <si>
    <t>10034</t>
  </si>
  <si>
    <t>38.0</t>
  </si>
  <si>
    <t>37.3</t>
  </si>
  <si>
    <t>2449</t>
  </si>
  <si>
    <t>32.4</t>
  </si>
  <si>
    <t>(4.5)</t>
  </si>
  <si>
    <t>289</t>
  </si>
  <si>
    <t>1732</t>
  </si>
  <si>
    <t>(2.1)</t>
  </si>
  <si>
    <t>210</t>
  </si>
  <si>
    <t>335</t>
  </si>
  <si>
    <t>359</t>
  </si>
  <si>
    <t>35.1</t>
  </si>
  <si>
    <t>1434</t>
  </si>
  <si>
    <t>39.0</t>
  </si>
  <si>
    <t>1824</t>
  </si>
  <si>
    <t>(1.1)</t>
  </si>
  <si>
    <t>1500</t>
  </si>
  <si>
    <t>818</t>
  </si>
  <si>
    <t>42.4</t>
  </si>
  <si>
    <t>899</t>
  </si>
  <si>
    <t>22.1</t>
  </si>
  <si>
    <t>2403</t>
  </si>
  <si>
    <t>20.2</t>
  </si>
  <si>
    <t>(1.7)</t>
  </si>
  <si>
    <t>267</t>
  </si>
  <si>
    <t>32.3</t>
  </si>
  <si>
    <t>186</t>
  </si>
  <si>
    <t>307</t>
  </si>
  <si>
    <t>22.6</t>
  </si>
  <si>
    <t>352</t>
  </si>
  <si>
    <t>23.5</t>
  </si>
  <si>
    <t>1361</t>
  </si>
  <si>
    <t>21.6</t>
  </si>
  <si>
    <t>21.7</t>
  </si>
  <si>
    <t>1430</t>
  </si>
  <si>
    <t>22.7</t>
  </si>
  <si>
    <t>813</t>
  </si>
  <si>
    <t>887</t>
  </si>
  <si>
    <t> 0.2</t>
  </si>
  <si>
    <t>(0.0)</t>
  </si>
  <si>
    <t>178</t>
  </si>
  <si>
    <t>194</t>
  </si>
  <si>
    <t>133</t>
  </si>
  <si>
    <t>147</t>
  </si>
  <si>
    <t>20</t>
  </si>
  <si>
    <t>22</t>
  </si>
  <si>
    <t>9</t>
  </si>
  <si>
    <t> 0.4*</t>
  </si>
  <si>
    <t>(0.1)*</t>
  </si>
  <si>
    <t>67</t>
  </si>
  <si>
    <t> 0.1</t>
  </si>
  <si>
    <t>115</t>
  </si>
  <si>
    <t>127</t>
  </si>
  <si>
    <t> 0.3*</t>
  </si>
  <si>
    <t>85</t>
  </si>
  <si>
    <t>92</t>
  </si>
  <si>
    <t>43</t>
  </si>
  <si>
    <t>49</t>
  </si>
  <si>
    <t>48</t>
  </si>
  <si>
    <t>11.2</t>
  </si>
  <si>
    <t>2190</t>
  </si>
  <si>
    <t>14.7</t>
  </si>
  <si>
    <t>248</t>
  </si>
  <si>
    <t>859</t>
  </si>
  <si>
    <t>17.2</t>
  </si>
  <si>
    <t>132</t>
  </si>
  <si>
    <t>185</t>
  </si>
  <si>
    <t> 6.5</t>
  </si>
  <si>
    <t>280</t>
  </si>
  <si>
    <t>716</t>
  </si>
  <si>
    <t>14.0</t>
  </si>
  <si>
    <t>1134</t>
  </si>
  <si>
    <t>10.0</t>
  </si>
  <si>
    <t>1682</t>
  </si>
  <si>
    <t>7997</t>
  </si>
  <si>
    <t>13.1</t>
  </si>
  <si>
    <t>1253</t>
  </si>
  <si>
    <t>4576</t>
  </si>
  <si>
    <t>10.9</t>
  </si>
  <si>
    <t>745</t>
  </si>
  <si>
    <t>789</t>
  </si>
  <si>
    <t>30.0</t>
  </si>
  <si>
    <t>3288</t>
  </si>
  <si>
    <t>30.8</t>
  </si>
  <si>
    <t>31.2</t>
  </si>
  <si>
    <t>(3.8)</t>
  </si>
  <si>
    <t>293</t>
  </si>
  <si>
    <t>33.1</t>
  </si>
  <si>
    <t>208</t>
  </si>
  <si>
    <t>306</t>
  </si>
  <si>
    <t>22.0</t>
  </si>
  <si>
    <t>2500</t>
  </si>
  <si>
    <t>1418</t>
  </si>
  <si>
    <t>29.0</t>
  </si>
  <si>
    <t>1819</t>
  </si>
  <si>
    <t>33.0</t>
  </si>
  <si>
    <t>1504</t>
  </si>
  <si>
    <t>809</t>
  </si>
  <si>
    <t>26.5</t>
  </si>
  <si>
    <t>884</t>
  </si>
  <si>
    <t>36.6</t>
  </si>
  <si>
    <t>36.3</t>
  </si>
  <si>
    <t>2448</t>
  </si>
  <si>
    <t>27.8</t>
  </si>
  <si>
    <t>287</t>
  </si>
  <si>
    <t>1644</t>
  </si>
  <si>
    <t>29.2</t>
  </si>
  <si>
    <t>285</t>
  </si>
  <si>
    <t>45.7</t>
  </si>
  <si>
    <t>32.9</t>
  </si>
  <si>
    <t>1421</t>
  </si>
  <si>
    <t>37.9</t>
  </si>
  <si>
    <t>1826</t>
  </si>
  <si>
    <t>33.2</t>
  </si>
  <si>
    <t>1481</t>
  </si>
  <si>
    <t>37.0</t>
  </si>
  <si>
    <t>825</t>
  </si>
  <si>
    <t>40.7</t>
  </si>
  <si>
    <t>897</t>
  </si>
  <si>
    <t>18.4</t>
  </si>
  <si>
    <t>18.0</t>
  </si>
  <si>
    <t>2277</t>
  </si>
  <si>
    <t>14.5</t>
  </si>
  <si>
    <t>250</t>
  </si>
  <si>
    <t>881</t>
  </si>
  <si>
    <t>18.6</t>
  </si>
  <si>
    <t>135</t>
  </si>
  <si>
    <t>192</t>
  </si>
  <si>
    <t>23.7</t>
  </si>
  <si>
    <t>15.3</t>
  </si>
  <si>
    <t>1173</t>
  </si>
  <si>
    <t>3854</t>
  </si>
  <si>
    <t>19.4</t>
  </si>
  <si>
    <t>1800</t>
  </si>
  <si>
    <t>15.7</t>
  </si>
  <si>
    <t>1295</t>
  </si>
  <si>
    <t>18.7</t>
  </si>
  <si>
    <t>779</t>
  </si>
  <si>
    <t>21.4</t>
  </si>
  <si>
    <t>865</t>
  </si>
  <si>
    <t> 0.3</t>
  </si>
  <si>
    <t>298</t>
  </si>
  <si>
    <t>320</t>
  </si>
  <si>
    <t>237</t>
  </si>
  <si>
    <t>254</t>
  </si>
  <si>
    <t> 0.5*</t>
  </si>
  <si>
    <t>(0.2)*</t>
  </si>
  <si>
    <t>33</t>
  </si>
  <si>
    <t> 0.2*</t>
  </si>
  <si>
    <t>76</t>
  </si>
  <si>
    <t>83</t>
  </si>
  <si>
    <t>217</t>
  </si>
  <si>
    <t>232</t>
  </si>
  <si>
    <t>123</t>
  </si>
  <si>
    <t>86</t>
  </si>
  <si>
    <t>90</t>
  </si>
  <si>
    <t>3341</t>
  </si>
  <si>
    <t>33.6</t>
  </si>
  <si>
    <t>(2.6)</t>
  </si>
  <si>
    <t>299</t>
  </si>
  <si>
    <t>2173</t>
  </si>
  <si>
    <t>222</t>
  </si>
  <si>
    <t>408</t>
  </si>
  <si>
    <t>18.3</t>
  </si>
  <si>
    <t>351</t>
  </si>
  <si>
    <t>1475</t>
  </si>
  <si>
    <t>30.7</t>
  </si>
  <si>
    <t>1818</t>
  </si>
  <si>
    <t>1530</t>
  </si>
  <si>
    <t>831</t>
  </si>
  <si>
    <t>26.9</t>
  </si>
  <si>
    <t>892</t>
  </si>
  <si>
    <t> 9.9</t>
  </si>
  <si>
    <t>2106</t>
  </si>
  <si>
    <t>14.4</t>
  </si>
  <si>
    <t>236</t>
  </si>
  <si>
    <t>810</t>
  </si>
  <si>
    <t>12.9</t>
  </si>
  <si>
    <t>100</t>
  </si>
  <si>
    <t>142</t>
  </si>
  <si>
    <t> 6.7</t>
  </si>
  <si>
    <t>279</t>
  </si>
  <si>
    <t>805</t>
  </si>
  <si>
    <t>14.1</t>
  </si>
  <si>
    <t>1036</t>
  </si>
  <si>
    <t>1649</t>
  </si>
  <si>
    <t>13.0</t>
  </si>
  <si>
    <t>1195</t>
  </si>
  <si>
    <t>3979</t>
  </si>
  <si>
    <t>687</t>
  </si>
  <si>
    <t>2518</t>
  </si>
  <si>
    <t>775</t>
  </si>
  <si>
    <t>11.9</t>
  </si>
  <si>
    <t>2869</t>
  </si>
  <si>
    <t>11.7</t>
  </si>
  <si>
    <t>2189</t>
  </si>
  <si>
    <t>16.6</t>
  </si>
  <si>
    <t>253</t>
  </si>
  <si>
    <t>794</t>
  </si>
  <si>
    <t>17.7</t>
  </si>
  <si>
    <t>171</t>
  </si>
  <si>
    <t>1303</t>
  </si>
  <si>
    <t>14.2</t>
  </si>
  <si>
    <t>1100</t>
  </si>
  <si>
    <t>11.1</t>
  </si>
  <si>
    <t>1231</t>
  </si>
  <si>
    <t>741</t>
  </si>
  <si>
    <t>41.7</t>
  </si>
  <si>
    <t>3231</t>
  </si>
  <si>
    <t>40.9</t>
  </si>
  <si>
    <t>23.0</t>
  </si>
  <si>
    <t>1413</t>
  </si>
  <si>
    <t>24.9</t>
  </si>
  <si>
    <t>161</t>
  </si>
  <si>
    <t>241</t>
  </si>
  <si>
    <t>62.2</t>
  </si>
  <si>
    <t>29.5</t>
  </si>
  <si>
    <t>1369</t>
  </si>
  <si>
    <t>46.0</t>
  </si>
  <si>
    <t>1820</t>
  </si>
  <si>
    <t>32.2</t>
  </si>
  <si>
    <t>1436</t>
  </si>
  <si>
    <t>44.3</t>
  </si>
  <si>
    <t>816</t>
  </si>
  <si>
    <t>51.6</t>
  </si>
  <si>
    <t> 0.4</t>
  </si>
  <si>
    <t>422</t>
  </si>
  <si>
    <t>470</t>
  </si>
  <si>
    <t>340</t>
  </si>
  <si>
    <t>376</t>
  </si>
  <si>
    <t>40</t>
  </si>
  <si>
    <t>11</t>
  </si>
  <si>
    <t>31</t>
  </si>
  <si>
    <t>34</t>
  </si>
  <si>
    <t> 0.5</t>
  </si>
  <si>
    <t>109</t>
  </si>
  <si>
    <t>122</t>
  </si>
  <si>
    <t>341</t>
  </si>
  <si>
    <t>166</t>
  </si>
  <si>
    <t>188</t>
  </si>
  <si>
    <t>150</t>
  </si>
  <si>
    <t>113</t>
  </si>
  <si>
    <t>121</t>
  </si>
  <si>
    <t>12.8</t>
  </si>
  <si>
    <t>2894</t>
  </si>
  <si>
    <t>258</t>
  </si>
  <si>
    <t>864</t>
  </si>
  <si>
    <t>14.8</t>
  </si>
  <si>
    <t>160</t>
  </si>
  <si>
    <t>853</t>
  </si>
  <si>
    <t>15.8</t>
  </si>
  <si>
    <t>1127</t>
  </si>
  <si>
    <t>11.8</t>
  </si>
  <si>
    <t>1729</t>
  </si>
  <si>
    <t>15.0</t>
  </si>
  <si>
    <t>1243</t>
  </si>
  <si>
    <t>12.6</t>
  </si>
  <si>
    <t>752</t>
  </si>
  <si>
    <t>3712</t>
  </si>
  <si>
    <t>10.3</t>
  </si>
  <si>
    <t>828</t>
  </si>
  <si>
    <t>31.8</t>
  </si>
  <si>
    <t>3295</t>
  </si>
  <si>
    <t>32.7</t>
  </si>
  <si>
    <t>25.5</t>
  </si>
  <si>
    <t>291</t>
  </si>
  <si>
    <t>1778</t>
  </si>
  <si>
    <t>33.4</t>
  </si>
  <si>
    <t>203</t>
  </si>
  <si>
    <t>324</t>
  </si>
  <si>
    <t>27.5</t>
  </si>
  <si>
    <t>3207</t>
  </si>
  <si>
    <t>31.6</t>
  </si>
  <si>
    <t>1426</t>
  </si>
  <si>
    <t>31.9</t>
  </si>
  <si>
    <t>1825</t>
  </si>
  <si>
    <t>1492</t>
  </si>
  <si>
    <t>32.5</t>
  </si>
  <si>
    <t>822</t>
  </si>
  <si>
    <t>894</t>
  </si>
  <si>
    <t>34.2</t>
  </si>
  <si>
    <t>3276</t>
  </si>
  <si>
    <t>2439</t>
  </si>
  <si>
    <t>(3.2)</t>
  </si>
  <si>
    <t>1586</t>
  </si>
  <si>
    <t>27.1</t>
  </si>
  <si>
    <t>275</t>
  </si>
  <si>
    <t>43.2</t>
  </si>
  <si>
    <t>31.4</t>
  </si>
  <si>
    <t>30.5</t>
  </si>
  <si>
    <t>34.5</t>
  </si>
  <si>
    <t>38.6</t>
  </si>
  <si>
    <t>895</t>
  </si>
  <si>
    <t>3050</t>
  </si>
  <si>
    <t>16.9</t>
  </si>
  <si>
    <t>2287</t>
  </si>
  <si>
    <t>16.8</t>
  </si>
  <si>
    <t>264</t>
  </si>
  <si>
    <t>981</t>
  </si>
  <si>
    <t>153</t>
  </si>
  <si>
    <t>207</t>
  </si>
  <si>
    <t>346</t>
  </si>
  <si>
    <t>2407</t>
  </si>
  <si>
    <t>16.4</t>
  </si>
  <si>
    <t>1217</t>
  </si>
  <si>
    <t>17.4</t>
  </si>
  <si>
    <t>1793</t>
  </si>
  <si>
    <t>1336</t>
  </si>
  <si>
    <t>16.7</t>
  </si>
  <si>
    <t>776</t>
  </si>
  <si>
    <t>861</t>
  </si>
  <si>
    <t>316</t>
  </si>
  <si>
    <t>261</t>
  </si>
  <si>
    <t>281</t>
  </si>
  <si>
    <t> 0.8*</t>
  </si>
  <si>
    <t>27</t>
  </si>
  <si>
    <t>30</t>
  </si>
  <si>
    <t>7</t>
  </si>
  <si>
    <t>21</t>
  </si>
  <si>
    <t>93</t>
  </si>
  <si>
    <t>225</t>
  </si>
  <si>
    <t>245</t>
  </si>
  <si>
    <t>106</t>
  </si>
  <si>
    <t>88</t>
  </si>
  <si>
    <t>17.3</t>
  </si>
  <si>
    <t>17.5</t>
  </si>
  <si>
    <t>2333</t>
  </si>
  <si>
    <t>15.4</t>
  </si>
  <si>
    <t>260</t>
  </si>
  <si>
    <t>1018</t>
  </si>
  <si>
    <t>213</t>
  </si>
  <si>
    <t>16.2</t>
  </si>
  <si>
    <t>345</t>
  </si>
  <si>
    <t>1797</t>
  </si>
  <si>
    <t>1254</t>
  </si>
  <si>
    <t>1348</t>
  </si>
  <si>
    <t>17.8</t>
  </si>
  <si>
    <t>784</t>
  </si>
  <si>
    <t>26.0</t>
  </si>
  <si>
    <t>26.2</t>
  </si>
  <si>
    <t>2419</t>
  </si>
  <si>
    <t>25.9</t>
  </si>
  <si>
    <t>1480</t>
  </si>
  <si>
    <t>24.4</t>
  </si>
  <si>
    <t>169</t>
  </si>
  <si>
    <t>24.5</t>
  </si>
  <si>
    <t>356</t>
  </si>
  <si>
    <t>27.4</t>
  </si>
  <si>
    <t>1375</t>
  </si>
  <si>
    <t>1444</t>
  </si>
  <si>
    <t>9453</t>
  </si>
  <si>
    <t>25.8</t>
  </si>
  <si>
    <t>820</t>
  </si>
  <si>
    <t>24.8</t>
  </si>
  <si>
    <t>893</t>
  </si>
  <si>
    <t>27.2</t>
  </si>
  <si>
    <t>3249</t>
  </si>
  <si>
    <t>2426</t>
  </si>
  <si>
    <t>(2.9)</t>
  </si>
  <si>
    <t>1447</t>
  </si>
  <si>
    <t>26.6</t>
  </si>
  <si>
    <t>175</t>
  </si>
  <si>
    <t>259</t>
  </si>
  <si>
    <t>3522</t>
  </si>
  <si>
    <t>1386</t>
  </si>
  <si>
    <t>27.6</t>
  </si>
  <si>
    <t>1468</t>
  </si>
  <si>
    <t>26.3</t>
  </si>
  <si>
    <t>27.7</t>
  </si>
  <si>
    <t>20.8</t>
  </si>
  <si>
    <t>276</t>
  </si>
  <si>
    <t>1260</t>
  </si>
  <si>
    <t>25.3</t>
  </si>
  <si>
    <t>244</t>
  </si>
  <si>
    <t>27.9</t>
  </si>
  <si>
    <t>1809</t>
  </si>
  <si>
    <t>22.9</t>
  </si>
  <si>
    <t>801</t>
  </si>
  <si>
    <t>880</t>
  </si>
  <si>
    <t>328</t>
  </si>
  <si>
    <t>265</t>
  </si>
  <si>
    <t>292</t>
  </si>
  <si>
    <t>(0.3)*</t>
  </si>
  <si>
    <t>29</t>
  </si>
  <si>
    <t>140</t>
  </si>
  <si>
    <t>152</t>
  </si>
  <si>
    <t>102</t>
  </si>
  <si>
    <t>97</t>
  </si>
  <si>
    <t> 9.8</t>
  </si>
  <si>
    <t>2750</t>
  </si>
  <si>
    <t>13.7</t>
  </si>
  <si>
    <t>249</t>
  </si>
  <si>
    <t>13.6</t>
  </si>
  <si>
    <t>136</t>
  </si>
  <si>
    <t> 6.0</t>
  </si>
  <si>
    <t>674</t>
  </si>
  <si>
    <t>1032</t>
  </si>
  <si>
    <t>2582</t>
  </si>
  <si>
    <t> 9.1</t>
  </si>
  <si>
    <t>1684</t>
  </si>
  <si>
    <t>11.6</t>
  </si>
  <si>
    <t>1198</t>
  </si>
  <si>
    <t>4030</t>
  </si>
  <si>
    <t> 9.3</t>
  </si>
  <si>
    <t>706</t>
  </si>
  <si>
    <t>781</t>
  </si>
  <si>
    <t>2885</t>
  </si>
  <si>
    <t>23.8</t>
  </si>
  <si>
    <t>3182</t>
  </si>
  <si>
    <t>24.6</t>
  </si>
  <si>
    <t>2393</t>
  </si>
  <si>
    <t>23.1</t>
  </si>
  <si>
    <t>1479</t>
  </si>
  <si>
    <t>22.2</t>
  </si>
  <si>
    <t>163</t>
  </si>
  <si>
    <t>17.1</t>
  </si>
  <si>
    <t>1330</t>
  </si>
  <si>
    <t>1807</t>
  </si>
  <si>
    <t>1416</t>
  </si>
  <si>
    <t>800</t>
  </si>
  <si>
    <t>883</t>
  </si>
  <si>
    <t>7943</t>
  </si>
  <si>
    <t>3233</t>
  </si>
  <si>
    <t>2418</t>
  </si>
  <si>
    <t>23.4</t>
  </si>
  <si>
    <t>1360</t>
  </si>
  <si>
    <t>24.7</t>
  </si>
  <si>
    <t>177</t>
  </si>
  <si>
    <t>252</t>
  </si>
  <si>
    <t>3586</t>
  </si>
  <si>
    <t>26.7</t>
  </si>
  <si>
    <t>1366</t>
  </si>
  <si>
    <t>6363</t>
  </si>
  <si>
    <t>1443</t>
  </si>
  <si>
    <t>26.8</t>
  </si>
  <si>
    <t>811</t>
  </si>
  <si>
    <t>2459</t>
  </si>
  <si>
    <t>1550</t>
  </si>
  <si>
    <t>37.6</t>
  </si>
  <si>
    <t>354</t>
  </si>
  <si>
    <t>45.1</t>
  </si>
  <si>
    <t>357</t>
  </si>
  <si>
    <t>1454</t>
  </si>
  <si>
    <t>30.4</t>
  </si>
  <si>
    <t>1520</t>
  </si>
  <si>
    <t>11368</t>
  </si>
  <si>
    <t>39.6</t>
  </si>
  <si>
    <t>371</t>
  </si>
  <si>
    <t>427</t>
  </si>
  <si>
    <t>337</t>
  </si>
  <si>
    <t> 1.1*</t>
  </si>
  <si>
    <t>41</t>
  </si>
  <si>
    <t>32</t>
  </si>
  <si>
    <t> 0.6</t>
  </si>
  <si>
    <t>125</t>
  </si>
  <si>
    <t>294</t>
  </si>
  <si>
    <t>176</t>
  </si>
  <si>
    <t>3079</t>
  </si>
  <si>
    <t>17.0</t>
  </si>
  <si>
    <t>2326</t>
  </si>
  <si>
    <t>1119</t>
  </si>
  <si>
    <t>22.5</t>
  </si>
  <si>
    <t>157</t>
  </si>
  <si>
    <t>224</t>
  </si>
  <si>
    <t>323</t>
  </si>
  <si>
    <t>1269</t>
  </si>
  <si>
    <t>18.2</t>
  </si>
  <si>
    <t>862</t>
  </si>
  <si>
    <t>25.0</t>
  </si>
  <si>
    <t>2410</t>
  </si>
  <si>
    <t>24.2</t>
  </si>
  <si>
    <t>162</t>
  </si>
  <si>
    <t>21.0</t>
  </si>
  <si>
    <t>347</t>
  </si>
  <si>
    <t>1357</t>
  </si>
  <si>
    <t>24.0</t>
  </si>
  <si>
    <t>1813</t>
  </si>
  <si>
    <t>1446</t>
  </si>
  <si>
    <t>807</t>
  </si>
  <si>
    <t>882</t>
  </si>
  <si>
    <t>3232</t>
  </si>
  <si>
    <t>27.3</t>
  </si>
  <si>
    <t>(3.7)</t>
  </si>
  <si>
    <t>1325</t>
  </si>
  <si>
    <t>170</t>
  </si>
  <si>
    <t>1363</t>
  </si>
  <si>
    <t>27.0</t>
  </si>
  <si>
    <t>819</t>
  </si>
  <si>
    <t>3176</t>
  </si>
  <si>
    <t>2385</t>
  </si>
  <si>
    <t>1296</t>
  </si>
  <si>
    <t>1324</t>
  </si>
  <si>
    <t>28.8</t>
  </si>
  <si>
    <t>1812</t>
  </si>
  <si>
    <t>1417</t>
  </si>
  <si>
    <t>875</t>
  </si>
  <si>
    <t>379</t>
  </si>
  <si>
    <t>425</t>
  </si>
  <si>
    <t> 0.7*</t>
  </si>
  <si>
    <t>37</t>
  </si>
  <si>
    <t>42</t>
  </si>
  <si>
    <t>104</t>
  </si>
  <si>
    <t>270</t>
  </si>
  <si>
    <t>310</t>
  </si>
  <si>
    <t>151</t>
  </si>
  <si>
    <t>112</t>
  </si>
  <si>
    <t>120</t>
  </si>
  <si>
    <t>2203</t>
  </si>
  <si>
    <t>930</t>
  </si>
  <si>
    <t>16.3</t>
  </si>
  <si>
    <t>168</t>
  </si>
  <si>
    <t> 5.4</t>
  </si>
  <si>
    <t>262</t>
  </si>
  <si>
    <t>610</t>
  </si>
  <si>
    <t>13.5</t>
  </si>
  <si>
    <t>1125</t>
  </si>
  <si>
    <t>10.8</t>
  </si>
  <si>
    <t>13.3</t>
  </si>
  <si>
    <t>725</t>
  </si>
  <si>
    <t> 8.9</t>
  </si>
  <si>
    <t>3268</t>
  </si>
  <si>
    <t>3251</t>
  </si>
  <si>
    <t>30.6</t>
  </si>
  <si>
    <t>2433</t>
  </si>
  <si>
    <t>23.6</t>
  </si>
  <si>
    <t>1667</t>
  </si>
  <si>
    <t>277</t>
  </si>
  <si>
    <t>29.9</t>
  </si>
  <si>
    <t>1388</t>
  </si>
  <si>
    <t>1457</t>
  </si>
  <si>
    <t>890</t>
  </si>
  <si>
    <t>35.8</t>
  </si>
  <si>
    <t>35.3</t>
  </si>
  <si>
    <t>2462</t>
  </si>
  <si>
    <t>1514</t>
  </si>
  <si>
    <t>179</t>
  </si>
  <si>
    <t>284</t>
  </si>
  <si>
    <t>1423</t>
  </si>
  <si>
    <t>32.1</t>
  </si>
  <si>
    <t>1490</t>
  </si>
  <si>
    <t>11505</t>
  </si>
  <si>
    <t>36.2</t>
  </si>
  <si>
    <t>826</t>
  </si>
  <si>
    <t>40.3</t>
  </si>
  <si>
    <t>898</t>
  </si>
  <si>
    <t>18.9</t>
  </si>
  <si>
    <t>(3.4)</t>
  </si>
  <si>
    <t>1092</t>
  </si>
  <si>
    <t>174</t>
  </si>
  <si>
    <t>239</t>
  </si>
  <si>
    <t>21.1</t>
  </si>
  <si>
    <t>348</t>
  </si>
  <si>
    <t>2654</t>
  </si>
  <si>
    <t>19.2</t>
  </si>
  <si>
    <t>1297</t>
  </si>
  <si>
    <t>18.8</t>
  </si>
  <si>
    <t>1805</t>
  </si>
  <si>
    <t>1402</t>
  </si>
  <si>
    <t>20.0</t>
  </si>
  <si>
    <t>874</t>
  </si>
  <si>
    <t>407</t>
  </si>
  <si>
    <t>464</t>
  </si>
  <si>
    <t>383</t>
  </si>
  <si>
    <t>36</t>
  </si>
  <si>
    <t>117</t>
  </si>
  <si>
    <t>295</t>
  </si>
  <si>
    <t>344</t>
  </si>
  <si>
    <t>2458</t>
  </si>
  <si>
    <t>21.5</t>
  </si>
  <si>
    <t>288</t>
  </si>
  <si>
    <t>304</t>
  </si>
  <si>
    <t>36.4</t>
  </si>
  <si>
    <t>4572</t>
  </si>
  <si>
    <t>34.6</t>
  </si>
  <si>
    <t>30.1</t>
  </si>
  <si>
    <t>1486</t>
  </si>
  <si>
    <t>35.2</t>
  </si>
  <si>
    <t>832</t>
  </si>
  <si>
    <t>36.0</t>
  </si>
  <si>
    <t>30.2</t>
  </si>
  <si>
    <t>28.0</t>
  </si>
  <si>
    <t>1575</t>
  </si>
  <si>
    <t>1383</t>
  </si>
  <si>
    <t>1823</t>
  </si>
  <si>
    <t>1469</t>
  </si>
  <si>
    <t>19.5</t>
  </si>
  <si>
    <t>3140</t>
  </si>
  <si>
    <t>19.6</t>
  </si>
  <si>
    <t>2359</t>
  </si>
  <si>
    <t>1200</t>
  </si>
  <si>
    <t>220</t>
  </si>
  <si>
    <t>2035</t>
  </si>
  <si>
    <t>21.9</t>
  </si>
  <si>
    <t>1802</t>
  </si>
  <si>
    <t>1395</t>
  </si>
  <si>
    <t>19.0</t>
  </si>
  <si>
    <t>17.9</t>
  </si>
  <si>
    <t>6745</t>
  </si>
  <si>
    <t>12.7</t>
  </si>
  <si>
    <t>2269</t>
  </si>
  <si>
    <t>(2.4)</t>
  </si>
  <si>
    <t>257</t>
  </si>
  <si>
    <t>860</t>
  </si>
  <si>
    <t>911</t>
  </si>
  <si>
    <t>15.2</t>
  </si>
  <si>
    <t>1185</t>
  </si>
  <si>
    <t>3398</t>
  </si>
  <si>
    <t>12.1</t>
  </si>
  <si>
    <t>750</t>
  </si>
  <si>
    <t>823</t>
  </si>
  <si>
    <t>516</t>
  </si>
  <si>
    <t>577</t>
  </si>
  <si>
    <t>479</t>
  </si>
  <si>
    <t> 1.0*</t>
  </si>
  <si>
    <t>53</t>
  </si>
  <si>
    <t>56</t>
  </si>
  <si>
    <t>118</t>
  </si>
  <si>
    <t>393</t>
  </si>
  <si>
    <t>444</t>
  </si>
  <si>
    <t>196</t>
  </si>
  <si>
    <t>149</t>
  </si>
  <si>
    <t>198</t>
  </si>
  <si>
    <t>2237</t>
  </si>
  <si>
    <t>251</t>
  </si>
  <si>
    <t>909</t>
  </si>
  <si>
    <t>16.1</t>
  </si>
  <si>
    <t>144</t>
  </si>
  <si>
    <t> 8.3</t>
  </si>
  <si>
    <t>936</t>
  </si>
  <si>
    <t>1135</t>
  </si>
  <si>
    <t>3357</t>
  </si>
  <si>
    <t>12.0</t>
  </si>
  <si>
    <t>1738</t>
  </si>
  <si>
    <t>13.8</t>
  </si>
  <si>
    <t>1251</t>
  </si>
  <si>
    <t>751</t>
  </si>
  <si>
    <t>10.6</t>
  </si>
  <si>
    <t>836</t>
  </si>
  <si>
    <t>3939</t>
  </si>
  <si>
    <t>29.3</t>
  </si>
  <si>
    <t>3237</t>
  </si>
  <si>
    <t>2421</t>
  </si>
  <si>
    <t>1687</t>
  </si>
  <si>
    <t>355</t>
  </si>
  <si>
    <t>2940</t>
  </si>
  <si>
    <t>30.9</t>
  </si>
  <si>
    <t>1451</t>
  </si>
  <si>
    <t>896</t>
  </si>
  <si>
    <t>34.0</t>
  </si>
  <si>
    <t>24.1</t>
  </si>
  <si>
    <t>1491</t>
  </si>
  <si>
    <t>187</t>
  </si>
  <si>
    <t>43.8</t>
  </si>
  <si>
    <t>5179</t>
  </si>
  <si>
    <t>1415</t>
  </si>
  <si>
    <t>31.1</t>
  </si>
  <si>
    <t>34.3</t>
  </si>
  <si>
    <t>37.4</t>
  </si>
  <si>
    <t>3163</t>
  </si>
  <si>
    <t>1111</t>
  </si>
  <si>
    <t>28.3</t>
  </si>
  <si>
    <t>172</t>
  </si>
  <si>
    <t>268</t>
  </si>
  <si>
    <t>1319</t>
  </si>
  <si>
    <t>1414</t>
  </si>
  <si>
    <t>793</t>
  </si>
  <si>
    <t>21.2</t>
  </si>
  <si>
    <t>879</t>
  </si>
  <si>
    <t>432</t>
  </si>
  <si>
    <t>481</t>
  </si>
  <si>
    <t>353</t>
  </si>
  <si>
    <t>8</t>
  </si>
  <si>
    <t>129</t>
  </si>
  <si>
    <t>134</t>
  </si>
  <si>
    <t>145</t>
  </si>
  <si>
    <t>2872</t>
  </si>
  <si>
    <t>12.5</t>
  </si>
  <si>
    <t>13.4</t>
  </si>
  <si>
    <t>128</t>
  </si>
  <si>
    <t>1110</t>
  </si>
  <si>
    <t>3084</t>
  </si>
  <si>
    <t>11.4</t>
  </si>
  <si>
    <t>1723</t>
  </si>
  <si>
    <t>1242</t>
  </si>
  <si>
    <t>743</t>
  </si>
  <si>
    <t>3820</t>
  </si>
  <si>
    <t>23.3</t>
  </si>
  <si>
    <t>2372</t>
  </si>
  <si>
    <t>1358</t>
  </si>
  <si>
    <t>154</t>
  </si>
  <si>
    <t>350</t>
  </si>
  <si>
    <t>2207</t>
  </si>
  <si>
    <t>1300</t>
  </si>
  <si>
    <t>23.2</t>
  </si>
  <si>
    <t>1816</t>
  </si>
  <si>
    <t>24.3</t>
  </si>
  <si>
    <t>798</t>
  </si>
  <si>
    <t>2434</t>
  </si>
  <si>
    <t>1478</t>
  </si>
  <si>
    <t>25.6</t>
  </si>
  <si>
    <t>263</t>
  </si>
  <si>
    <t>1461</t>
  </si>
  <si>
    <t>2454</t>
  </si>
  <si>
    <t>286</t>
  </si>
  <si>
    <t>1554</t>
  </si>
  <si>
    <t>1442</t>
  </si>
  <si>
    <t>1506</t>
  </si>
  <si>
    <t>10429</t>
  </si>
  <si>
    <t>398</t>
  </si>
  <si>
    <t>441</t>
  </si>
  <si>
    <t>326</t>
  </si>
  <si>
    <t>38</t>
  </si>
  <si>
    <t>6</t>
  </si>
  <si>
    <t>296</t>
  </si>
  <si>
    <t>332</t>
  </si>
  <si>
    <t>137</t>
  </si>
  <si>
    <t>131</t>
  </si>
  <si>
    <t>3156</t>
  </si>
  <si>
    <t>2377</t>
  </si>
  <si>
    <t>1304</t>
  </si>
  <si>
    <t>223</t>
  </si>
  <si>
    <t>20.9</t>
  </si>
  <si>
    <t>1801</t>
  </si>
  <si>
    <t>22.8</t>
  </si>
  <si>
    <t>797</t>
  </si>
  <si>
    <t>3257</t>
  </si>
  <si>
    <t>2430</t>
  </si>
  <si>
    <t>290</t>
  </si>
  <si>
    <t>358</t>
  </si>
  <si>
    <t>1390</t>
  </si>
  <si>
    <t>7417</t>
  </si>
  <si>
    <t>1821</t>
  </si>
  <si>
    <t>1456</t>
  </si>
  <si>
    <t>31.5</t>
  </si>
  <si>
    <t>31.3</t>
  </si>
  <si>
    <t>2391</t>
  </si>
  <si>
    <t>1302</t>
  </si>
  <si>
    <t>3844</t>
  </si>
  <si>
    <t>1340</t>
  </si>
  <si>
    <t>1811</t>
  </si>
  <si>
    <t>8860</t>
  </si>
  <si>
    <t>806</t>
  </si>
  <si>
    <t>886</t>
  </si>
  <si>
    <t>3076</t>
  </si>
  <si>
    <t>2322</t>
  </si>
  <si>
    <t>18.1</t>
  </si>
  <si>
    <t>(2.5)</t>
  </si>
  <si>
    <t>156</t>
  </si>
  <si>
    <t>2090</t>
  </si>
  <si>
    <t>1246</t>
  </si>
  <si>
    <t>1788</t>
  </si>
  <si>
    <t>13809</t>
  </si>
  <si>
    <t>16.5</t>
  </si>
  <si>
    <t>1350</t>
  </si>
  <si>
    <t>787</t>
  </si>
  <si>
    <t>863</t>
  </si>
  <si>
    <t>426</t>
  </si>
  <si>
    <t>487</t>
  </si>
  <si>
    <t>342</t>
  </si>
  <si>
    <t>44</t>
  </si>
  <si>
    <t>111</t>
  </si>
  <si>
    <t>322</t>
  </si>
  <si>
    <t>372</t>
  </si>
  <si>
    <t>190</t>
  </si>
  <si>
    <t>139</t>
  </si>
  <si>
    <t> 9.0</t>
  </si>
  <si>
    <t> 9.2</t>
  </si>
  <si>
    <t>7530</t>
  </si>
  <si>
    <t>238</t>
  </si>
  <si>
    <t>728</t>
  </si>
  <si>
    <t>126</t>
  </si>
  <si>
    <t>233</t>
  </si>
  <si>
    <t>1033</t>
  </si>
  <si>
    <t>1618</t>
  </si>
  <si>
    <t>1170</t>
  </si>
  <si>
    <t>703</t>
  </si>
  <si>
    <t>2522</t>
  </si>
  <si>
    <t>2361</t>
  </si>
  <si>
    <t>1351</t>
  </si>
  <si>
    <t>202</t>
  </si>
  <si>
    <t>14.9</t>
  </si>
  <si>
    <t>1742</t>
  </si>
  <si>
    <t>1285</t>
  </si>
  <si>
    <t>1394</t>
  </si>
  <si>
    <t>790</t>
  </si>
  <si>
    <t>866</t>
  </si>
  <si>
    <t>2436</t>
  </si>
  <si>
    <t>(3.0)</t>
  </si>
  <si>
    <t>28.1</t>
  </si>
  <si>
    <t>35.7</t>
  </si>
  <si>
    <t>4382</t>
  </si>
  <si>
    <t>1477</t>
  </si>
  <si>
    <t>815</t>
  </si>
  <si>
    <t>9619</t>
  </si>
  <si>
    <t>33.5</t>
  </si>
  <si>
    <t>1545</t>
  </si>
  <si>
    <t>37.8</t>
  </si>
  <si>
    <t>227</t>
  </si>
  <si>
    <t>42.8</t>
  </si>
  <si>
    <t>1459</t>
  </si>
  <si>
    <t>1524</t>
  </si>
  <si>
    <t>35.0</t>
  </si>
  <si>
    <t>554</t>
  </si>
  <si>
    <t>397</t>
  </si>
  <si>
    <t> 0.9*</t>
  </si>
  <si>
    <t>52</t>
  </si>
  <si>
    <t>401</t>
  </si>
  <si>
    <t>143</t>
  </si>
  <si>
    <t>58.6</t>
  </si>
  <si>
    <t>3456</t>
  </si>
  <si>
    <t>58.9</t>
  </si>
  <si>
    <t>2502</t>
  </si>
  <si>
    <t>43.3</t>
  </si>
  <si>
    <t>314</t>
  </si>
  <si>
    <t>3006</t>
  </si>
  <si>
    <t>59.0</t>
  </si>
  <si>
    <t>278</t>
  </si>
  <si>
    <t>65.9</t>
  </si>
  <si>
    <t>53.0</t>
  </si>
  <si>
    <t>1570</t>
  </si>
  <si>
    <t>60.6</t>
  </si>
  <si>
    <t>54.0</t>
  </si>
  <si>
    <t>1616</t>
  </si>
  <si>
    <t>60.0</t>
  </si>
  <si>
    <t>835</t>
  </si>
  <si>
    <t>63.4</t>
  </si>
  <si>
    <t>901</t>
  </si>
  <si>
    <t>2350</t>
  </si>
  <si>
    <t>1115</t>
  </si>
  <si>
    <t>1803</t>
  </si>
  <si>
    <t>20.5</t>
  </si>
  <si>
    <t>786</t>
  </si>
  <si>
    <t>2619</t>
  </si>
  <si>
    <t>2058</t>
  </si>
  <si>
    <t>14.6</t>
  </si>
  <si>
    <t>609</t>
  </si>
  <si>
    <t>271</t>
  </si>
  <si>
    <t>733</t>
  </si>
  <si>
    <t>947</t>
  </si>
  <si>
    <t>1641</t>
  </si>
  <si>
    <t>1095</t>
  </si>
  <si>
    <t>697</t>
  </si>
  <si>
    <t>2452</t>
  </si>
  <si>
    <t>770</t>
  </si>
  <si>
    <t> 6.9</t>
  </si>
  <si>
    <t>2444</t>
  </si>
  <si>
    <t>1949</t>
  </si>
  <si>
    <t>10.4</t>
  </si>
  <si>
    <t>459</t>
  </si>
  <si>
    <t>215</t>
  </si>
  <si>
    <t>415</t>
  </si>
  <si>
    <t> 8.0</t>
  </si>
  <si>
    <t>1538</t>
  </si>
  <si>
    <t>1041</t>
  </si>
  <si>
    <t> 7.5</t>
  </si>
  <si>
    <t>660</t>
  </si>
  <si>
    <t>2079</t>
  </si>
  <si>
    <t> 5.2</t>
  </si>
  <si>
    <t>688</t>
  </si>
  <si>
    <t>1918</t>
  </si>
  <si>
    <t>455</t>
  </si>
  <si>
    <t>521</t>
  </si>
  <si>
    <t>366</t>
  </si>
  <si>
    <t>419</t>
  </si>
  <si>
    <t>50</t>
  </si>
  <si>
    <t>386</t>
  </si>
  <si>
    <t>205</t>
  </si>
  <si>
    <t>3395</t>
  </si>
  <si>
    <t>35.4</t>
  </si>
  <si>
    <t>2483</t>
  </si>
  <si>
    <t>300</t>
  </si>
  <si>
    <t>48.7</t>
  </si>
  <si>
    <t>468</t>
  </si>
  <si>
    <t>3841</t>
  </si>
  <si>
    <t>1521</t>
  </si>
  <si>
    <t>35.9</t>
  </si>
  <si>
    <t>1568</t>
  </si>
  <si>
    <t>833</t>
  </si>
  <si>
    <t>34.9</t>
  </si>
  <si>
    <t>3194</t>
  </si>
  <si>
    <t>2400</t>
  </si>
  <si>
    <t>1560</t>
  </si>
  <si>
    <t>20.3</t>
  </si>
  <si>
    <t>42.1</t>
  </si>
  <si>
    <t>10707</t>
  </si>
  <si>
    <t>38.2</t>
  </si>
  <si>
    <t>(2.3)</t>
  </si>
  <si>
    <t>844</t>
  </si>
  <si>
    <t>14.3</t>
  </si>
  <si>
    <t>99</t>
  </si>
  <si>
    <t>333</t>
  </si>
  <si>
    <t>1089</t>
  </si>
  <si>
    <t>12539</t>
  </si>
  <si>
    <t>1219</t>
  </si>
  <si>
    <t>758</t>
  </si>
  <si>
    <t>851</t>
  </si>
  <si>
    <t>141</t>
  </si>
  <si>
    <t> 7.2</t>
  </si>
  <si>
    <t>1697</t>
  </si>
  <si>
    <t>1194</t>
  </si>
  <si>
    <t>711</t>
  </si>
  <si>
    <t>3377</t>
  </si>
  <si>
    <t>438</t>
  </si>
  <si>
    <t>502</t>
  </si>
  <si>
    <t>405</t>
  </si>
  <si>
    <t> 0.7</t>
  </si>
  <si>
    <t>313</t>
  </si>
  <si>
    <t>367</t>
  </si>
  <si>
    <t>107</t>
  </si>
  <si>
    <t>3323</t>
  </si>
  <si>
    <t>28418</t>
  </si>
  <si>
    <t>1938</t>
  </si>
  <si>
    <t>1452</t>
  </si>
  <si>
    <t>33.3</t>
  </si>
  <si>
    <t>1528</t>
  </si>
  <si>
    <t>9592</t>
  </si>
  <si>
    <t>32.8</t>
  </si>
  <si>
    <t>3270</t>
  </si>
  <si>
    <t>1611</t>
  </si>
  <si>
    <t>26.1</t>
  </si>
  <si>
    <t>1471</t>
  </si>
  <si>
    <t>821</t>
  </si>
  <si>
    <t>2274</t>
  </si>
  <si>
    <t>14505</t>
  </si>
  <si>
    <t>19.9</t>
  </si>
  <si>
    <t>2481</t>
  </si>
  <si>
    <t>1166</t>
  </si>
  <si>
    <t>1796</t>
  </si>
  <si>
    <t>14146</t>
  </si>
  <si>
    <t>1270</t>
  </si>
  <si>
    <t>777</t>
  </si>
  <si>
    <t>878</t>
  </si>
  <si>
    <t>230</t>
  </si>
  <si>
    <t>710</t>
  </si>
  <si>
    <t>130</t>
  </si>
  <si>
    <t>1558</t>
  </si>
  <si>
    <t>1144</t>
  </si>
  <si>
    <t>1769</t>
  </si>
  <si>
    <t>1252</t>
  </si>
  <si>
    <t>773</t>
  </si>
  <si>
    <t>13.9</t>
  </si>
  <si>
    <t>854</t>
  </si>
  <si>
    <t>368</t>
  </si>
  <si>
    <t>410</t>
  </si>
  <si>
    <t>10</t>
  </si>
  <si>
    <t>309</t>
  </si>
  <si>
    <t>181</t>
  </si>
  <si>
    <t>2373</t>
  </si>
  <si>
    <t>19631</t>
  </si>
  <si>
    <t>269</t>
  </si>
  <si>
    <t>1216</t>
  </si>
  <si>
    <t>17.6</t>
  </si>
  <si>
    <t>21.8</t>
  </si>
  <si>
    <t>1282</t>
  </si>
  <si>
    <t>5007</t>
  </si>
  <si>
    <t>1378</t>
  </si>
  <si>
    <t>7765</t>
  </si>
  <si>
    <t>6960</t>
  </si>
  <si>
    <t>2415</t>
  </si>
  <si>
    <t>1606</t>
  </si>
  <si>
    <t>29.1</t>
  </si>
  <si>
    <t>1387</t>
  </si>
  <si>
    <t>1462</t>
  </si>
  <si>
    <t>891</t>
  </si>
  <si>
    <t>3213</t>
  </si>
  <si>
    <t>2394</t>
  </si>
  <si>
    <t>1299</t>
  </si>
  <si>
    <t>3533</t>
  </si>
  <si>
    <t>1814</t>
  </si>
  <si>
    <t>1431</t>
  </si>
  <si>
    <t>16.0</t>
  </si>
  <si>
    <t>2345</t>
  </si>
  <si>
    <t>1079</t>
  </si>
  <si>
    <t>266</t>
  </si>
  <si>
    <t>1661</t>
  </si>
  <si>
    <t>1781</t>
  </si>
  <si>
    <t>1393</t>
  </si>
  <si>
    <t>394</t>
  </si>
  <si>
    <t> 0.6*</t>
  </si>
  <si>
    <t>164</t>
  </si>
  <si>
    <t>2396</t>
  </si>
  <si>
    <t> 7.1</t>
  </si>
  <si>
    <t> 2.5</t>
  </si>
  <si>
    <t> 9.6</t>
  </si>
  <si>
    <t>1064</t>
  </si>
  <si>
    <t> 6.4</t>
  </si>
  <si>
    <t>622</t>
  </si>
  <si>
    <t>1881</t>
  </si>
  <si>
    <t> 4.7</t>
  </si>
  <si>
    <t>656</t>
  </si>
  <si>
    <t>3078</t>
  </si>
  <si>
    <t>2352</t>
  </si>
  <si>
    <t>321</t>
  </si>
  <si>
    <t>1410</t>
  </si>
  <si>
    <t>23.9</t>
  </si>
  <si>
    <t>1259</t>
  </si>
  <si>
    <t>5636</t>
  </si>
  <si>
    <t>1779</t>
  </si>
  <si>
    <t>858</t>
  </si>
  <si>
    <t>6425</t>
  </si>
  <si>
    <t>3262</t>
  </si>
  <si>
    <t>(2.7)</t>
  </si>
  <si>
    <t>1630</t>
  </si>
  <si>
    <t>38.7</t>
  </si>
  <si>
    <t>31.7</t>
  </si>
  <si>
    <t>1392</t>
  </si>
  <si>
    <t>814</t>
  </si>
  <si>
    <t>36.1</t>
  </si>
  <si>
    <t>34.4</t>
  </si>
  <si>
    <t>2450</t>
  </si>
  <si>
    <t>(3.9)</t>
  </si>
  <si>
    <t>1581</t>
  </si>
  <si>
    <t>226</t>
  </si>
  <si>
    <t>44.5</t>
  </si>
  <si>
    <t>1460</t>
  </si>
  <si>
    <t>830</t>
  </si>
  <si>
    <t>39.3</t>
  </si>
  <si>
    <t>499</t>
  </si>
  <si>
    <t>204</t>
  </si>
  <si>
    <t>6617</t>
  </si>
  <si>
    <t>1939</t>
  </si>
  <si>
    <t>5672</t>
  </si>
  <si>
    <t>535</t>
  </si>
  <si>
    <t>68</t>
  </si>
  <si>
    <t> 2.7</t>
  </si>
  <si>
    <t>318</t>
  </si>
  <si>
    <t> 8.6</t>
  </si>
  <si>
    <t>871</t>
  </si>
  <si>
    <t>1860</t>
  </si>
  <si>
    <t>1495</t>
  </si>
  <si>
    <t>4679</t>
  </si>
  <si>
    <t>634</t>
  </si>
  <si>
    <t>1861</t>
  </si>
  <si>
    <t>670</t>
  </si>
  <si>
    <t>1749</t>
  </si>
  <si>
    <t>2354</t>
  </si>
  <si>
    <t>1489</t>
  </si>
  <si>
    <t>1280</t>
  </si>
  <si>
    <t>1381</t>
  </si>
  <si>
    <t>785</t>
  </si>
  <si>
    <t>6853</t>
  </si>
  <si>
    <t>3285</t>
  </si>
  <si>
    <t>(3.1)</t>
  </si>
  <si>
    <t>201</t>
  </si>
  <si>
    <t>1488</t>
  </si>
  <si>
    <t>2456</t>
  </si>
  <si>
    <t>1552</t>
  </si>
  <si>
    <t>39.5</t>
  </si>
  <si>
    <t>218</t>
  </si>
  <si>
    <t>380</t>
  </si>
  <si>
    <t>44.8</t>
  </si>
  <si>
    <t>1526</t>
  </si>
  <si>
    <t>38.1</t>
  </si>
  <si>
    <t>416</t>
  </si>
  <si>
    <t>301</t>
  </si>
  <si>
    <t>180</t>
  </si>
  <si>
    <t>124</t>
  </si>
  <si>
    <t>2807</t>
  </si>
  <si>
    <t>12.3</t>
  </si>
  <si>
    <t>2170</t>
  </si>
  <si>
    <t>96</t>
  </si>
  <si>
    <t>1044</t>
  </si>
  <si>
    <t>2920</t>
  </si>
  <si>
    <t>8890</t>
  </si>
  <si>
    <t>1189</t>
  </si>
  <si>
    <t>737</t>
  </si>
  <si>
    <t>3499</t>
  </si>
  <si>
    <t>10.2</t>
  </si>
  <si>
    <t>3203</t>
  </si>
  <si>
    <t>1534</t>
  </si>
  <si>
    <t>1344</t>
  </si>
  <si>
    <t>33.7</t>
  </si>
  <si>
    <t>1541</t>
  </si>
  <si>
    <t>29.4</t>
  </si>
  <si>
    <t>191</t>
  </si>
  <si>
    <t>1420</t>
  </si>
  <si>
    <t>1829</t>
  </si>
  <si>
    <t>37.1</t>
  </si>
  <si>
    <t>3244</t>
  </si>
  <si>
    <t>2411</t>
  </si>
  <si>
    <t>1272</t>
  </si>
  <si>
    <t>34.8</t>
  </si>
  <si>
    <t>1466</t>
  </si>
  <si>
    <t>9336</t>
  </si>
  <si>
    <t>473</t>
  </si>
  <si>
    <t>548</t>
  </si>
  <si>
    <t>382</t>
  </si>
  <si>
    <t>445</t>
  </si>
  <si>
    <t>57</t>
  </si>
  <si>
    <t>390</t>
  </si>
  <si>
    <t>212</t>
  </si>
  <si>
    <t>138</t>
  </si>
  <si>
    <t>9149</t>
  </si>
  <si>
    <t>845</t>
  </si>
  <si>
    <t>704</t>
  </si>
  <si>
    <t>1109</t>
  </si>
  <si>
    <t>4452</t>
  </si>
  <si>
    <t>729</t>
  </si>
  <si>
    <t>3093</t>
  </si>
  <si>
    <t>3087</t>
  </si>
  <si>
    <t>1830</t>
  </si>
  <si>
    <t>206</t>
  </si>
  <si>
    <t>1498</t>
  </si>
  <si>
    <t>8692</t>
  </si>
  <si>
    <t>3297</t>
  </si>
  <si>
    <t>(2.8)</t>
  </si>
  <si>
    <t>1662</t>
  </si>
  <si>
    <t>46.5</t>
  </si>
  <si>
    <t>1428</t>
  </si>
  <si>
    <t>41.6</t>
  </si>
  <si>
    <t>2304</t>
  </si>
  <si>
    <t>1207</t>
  </si>
  <si>
    <t>1798</t>
  </si>
  <si>
    <t>780</t>
  </si>
  <si>
    <t>20.4</t>
  </si>
  <si>
    <t>867</t>
  </si>
  <si>
    <t>472</t>
  </si>
  <si>
    <t>561</t>
  </si>
  <si>
    <t>457</t>
  </si>
  <si>
    <t> 1.8*</t>
  </si>
  <si>
    <t>(0.6)*</t>
  </si>
  <si>
    <t>15</t>
  </si>
  <si>
    <t> 0.8</t>
  </si>
  <si>
    <t>325</t>
  </si>
  <si>
    <t>183</t>
  </si>
  <si>
    <t>19798</t>
  </si>
  <si>
    <t>21.3</t>
  </si>
  <si>
    <t>1339</t>
  </si>
  <si>
    <t>872</t>
  </si>
  <si>
    <t>22735</t>
  </si>
  <si>
    <t>2368</t>
  </si>
  <si>
    <t>1232</t>
  </si>
  <si>
    <t>216</t>
  </si>
  <si>
    <t>795</t>
  </si>
  <si>
    <t>8273</t>
  </si>
  <si>
    <t>3221</t>
  </si>
  <si>
    <t>159</t>
  </si>
  <si>
    <t>3255</t>
  </si>
  <si>
    <t>1365</t>
  </si>
  <si>
    <t>25.7</t>
  </si>
  <si>
    <t>20.6</t>
  </si>
  <si>
    <t>1306</t>
  </si>
  <si>
    <t>3504</t>
  </si>
  <si>
    <t>1391</t>
  </si>
  <si>
    <t>9152</t>
  </si>
  <si>
    <t>574</t>
  </si>
  <si>
    <t>683</t>
  </si>
  <si>
    <t>158</t>
  </si>
  <si>
    <t>413</t>
  </si>
  <si>
    <t>497</t>
  </si>
  <si>
    <t>228</t>
  </si>
  <si>
    <t>53.3</t>
  </si>
  <si>
    <t>53.4</t>
  </si>
  <si>
    <t>2504</t>
  </si>
  <si>
    <t>312</t>
  </si>
  <si>
    <t>54.9</t>
  </si>
  <si>
    <t>539</t>
  </si>
  <si>
    <t>59.4</t>
  </si>
  <si>
    <t>48.9</t>
  </si>
  <si>
    <t>1559</t>
  </si>
  <si>
    <t>1608</t>
  </si>
  <si>
    <t>54.7</t>
  </si>
  <si>
    <t>834</t>
  </si>
  <si>
    <t>56.8</t>
  </si>
  <si>
    <t>804</t>
  </si>
  <si>
    <t> 9.7</t>
  </si>
  <si>
    <t>2670</t>
  </si>
  <si>
    <t>2074</t>
  </si>
  <si>
    <t>617</t>
  </si>
  <si>
    <t>119</t>
  </si>
  <si>
    <t>952</t>
  </si>
  <si>
    <t>1106</t>
  </si>
  <si>
    <t>3613</t>
  </si>
  <si>
    <t> 9.4</t>
  </si>
  <si>
    <t>705</t>
  </si>
  <si>
    <t>2708</t>
  </si>
  <si>
    <t>799</t>
  </si>
  <si>
    <t>3246</t>
  </si>
  <si>
    <t>2499</t>
  </si>
  <si>
    <t>1985</t>
  </si>
  <si>
    <t>6235</t>
  </si>
  <si>
    <t>536</t>
  </si>
  <si>
    <t>91</t>
  </si>
  <si>
    <t>477</t>
  </si>
  <si>
    <t> 6.6</t>
  </si>
  <si>
    <t>1544</t>
  </si>
  <si>
    <t>2951</t>
  </si>
  <si>
    <t>668</t>
  </si>
  <si>
    <t>2195</t>
  </si>
  <si>
    <t> 5.7</t>
  </si>
  <si>
    <t>715</t>
  </si>
  <si>
    <t>2075</t>
  </si>
  <si>
    <t>25</t>
  </si>
  <si>
    <t>24</t>
  </si>
  <si>
    <t>105</t>
  </si>
  <si>
    <t>45.0</t>
  </si>
  <si>
    <t>45.6</t>
  </si>
  <si>
    <t>2492</t>
  </si>
  <si>
    <t>308</t>
  </si>
  <si>
    <t>2383</t>
  </si>
  <si>
    <t>453</t>
  </si>
  <si>
    <t>5298</t>
  </si>
  <si>
    <t>42.3</t>
  </si>
  <si>
    <t>1827</t>
  </si>
  <si>
    <t>1577</t>
  </si>
  <si>
    <t>46.9</t>
  </si>
  <si>
    <t>3261</t>
  </si>
  <si>
    <t>32.0</t>
  </si>
  <si>
    <t>1397</t>
  </si>
  <si>
    <t>32.6</t>
  </si>
  <si>
    <t>1370</t>
  </si>
  <si>
    <t>1087</t>
  </si>
  <si>
    <t>1221</t>
  </si>
  <si>
    <t>742</t>
  </si>
  <si>
    <t>518</t>
  </si>
  <si>
    <t>630</t>
  </si>
  <si>
    <t>937</t>
  </si>
  <si>
    <t>1622</t>
  </si>
  <si>
    <t>5577</t>
  </si>
  <si>
    <t>1097</t>
  </si>
  <si>
    <t>671</t>
  </si>
  <si>
    <t>767</t>
  </si>
  <si>
    <t>18</t>
  </si>
  <si>
    <t>4</t>
  </si>
  <si>
    <t>47</t>
  </si>
  <si>
    <t>64</t>
  </si>
  <si>
    <t>46</t>
  </si>
  <si>
    <t>51.7</t>
  </si>
  <si>
    <t>2503</t>
  </si>
  <si>
    <t>39.8</t>
  </si>
  <si>
    <t>2512</t>
  </si>
  <si>
    <t>50.4</t>
  </si>
  <si>
    <t>485</t>
  </si>
  <si>
    <t>58.1</t>
  </si>
  <si>
    <t>47.2</t>
  </si>
  <si>
    <t>53.1</t>
  </si>
  <si>
    <t>47.7</t>
  </si>
  <si>
    <t>1590</t>
  </si>
  <si>
    <t>52.2</t>
  </si>
  <si>
    <t>837</t>
  </si>
  <si>
    <t>56.0</t>
  </si>
  <si>
    <t>904</t>
  </si>
  <si>
    <t>3173</t>
  </si>
  <si>
    <t>1316</t>
  </si>
  <si>
    <t>885</t>
  </si>
  <si>
    <t>2835</t>
  </si>
  <si>
    <t>2183</t>
  </si>
  <si>
    <t>1728</t>
  </si>
  <si>
    <t>4425</t>
  </si>
  <si>
    <t>748</t>
  </si>
  <si>
    <t>3789</t>
  </si>
  <si>
    <t> 6.3</t>
  </si>
  <si>
    <t>2390</t>
  </si>
  <si>
    <t>1904</t>
  </si>
  <si>
    <t> 9.5</t>
  </si>
  <si>
    <t>462</t>
  </si>
  <si>
    <t>78</t>
  </si>
  <si>
    <t> 3.6</t>
  </si>
  <si>
    <t>843</t>
  </si>
  <si>
    <t>1753</t>
  </si>
  <si>
    <t>1517</t>
  </si>
  <si>
    <t>996</t>
  </si>
  <si>
    <t>2496</t>
  </si>
  <si>
    <t>647</t>
  </si>
  <si>
    <t>1840</t>
  </si>
  <si>
    <t>694</t>
  </si>
  <si>
    <t>1889</t>
  </si>
  <si>
    <t>110</t>
  </si>
  <si>
    <t>10844</t>
  </si>
  <si>
    <t>303</t>
  </si>
  <si>
    <t>1067</t>
  </si>
  <si>
    <t>3294</t>
  </si>
  <si>
    <t>1714</t>
  </si>
  <si>
    <t>1257</t>
  </si>
  <si>
    <t>744</t>
  </si>
  <si>
    <t>4097</t>
  </si>
  <si>
    <t>28.6</t>
  </si>
  <si>
    <t>1564</t>
  </si>
  <si>
    <t>28.4</t>
  </si>
  <si>
    <t>1815</t>
  </si>
  <si>
    <t>1450</t>
  </si>
  <si>
    <t>9986</t>
  </si>
  <si>
    <t>2445</t>
  </si>
  <si>
    <t>1673</t>
  </si>
  <si>
    <t>43.7</t>
  </si>
  <si>
    <t>38.9</t>
  </si>
  <si>
    <t>20.1</t>
  </si>
  <si>
    <t>3144</t>
  </si>
  <si>
    <t>4737</t>
  </si>
  <si>
    <t>19.1</t>
  </si>
  <si>
    <t>1382</t>
  </si>
  <si>
    <t>877</t>
  </si>
  <si>
    <t>7880</t>
  </si>
  <si>
    <t>474</t>
  </si>
  <si>
    <t>538</t>
  </si>
  <si>
    <t>389</t>
  </si>
  <si>
    <t>12</t>
  </si>
  <si>
    <t>331</t>
  </si>
  <si>
    <t>2371</t>
  </si>
  <si>
    <t>1343</t>
  </si>
  <si>
    <t>274</t>
  </si>
  <si>
    <t>338</t>
  </si>
  <si>
    <t>1342</t>
  </si>
  <si>
    <t>796</t>
  </si>
  <si>
    <t>1593</t>
  </si>
  <si>
    <t>3892</t>
  </si>
  <si>
    <t>1372</t>
  </si>
  <si>
    <t>6790</t>
  </si>
  <si>
    <t>9122</t>
  </si>
  <si>
    <t>3151</t>
  </si>
  <si>
    <t>2379</t>
  </si>
  <si>
    <t>19.3</t>
  </si>
  <si>
    <t>1138</t>
  </si>
  <si>
    <t>18.5</t>
  </si>
  <si>
    <t>5359</t>
  </si>
  <si>
    <t>1385</t>
  </si>
  <si>
    <t>3161</t>
  </si>
  <si>
    <t>2369</t>
  </si>
  <si>
    <t>2665</t>
  </si>
  <si>
    <t>1313</t>
  </si>
  <si>
    <t>1804</t>
  </si>
  <si>
    <t>1408</t>
  </si>
  <si>
    <t>7651</t>
  </si>
  <si>
    <t>792</t>
  </si>
  <si>
    <t>6630</t>
  </si>
  <si>
    <t>569</t>
  </si>
  <si>
    <t>406</t>
  </si>
  <si>
    <t>417</t>
  </si>
  <si>
    <t>2760</t>
  </si>
  <si>
    <t>11409</t>
  </si>
  <si>
    <t>2144</t>
  </si>
  <si>
    <t>87</t>
  </si>
  <si>
    <t>918</t>
  </si>
  <si>
    <t>1031</t>
  </si>
  <si>
    <t>2767</t>
  </si>
  <si>
    <t>1698</t>
  </si>
  <si>
    <t>8522</t>
  </si>
  <si>
    <t>12.4</t>
  </si>
  <si>
    <t>1174</t>
  </si>
  <si>
    <t>722</t>
  </si>
  <si>
    <t>3277</t>
  </si>
  <si>
    <t>6105</t>
  </si>
  <si>
    <t>1810</t>
  </si>
  <si>
    <t>(4.2)</t>
  </si>
  <si>
    <t>1553</t>
  </si>
  <si>
    <t>4665</t>
  </si>
  <si>
    <t>30.3</t>
  </si>
  <si>
    <t>2432</t>
  </si>
  <si>
    <t>38.5</t>
  </si>
  <si>
    <t>3247</t>
  </si>
  <si>
    <t>1438</t>
  </si>
  <si>
    <t>1817</t>
  </si>
  <si>
    <t>25.2</t>
  </si>
  <si>
    <t>388</t>
  </si>
  <si>
    <t>450</t>
  </si>
  <si>
    <t>49.1</t>
  </si>
  <si>
    <t>3417</t>
  </si>
  <si>
    <t>49.0</t>
  </si>
  <si>
    <t>2495</t>
  </si>
  <si>
    <t>47.9</t>
  </si>
  <si>
    <t>463</t>
  </si>
  <si>
    <t>58.3</t>
  </si>
  <si>
    <t>43.0</t>
  </si>
  <si>
    <t>1532</t>
  </si>
  <si>
    <t>51.2</t>
  </si>
  <si>
    <t>43.9</t>
  </si>
  <si>
    <t>50.6</t>
  </si>
  <si>
    <t>54.2</t>
  </si>
  <si>
    <t>3211</t>
  </si>
  <si>
    <t>1557</t>
  </si>
  <si>
    <t>242</t>
  </si>
  <si>
    <t>2233</t>
  </si>
  <si>
    <t>11005</t>
  </si>
  <si>
    <t>961</t>
  </si>
  <si>
    <t>962</t>
  </si>
  <si>
    <t>1123</t>
  </si>
  <si>
    <t>1734</t>
  </si>
  <si>
    <t>15.6</t>
  </si>
  <si>
    <t>1248</t>
  </si>
  <si>
    <t>5190</t>
  </si>
  <si>
    <t>3645</t>
  </si>
  <si>
    <t>524</t>
  </si>
  <si>
    <t> 4.2</t>
  </si>
  <si>
    <t>466</t>
  </si>
  <si>
    <t>903</t>
  </si>
  <si>
    <t>1536</t>
  </si>
  <si>
    <t>1072</t>
  </si>
  <si>
    <t>640</t>
  </si>
  <si>
    <t> 5.5</t>
  </si>
  <si>
    <t>2049</t>
  </si>
  <si>
    <t>537</t>
  </si>
  <si>
    <t>377</t>
  </si>
  <si>
    <t>2798</t>
  </si>
  <si>
    <t>1059</t>
  </si>
  <si>
    <t>1203</t>
  </si>
  <si>
    <t>4316</t>
  </si>
  <si>
    <t>3351</t>
  </si>
  <si>
    <t>3150</t>
  </si>
  <si>
    <t>2386</t>
  </si>
  <si>
    <t>1473</t>
  </si>
  <si>
    <t>9206</t>
  </si>
  <si>
    <t>3312</t>
  </si>
  <si>
    <t>2463</t>
  </si>
  <si>
    <t>(4.7)</t>
  </si>
  <si>
    <t>1658</t>
  </si>
  <si>
    <t>42.6</t>
  </si>
  <si>
    <t>1440</t>
  </si>
  <si>
    <t>1494</t>
  </si>
  <si>
    <t>1289</t>
  </si>
  <si>
    <t>330</t>
  </si>
  <si>
    <t>475</t>
  </si>
  <si>
    <t> 0.9</t>
  </si>
  <si>
    <t>403</t>
  </si>
  <si>
    <t>146</t>
  </si>
  <si>
    <t>1264</t>
  </si>
  <si>
    <t>234</t>
  </si>
  <si>
    <t>1349</t>
  </si>
  <si>
    <t>1782</t>
  </si>
  <si>
    <t>782</t>
  </si>
  <si>
    <t>6568</t>
  </si>
  <si>
    <t>1465</t>
  </si>
  <si>
    <t>2427</t>
  </si>
  <si>
    <t>4158</t>
  </si>
  <si>
    <t>1384</t>
  </si>
  <si>
    <t>3127</t>
  </si>
  <si>
    <t>2358</t>
  </si>
  <si>
    <t>2987</t>
  </si>
  <si>
    <t>1274</t>
  </si>
  <si>
    <t>802</t>
  </si>
  <si>
    <t>488</t>
  </si>
  <si>
    <t>573</t>
  </si>
  <si>
    <t>491</t>
  </si>
  <si>
    <t>2816</t>
  </si>
  <si>
    <t> 6.2</t>
  </si>
  <si>
    <t>662</t>
  </si>
  <si>
    <t>1099</t>
  </si>
  <si>
    <t>1230</t>
  </si>
  <si>
    <t>731</t>
  </si>
  <si>
    <t>19.8</t>
  </si>
  <si>
    <t>3115</t>
  </si>
  <si>
    <t>2355</t>
  </si>
  <si>
    <t>1374</t>
  </si>
  <si>
    <t>37.2</t>
  </si>
  <si>
    <t>36.8</t>
  </si>
  <si>
    <t>1511</t>
  </si>
  <si>
    <t>37.7</t>
  </si>
  <si>
    <t>43.1</t>
  </si>
  <si>
    <t>460</t>
  </si>
  <si>
    <t>547</t>
  </si>
  <si>
    <t>391</t>
  </si>
  <si>
    <t>465</t>
  </si>
  <si>
    <t>23</t>
  </si>
  <si>
    <t>387</t>
  </si>
  <si>
    <t>243</t>
  </si>
  <si>
    <t>2780</t>
  </si>
  <si>
    <t>2174</t>
  </si>
  <si>
    <t>612</t>
  </si>
  <si>
    <t>2883</t>
  </si>
  <si>
    <t>709</t>
  </si>
  <si>
    <t>2416</t>
  </si>
  <si>
    <t>1455</t>
  </si>
  <si>
    <t>22.3</t>
  </si>
  <si>
    <t>2457</t>
  </si>
  <si>
    <t>40.0</t>
  </si>
  <si>
    <t>3181</t>
  </si>
  <si>
    <t>25871</t>
  </si>
  <si>
    <t>2376</t>
  </si>
  <si>
    <t>(3.6)</t>
  </si>
  <si>
    <t>1334</t>
  </si>
  <si>
    <t>5351</t>
  </si>
  <si>
    <t>1806</t>
  </si>
  <si>
    <t>374</t>
  </si>
  <si>
    <t>446</t>
  </si>
  <si>
    <t>2881</t>
  </si>
  <si>
    <t>13.2</t>
  </si>
  <si>
    <t>2208</t>
  </si>
  <si>
    <t>907</t>
  </si>
  <si>
    <t>966</t>
  </si>
  <si>
    <t>1101</t>
  </si>
  <si>
    <t>12.2</t>
  </si>
  <si>
    <t>1235</t>
  </si>
  <si>
    <t>1422</t>
  </si>
  <si>
    <t>3271</t>
  </si>
  <si>
    <t>(4.6)</t>
  </si>
  <si>
    <t>1435</t>
  </si>
  <si>
    <t>282</t>
  </si>
  <si>
    <t>4421</t>
  </si>
  <si>
    <t>1398</t>
  </si>
  <si>
    <t>6326</t>
  </si>
  <si>
    <t>1250</t>
  </si>
  <si>
    <t>195</t>
  </si>
  <si>
    <t>2331</t>
  </si>
  <si>
    <t>1794</t>
  </si>
  <si>
    <t>7835</t>
  </si>
  <si>
    <t>431</t>
  </si>
  <si>
    <t>505</t>
  </si>
  <si>
    <t>54</t>
  </si>
  <si>
    <t>373</t>
  </si>
  <si>
    <t>448</t>
  </si>
  <si>
    <t>246</t>
  </si>
  <si>
    <t>2325</t>
  </si>
  <si>
    <t>1314</t>
  </si>
  <si>
    <t>5093</t>
  </si>
  <si>
    <t>7204</t>
  </si>
  <si>
    <t>2412</t>
  </si>
  <si>
    <t>3927</t>
  </si>
  <si>
    <t>1352</t>
  </si>
  <si>
    <t>9293</t>
  </si>
  <si>
    <t>2423</t>
  </si>
  <si>
    <t>1353</t>
  </si>
  <si>
    <t>3771</t>
  </si>
  <si>
    <t>1404</t>
  </si>
  <si>
    <t>1474</t>
  </si>
  <si>
    <t>8165</t>
  </si>
  <si>
    <t>977</t>
  </si>
  <si>
    <t>791</t>
  </si>
  <si>
    <t>869</t>
  </si>
  <si>
    <t>504</t>
  </si>
  <si>
    <t>598</t>
  </si>
  <si>
    <t>484</t>
  </si>
  <si>
    <t> 1.1</t>
  </si>
  <si>
    <t>1519</t>
  </si>
  <si>
    <t>1503</t>
  </si>
  <si>
    <t>3239</t>
  </si>
  <si>
    <t>4294</t>
  </si>
  <si>
    <t>2382</t>
  </si>
  <si>
    <t>2531</t>
  </si>
  <si>
    <t>1141</t>
  </si>
  <si>
    <t>1266</t>
  </si>
  <si>
    <t>4510</t>
  </si>
  <si>
    <t>3526</t>
  </si>
  <si>
    <t>649</t>
  </si>
  <si>
    <t>58</t>
  </si>
  <si>
    <t>1074</t>
  </si>
  <si>
    <t>1320</t>
  </si>
  <si>
    <t>5767</t>
  </si>
  <si>
    <t>3200</t>
  </si>
  <si>
    <t>(3.3)</t>
  </si>
  <si>
    <t>1556</t>
  </si>
  <si>
    <t>1338</t>
  </si>
  <si>
    <t>812</t>
  </si>
  <si>
    <t>2428</t>
  </si>
  <si>
    <t>1399</t>
  </si>
  <si>
    <t>6931</t>
  </si>
  <si>
    <t>3196</t>
  </si>
  <si>
    <t>272</t>
  </si>
  <si>
    <t>3974</t>
  </si>
  <si>
    <t>808</t>
  </si>
  <si>
    <t>541</t>
  </si>
  <si>
    <t>461</t>
  </si>
  <si>
    <t>384</t>
  </si>
  <si>
    <t>2904</t>
  </si>
  <si>
    <t>920</t>
  </si>
  <si>
    <t>938</t>
  </si>
  <si>
    <t>1516</t>
  </si>
  <si>
    <t>2626</t>
  </si>
  <si>
    <t>1411</t>
  </si>
  <si>
    <t>(3.5)</t>
  </si>
  <si>
    <t>1493</t>
  </si>
  <si>
    <t>1263</t>
  </si>
  <si>
    <t>5550</t>
  </si>
  <si>
    <t>7619</t>
  </si>
  <si>
    <t>365</t>
  </si>
  <si>
    <t>434</t>
  </si>
  <si>
    <t>247</t>
  </si>
  <si>
    <t>48.3</t>
  </si>
  <si>
    <t>48.6</t>
  </si>
  <si>
    <t>50.2</t>
  </si>
  <si>
    <t>482</t>
  </si>
  <si>
    <t>10754</t>
  </si>
  <si>
    <t>44.0</t>
  </si>
  <si>
    <t>839</t>
  </si>
  <si>
    <t>2388</t>
  </si>
  <si>
    <t>1396</t>
  </si>
  <si>
    <t>1323</t>
  </si>
  <si>
    <t>1409</t>
  </si>
  <si>
    <t>2858</t>
  </si>
  <si>
    <t>2197</t>
  </si>
  <si>
    <t>842</t>
  </si>
  <si>
    <t>1084</t>
  </si>
  <si>
    <t>1088</t>
  </si>
  <si>
    <t>9472</t>
  </si>
  <si>
    <t>1209</t>
  </si>
  <si>
    <t>3648</t>
  </si>
  <si>
    <t>4164</t>
  </si>
  <si>
    <t>2070</t>
  </si>
  <si>
    <t>14.0*</t>
  </si>
  <si>
    <t>(3.3)*</t>
  </si>
  <si>
    <t>618</t>
  </si>
  <si>
    <t>984</t>
  </si>
  <si>
    <t>2257</t>
  </si>
  <si>
    <t> 7.7</t>
  </si>
  <si>
    <t>1638</t>
  </si>
  <si>
    <t>6073</t>
  </si>
  <si>
    <t>1133</t>
  </si>
  <si>
    <t>696</t>
  </si>
  <si>
    <t>760</t>
  </si>
  <si>
    <t>2511</t>
  </si>
  <si>
    <t>449</t>
  </si>
  <si>
    <t>2245</t>
  </si>
  <si>
    <t>15.5</t>
  </si>
  <si>
    <t>1168</t>
  </si>
  <si>
    <t>1716</t>
  </si>
  <si>
    <t>15.1</t>
  </si>
  <si>
    <t>1293</t>
  </si>
  <si>
    <t>747</t>
  </si>
  <si>
    <t>1523</t>
  </si>
  <si>
    <t>2549</t>
  </si>
  <si>
    <t>1345</t>
  </si>
  <si>
    <t>1502</t>
  </si>
  <si>
    <t>3248</t>
  </si>
  <si>
    <t>1467</t>
  </si>
  <si>
    <t>527</t>
  </si>
  <si>
    <t>364</t>
  </si>
  <si>
    <t>94</t>
  </si>
  <si>
    <t> 5.6</t>
  </si>
  <si>
    <t>614</t>
  </si>
  <si>
    <t>1078</t>
  </si>
  <si>
    <t>3091</t>
  </si>
  <si>
    <t>1681</t>
  </si>
  <si>
    <t>7922</t>
  </si>
  <si>
    <t>1224</t>
  </si>
  <si>
    <t>720</t>
  </si>
  <si>
    <t>1291</t>
  </si>
  <si>
    <t>6086</t>
  </si>
  <si>
    <t>9414</t>
  </si>
  <si>
    <t>1405</t>
  </si>
  <si>
    <t>40.5</t>
  </si>
  <si>
    <t>229</t>
  </si>
  <si>
    <t>1427</t>
  </si>
  <si>
    <t>12457</t>
  </si>
  <si>
    <t>433</t>
  </si>
  <si>
    <t>182</t>
  </si>
  <si>
    <t>2155</t>
  </si>
  <si>
    <t>1634</t>
  </si>
  <si>
    <t>1204</t>
  </si>
  <si>
    <t>3197</t>
  </si>
  <si>
    <t>3013</t>
  </si>
  <si>
    <t>3403</t>
  </si>
  <si>
    <t>52.5</t>
  </si>
  <si>
    <t>2493</t>
  </si>
  <si>
    <t>305</t>
  </si>
  <si>
    <t>44.2</t>
  </si>
  <si>
    <t>69.6</t>
  </si>
  <si>
    <t>45.3</t>
  </si>
  <si>
    <t>10941</t>
  </si>
  <si>
    <t>55.8</t>
  </si>
  <si>
    <t>46.4</t>
  </si>
  <si>
    <t>54.3</t>
  </si>
  <si>
    <t>60.5</t>
  </si>
  <si>
    <t>3142</t>
  </si>
  <si>
    <t>1287</t>
  </si>
  <si>
    <t>219</t>
  </si>
  <si>
    <t>2868</t>
  </si>
  <si>
    <t>1156</t>
  </si>
  <si>
    <t>3114</t>
  </si>
  <si>
    <t>1276</t>
  </si>
  <si>
    <t>3185</t>
  </si>
  <si>
    <t>458</t>
  </si>
  <si>
    <t>545</t>
  </si>
  <si>
    <t> 1.0</t>
  </si>
  <si>
    <t>469</t>
  </si>
  <si>
    <t>2659</t>
  </si>
  <si>
    <t>2111</t>
  </si>
  <si>
    <t>734</t>
  </si>
  <si>
    <t>72</t>
  </si>
  <si>
    <t>1129</t>
  </si>
  <si>
    <t>2942</t>
  </si>
  <si>
    <t>63.3</t>
  </si>
  <si>
    <t>63.0</t>
  </si>
  <si>
    <t>61.4</t>
  </si>
  <si>
    <t>582</t>
  </si>
  <si>
    <t>363</t>
  </si>
  <si>
    <t>56.4</t>
  </si>
  <si>
    <t>1583</t>
  </si>
  <si>
    <t>65.6</t>
  </si>
  <si>
    <t>57.5</t>
  </si>
  <si>
    <t>1625</t>
  </si>
  <si>
    <t>64.3</t>
  </si>
  <si>
    <t>905</t>
  </si>
  <si>
    <t>2259</t>
  </si>
  <si>
    <t>944</t>
  </si>
  <si>
    <t>1124</t>
  </si>
  <si>
    <t>1151</t>
  </si>
  <si>
    <t>1743</t>
  </si>
  <si>
    <t>746</t>
  </si>
  <si>
    <t>2094</t>
  </si>
  <si>
    <t>669</t>
  </si>
  <si>
    <t>667</t>
  </si>
  <si>
    <t>1003</t>
  </si>
  <si>
    <t>2339</t>
  </si>
  <si>
    <t>1678</t>
  </si>
  <si>
    <t>3482</t>
  </si>
  <si>
    <t>2461</t>
  </si>
  <si>
    <t>565</t>
  </si>
  <si>
    <t>699</t>
  </si>
  <si>
    <t>579</t>
  </si>
  <si>
    <t>167</t>
  </si>
  <si>
    <t>61.8</t>
  </si>
  <si>
    <t>44.1</t>
  </si>
  <si>
    <t>2775</t>
  </si>
  <si>
    <t>61.5</t>
  </si>
  <si>
    <t>77.2</t>
  </si>
  <si>
    <t>55.6</t>
  </si>
  <si>
    <t>1592</t>
  </si>
  <si>
    <t>13460</t>
  </si>
  <si>
    <t>64.0</t>
  </si>
  <si>
    <t>56.3</t>
  </si>
  <si>
    <t>62.4</t>
  </si>
  <si>
    <t>841</t>
  </si>
  <si>
    <t>68.6</t>
  </si>
  <si>
    <t>1050</t>
  </si>
  <si>
    <t>2968</t>
  </si>
  <si>
    <t>1680</t>
  </si>
  <si>
    <t>4753</t>
  </si>
  <si>
    <t>2781</t>
  </si>
  <si>
    <t>2166</t>
  </si>
  <si>
    <t>714</t>
  </si>
  <si>
    <t>8592</t>
  </si>
  <si>
    <t>1206</t>
  </si>
  <si>
    <t>3360</t>
  </si>
  <si>
    <t>788</t>
  </si>
  <si>
    <t>9441</t>
  </si>
  <si>
    <t>693</t>
  </si>
  <si>
    <t>89</t>
  </si>
  <si>
    <t>1721</t>
  </si>
  <si>
    <t>1197</t>
  </si>
  <si>
    <t>732</t>
  </si>
  <si>
    <t>3206</t>
  </si>
  <si>
    <t>595</t>
  </si>
  <si>
    <t>489</t>
  </si>
  <si>
    <t> 1.2*</t>
  </si>
  <si>
    <t>540</t>
  </si>
  <si>
    <t>2056</t>
  </si>
  <si>
    <t>646</t>
  </si>
  <si>
    <t> 3.9</t>
  </si>
  <si>
    <t>960</t>
  </si>
  <si>
    <t>1584</t>
  </si>
  <si>
    <t>685</t>
  </si>
  <si>
    <t>52.6</t>
  </si>
  <si>
    <t>52.4</t>
  </si>
  <si>
    <t>57.2</t>
  </si>
  <si>
    <t>543</t>
  </si>
  <si>
    <t>63.5</t>
  </si>
  <si>
    <t>46.8</t>
  </si>
  <si>
    <t>54.6</t>
  </si>
  <si>
    <t>53.6</t>
  </si>
  <si>
    <t>900</t>
  </si>
  <si>
    <t>2389</t>
  </si>
  <si>
    <t>1281</t>
  </si>
  <si>
    <t>2618</t>
  </si>
  <si>
    <t>1301</t>
  </si>
  <si>
    <t>1139</t>
  </si>
  <si>
    <t>8975</t>
  </si>
  <si>
    <t>3418</t>
  </si>
  <si>
    <t>657</t>
  </si>
  <si>
    <t>447</t>
  </si>
  <si>
    <t>2101</t>
  </si>
  <si>
    <t>529</t>
  </si>
  <si>
    <t>1645</t>
  </si>
  <si>
    <t>7107</t>
  </si>
  <si>
    <t>1132</t>
  </si>
  <si>
    <t>695</t>
  </si>
  <si>
    <t> 7.6</t>
  </si>
  <si>
    <t>2299</t>
  </si>
  <si>
    <t>1114</t>
  </si>
  <si>
    <t>1182</t>
  </si>
  <si>
    <t>1212</t>
  </si>
  <si>
    <t>1756</t>
  </si>
  <si>
    <t>15.9</t>
  </si>
  <si>
    <t>774</t>
  </si>
  <si>
    <t>1008</t>
  </si>
  <si>
    <t>302</t>
  </si>
  <si>
    <t>4118</t>
  </si>
  <si>
    <t>1751</t>
  </si>
  <si>
    <t>1310</t>
  </si>
  <si>
    <t>766</t>
  </si>
  <si>
    <t>53.8</t>
  </si>
  <si>
    <t>3452</t>
  </si>
  <si>
    <t>52.7</t>
  </si>
  <si>
    <t>2362</t>
  </si>
  <si>
    <t>528</t>
  </si>
  <si>
    <t>72.7</t>
  </si>
  <si>
    <t>47.3</t>
  </si>
  <si>
    <t>1567</t>
  </si>
  <si>
    <t>56.1</t>
  </si>
  <si>
    <t>1832</t>
  </si>
  <si>
    <t>47.5</t>
  </si>
  <si>
    <t>1615</t>
  </si>
  <si>
    <t>838</t>
  </si>
  <si>
    <t>61.6</t>
  </si>
  <si>
    <t>439</t>
  </si>
  <si>
    <t>2441</t>
  </si>
  <si>
    <t>1555</t>
  </si>
  <si>
    <t>9641</t>
  </si>
  <si>
    <t>2404</t>
  </si>
  <si>
    <t>1346</t>
  </si>
  <si>
    <t>2375</t>
  </si>
  <si>
    <t>1210</t>
  </si>
  <si>
    <t>3059</t>
  </si>
  <si>
    <t>2318</t>
  </si>
  <si>
    <t>1062</t>
  </si>
  <si>
    <t>1453</t>
  </si>
  <si>
    <t>1245</t>
  </si>
  <si>
    <t>849</t>
  </si>
  <si>
    <t>611</t>
  </si>
  <si>
    <t>404</t>
  </si>
  <si>
    <t>490</t>
  </si>
  <si>
    <t>66</t>
  </si>
  <si>
    <t>429</t>
  </si>
  <si>
    <t>189</t>
  </si>
  <si>
    <t> </t>
  </si>
  <si>
    <t>* Estimación cuyo coeficiente de variación es superior al 20% pero inferior o igual al 33.3%. Puede presentar sesgo en su estimación.</t>
  </si>
  <si>
    <t>**Estimación cuyo coeficiente de variación excede al 33.3%  o sólo presenta una UPM. Se omite debido a sesgo.</t>
  </si>
  <si>
    <t>Celdas vacías indican ausencia de valores para la estimación.</t>
  </si>
  <si>
    <r>
      <t>Porcentaje de alumnos según categoría de respuesta a las preguntas del </t>
    </r>
    <r>
      <rPr>
        <b/>
        <i/>
        <sz val="11"/>
        <color rgb="FF000000"/>
        <rFont val="Arial"/>
        <family val="2"/>
      </rPr>
      <t>Cuestionario para el alumno B</t>
    </r>
    <r>
      <rPr>
        <b/>
        <sz val="11"/>
        <color rgb="FF000000"/>
        <rFont val="Arial"/>
        <family val="2"/>
      </rPr>
      <t>.  Resultados por tipo de escuela, rural-urbano y marginación.</t>
    </r>
  </si>
  <si>
    <t>PAB_1   ¿Dónde naciste?</t>
  </si>
  <si>
    <t>  1   En México, en el mismo pueblo o ciudad donde vivo 
actualmente</t>
  </si>
  <si>
    <t>3361</t>
  </si>
  <si>
    <t>65107</t>
  </si>
  <si>
    <t>60.8</t>
  </si>
  <si>
    <t>2451</t>
  </si>
  <si>
    <t>53331</t>
  </si>
  <si>
    <t>63.6</t>
  </si>
  <si>
    <t>3054</t>
  </si>
  <si>
    <t>512</t>
  </si>
  <si>
    <t>67.6</t>
  </si>
  <si>
    <t>8210</t>
  </si>
  <si>
    <t>50.9</t>
  </si>
  <si>
    <t>11434</t>
  </si>
  <si>
    <t>65.3</t>
  </si>
  <si>
    <t>1837</t>
  </si>
  <si>
    <t>53166</t>
  </si>
  <si>
    <t>1547</t>
  </si>
  <si>
    <t>20017</t>
  </si>
  <si>
    <t>62.3</t>
  </si>
  <si>
    <t>18796</t>
  </si>
  <si>
    <t>68.1</t>
  </si>
  <si>
    <t>25378</t>
  </si>
  <si>
    <t>  2   En México, en un pueblo o ciudad diferente al que vivo 
actualmente</t>
  </si>
  <si>
    <t>3254</t>
  </si>
  <si>
    <t>28125</t>
  </si>
  <si>
    <t>23559</t>
  </si>
  <si>
    <t>193</t>
  </si>
  <si>
    <t>2732</t>
  </si>
  <si>
    <t>8181</t>
  </si>
  <si>
    <t>1799</t>
  </si>
  <si>
    <t>19588</t>
  </si>
  <si>
    <t>1458</t>
  </si>
  <si>
    <t>7962</t>
  </si>
  <si>
    <t>8778</t>
  </si>
  <si>
    <t>  3   En Estados Unidos</t>
  </si>
  <si>
    <t> 3.8</t>
  </si>
  <si>
    <t>1768</t>
  </si>
  <si>
    <t>4040</t>
  </si>
  <si>
    <t>3168</t>
  </si>
  <si>
    <t> 3.6*</t>
  </si>
  <si>
    <t>(0.7)*</t>
  </si>
  <si>
    <t>184</t>
  </si>
  <si>
    <t> 2.8*</t>
  </si>
  <si>
    <t> 4.8</t>
  </si>
  <si>
    <t>658</t>
  </si>
  <si>
    <t>549</t>
  </si>
  <si>
    <t>3007</t>
  </si>
  <si>
    <t>636</t>
  </si>
  <si>
    <t>1190</t>
  </si>
  <si>
    <t>531</t>
  </si>
  <si>
    <t>1201</t>
  </si>
  <si>
    <t>  4   En otro país, distinto a Estados Unidos</t>
  </si>
  <si>
    <t> 2.3</t>
  </si>
  <si>
    <t>2191</t>
  </si>
  <si>
    <t> 2.2</t>
  </si>
  <si>
    <t>1104</t>
  </si>
  <si>
    <t> 3.9*</t>
  </si>
  <si>
    <t>(0.8)*</t>
  </si>
  <si>
    <t> 2.2*</t>
  </si>
  <si>
    <t> 1.4</t>
  </si>
  <si>
    <t> 3.2</t>
  </si>
  <si>
    <t>648</t>
  </si>
  <si>
    <t> 3.0</t>
  </si>
  <si>
    <t>560</t>
  </si>
  <si>
    <t>591</t>
  </si>
  <si>
    <t> 1.6</t>
  </si>
  <si>
    <t>  5   No sé</t>
  </si>
  <si>
    <t> 4.1</t>
  </si>
  <si>
    <t>1704</t>
  </si>
  <si>
    <t>3901</t>
  </si>
  <si>
    <t> 4.3</t>
  </si>
  <si>
    <t> 5.3</t>
  </si>
  <si>
    <t> 1.3</t>
  </si>
  <si>
    <t>592</t>
  </si>
  <si>
    <t>2600</t>
  </si>
  <si>
    <t>1933</t>
  </si>
  <si>
    <t>959</t>
  </si>
  <si>
    <t> 2.6</t>
  </si>
  <si>
    <t>451</t>
  </si>
  <si>
    <t>941</t>
  </si>
  <si>
    <t/>
  </si>
  <si>
    <t>19</t>
  </si>
  <si>
    <t>702</t>
  </si>
  <si>
    <t>1286</t>
  </si>
  <si>
    <t> 2.6*</t>
  </si>
  <si>
    <t>(0.9)*</t>
  </si>
  <si>
    <t>60</t>
  </si>
  <si>
    <t>71</t>
  </si>
  <si>
    <t> 2.1</t>
  </si>
  <si>
    <t>550</t>
  </si>
  <si>
    <t>1021</t>
  </si>
  <si>
    <t>532</t>
  </si>
  <si>
    <t> 1.2</t>
  </si>
  <si>
    <t>454</t>
  </si>
  <si>
    <t>PAB_2   Cuando entraste a primero de primaria, ¿dónde vivías?</t>
  </si>
  <si>
    <t>71.6</t>
  </si>
  <si>
    <t>3488</t>
  </si>
  <si>
    <t>75964</t>
  </si>
  <si>
    <t>71.5</t>
  </si>
  <si>
    <t>2516</t>
  </si>
  <si>
    <t>62288</t>
  </si>
  <si>
    <t>68.2</t>
  </si>
  <si>
    <t>651</t>
  </si>
  <si>
    <t>80.1</t>
  </si>
  <si>
    <t>9757</t>
  </si>
  <si>
    <t>14765</t>
  </si>
  <si>
    <t>74.9</t>
  </si>
  <si>
    <t>60640</t>
  </si>
  <si>
    <t>66.4</t>
  </si>
  <si>
    <t>1646</t>
  </si>
  <si>
    <t>23929</t>
  </si>
  <si>
    <t>74.2</t>
  </si>
  <si>
    <t>840</t>
  </si>
  <si>
    <t>22183</t>
  </si>
  <si>
    <t>76.1</t>
  </si>
  <si>
    <t>28750</t>
  </si>
  <si>
    <t>3105</t>
  </si>
  <si>
    <t>19270</t>
  </si>
  <si>
    <t>2360</t>
  </si>
  <si>
    <t>16143</t>
  </si>
  <si>
    <t>1199</t>
  </si>
  <si>
    <t>5155</t>
  </si>
  <si>
    <t>1792</t>
  </si>
  <si>
    <t>1367</t>
  </si>
  <si>
    <t>7180</t>
  </si>
  <si>
    <t>5257</t>
  </si>
  <si>
    <t>6327</t>
  </si>
  <si>
    <t> 2.4</t>
  </si>
  <si>
    <t>1964</t>
  </si>
  <si>
    <t>1045</t>
  </si>
  <si>
    <t>1598</t>
  </si>
  <si>
    <t> 4.9*</t>
  </si>
  <si>
    <t>(1.3)*</t>
  </si>
  <si>
    <t> 1.6*</t>
  </si>
  <si>
    <t>(0.5)*</t>
  </si>
  <si>
    <t> 4.3*</t>
  </si>
  <si>
    <t>(1.1)*</t>
  </si>
  <si>
    <t>409</t>
  </si>
  <si>
    <t>635</t>
  </si>
  <si>
    <t> 1.8</t>
  </si>
  <si>
    <t>1315</t>
  </si>
  <si>
    <t> 3.4*</t>
  </si>
  <si>
    <t>500</t>
  </si>
  <si>
    <t>525</t>
  </si>
  <si>
    <t> 1.7</t>
  </si>
  <si>
    <t>1331</t>
  </si>
  <si>
    <t>2146</t>
  </si>
  <si>
    <t>1093</t>
  </si>
  <si>
    <t>1776</t>
  </si>
  <si>
    <t> 5.5*</t>
  </si>
  <si>
    <t> 2.5*</t>
  </si>
  <si>
    <t>857</t>
  </si>
  <si>
    <t>581</t>
  </si>
  <si>
    <t>957</t>
  </si>
  <si>
    <t>542</t>
  </si>
  <si>
    <t> 1.5</t>
  </si>
  <si>
    <t>596</t>
  </si>
  <si>
    <t>65</t>
  </si>
  <si>
    <t>615</t>
  </si>
  <si>
    <t>1220</t>
  </si>
  <si>
    <t> 3.1</t>
  </si>
  <si>
    <t>1154</t>
  </si>
  <si>
    <t>2542</t>
  </si>
  <si>
    <t>1783</t>
  </si>
  <si>
    <t>958</t>
  </si>
  <si>
    <t>992</t>
  </si>
  <si>
    <t>945</t>
  </si>
  <si>
    <t>1164</t>
  </si>
  <si>
    <t>629</t>
  </si>
  <si>
    <t>506</t>
  </si>
  <si>
    <t>508</t>
  </si>
  <si>
    <t>PAB_3   Contándote a ti, ¿cuántas personas viven en tu casa?</t>
  </si>
  <si>
    <t>  1   2</t>
  </si>
  <si>
    <t>1764</t>
  </si>
  <si>
    <t>3401</t>
  </si>
  <si>
    <t>2612</t>
  </si>
  <si>
    <t> 2.9*</t>
  </si>
  <si>
    <t>566</t>
  </si>
  <si>
    <t>661</t>
  </si>
  <si>
    <t>1288</t>
  </si>
  <si>
    <t>2710</t>
  </si>
  <si>
    <t>605</t>
  </si>
  <si>
    <t>982</t>
  </si>
  <si>
    <t>927</t>
  </si>
  <si>
    <t>  2   3</t>
  </si>
  <si>
    <t>2533</t>
  </si>
  <si>
    <t>9733</t>
  </si>
  <si>
    <t>1981</t>
  </si>
  <si>
    <t>7634</t>
  </si>
  <si>
    <t> 5.8</t>
  </si>
  <si>
    <t>343</t>
  </si>
  <si>
    <t>1707</t>
  </si>
  <si>
    <t> 8.7</t>
  </si>
  <si>
    <t>692</t>
  </si>
  <si>
    <t>2789</t>
  </si>
  <si>
    <t>4223</t>
  </si>
  <si>
    <t>  3   4</t>
  </si>
  <si>
    <t>3017</t>
  </si>
  <si>
    <t>26409</t>
  </si>
  <si>
    <t>2324</t>
  </si>
  <si>
    <t>21088</t>
  </si>
  <si>
    <t>4447</t>
  </si>
  <si>
    <t>4486</t>
  </si>
  <si>
    <t>21653</t>
  </si>
  <si>
    <t>6865</t>
  </si>
  <si>
    <t>7532</t>
  </si>
  <si>
    <t>11531</t>
  </si>
  <si>
    <t>  4   5</t>
  </si>
  <si>
    <t>27344</t>
  </si>
  <si>
    <t>22995</t>
  </si>
  <si>
    <t>1047</t>
  </si>
  <si>
    <t>5785</t>
  </si>
  <si>
    <t>21295</t>
  </si>
  <si>
    <t>8457</t>
  </si>
  <si>
    <t>7956</t>
  </si>
  <si>
    <t>10460</t>
  </si>
  <si>
    <t>  5   6</t>
  </si>
  <si>
    <t>14930</t>
  </si>
  <si>
    <t>12795</t>
  </si>
  <si>
    <t>3957</t>
  </si>
  <si>
    <t>1767</t>
  </si>
  <si>
    <t>10853</t>
  </si>
  <si>
    <t>5834</t>
  </si>
  <si>
    <t>771</t>
  </si>
  <si>
    <t>4213</t>
  </si>
  <si>
    <t>4634</t>
  </si>
  <si>
    <t>  6   7</t>
  </si>
  <si>
    <t>2574</t>
  </si>
  <si>
    <t>7627</t>
  </si>
  <si>
    <t>2033</t>
  </si>
  <si>
    <t>627</t>
  </si>
  <si>
    <t>2153</t>
  </si>
  <si>
    <t>5399</t>
  </si>
  <si>
    <t>3315</t>
  </si>
  <si>
    <t>2147</t>
  </si>
  <si>
    <t>2034</t>
  </si>
  <si>
    <t>  7   8</t>
  </si>
  <si>
    <t>2084</t>
  </si>
  <si>
    <t>4740</t>
  </si>
  <si>
    <t>1335</t>
  </si>
  <si>
    <t>3337</t>
  </si>
  <si>
    <t>948</t>
  </si>
  <si>
    <t>551</t>
  </si>
  <si>
    <t>1279</t>
  </si>
  <si>
    <t>  8   9 o más</t>
  </si>
  <si>
    <t>8869</t>
  </si>
  <si>
    <t>1915</t>
  </si>
  <si>
    <t>7434</t>
  </si>
  <si>
    <t>392</t>
  </si>
  <si>
    <t>931</t>
  </si>
  <si>
    <t>2349</t>
  </si>
  <si>
    <t>1483</t>
  </si>
  <si>
    <t>6455</t>
  </si>
  <si>
    <t>1137</t>
  </si>
  <si>
    <t>4353</t>
  </si>
  <si>
    <t>641</t>
  </si>
  <si>
    <t>2584</t>
  </si>
  <si>
    <t>608</t>
  </si>
  <si>
    <t>1784</t>
  </si>
  <si>
    <t>1546</t>
  </si>
  <si>
    <t> 3.8*</t>
  </si>
  <si>
    <t> 3.1*</t>
  </si>
  <si>
    <t>317</t>
  </si>
  <si>
    <t>513</t>
  </si>
  <si>
    <t>663</t>
  </si>
  <si>
    <t> 2.0</t>
  </si>
  <si>
    <t>680</t>
  </si>
  <si>
    <t>PAB_4   ¿Cuántos cuartos se utilizan para dormir en tu casa?</t>
  </si>
  <si>
    <t>  1   1</t>
  </si>
  <si>
    <t>2629</t>
  </si>
  <si>
    <t>8643</t>
  </si>
  <si>
    <t>7297</t>
  </si>
  <si>
    <t>2567</t>
  </si>
  <si>
    <t>1561</t>
  </si>
  <si>
    <t>5976</t>
  </si>
  <si>
    <t>3784</t>
  </si>
  <si>
    <t>675</t>
  </si>
  <si>
    <t>2460</t>
  </si>
  <si>
    <t>684</t>
  </si>
  <si>
    <t>  2   2</t>
  </si>
  <si>
    <t>3313</t>
  </si>
  <si>
    <t>36038</t>
  </si>
  <si>
    <t>30901</t>
  </si>
  <si>
    <t>1406</t>
  </si>
  <si>
    <t>27944</t>
  </si>
  <si>
    <t>10485</t>
  </si>
  <si>
    <t>14046</t>
  </si>
  <si>
    <t>  3   3</t>
  </si>
  <si>
    <t>29591</t>
  </si>
  <si>
    <t>2401</t>
  </si>
  <si>
    <t>23277</t>
  </si>
  <si>
    <t>197</t>
  </si>
  <si>
    <t>4918</t>
  </si>
  <si>
    <t>23584</t>
  </si>
  <si>
    <t>8820</t>
  </si>
  <si>
    <t>12137</t>
  </si>
  <si>
    <t>  4   4</t>
  </si>
  <si>
    <t>2878</t>
  </si>
  <si>
    <t>14673</t>
  </si>
  <si>
    <t>2205</t>
  </si>
  <si>
    <t>11784</t>
  </si>
  <si>
    <t>1973</t>
  </si>
  <si>
    <t>1762</t>
  </si>
  <si>
    <t>11340</t>
  </si>
  <si>
    <t>5266</t>
  </si>
  <si>
    <t>4193</t>
  </si>
  <si>
    <t>5010</t>
  </si>
  <si>
    <t>  5   5</t>
  </si>
  <si>
    <t>6676</t>
  </si>
  <si>
    <t>5493</t>
  </si>
  <si>
    <t>1433</t>
  </si>
  <si>
    <t>5199</t>
  </si>
  <si>
    <t>924</t>
  </si>
  <si>
    <t>645</t>
  </si>
  <si>
    <t>1978</t>
  </si>
  <si>
    <t>2053</t>
  </si>
  <si>
    <t>  6   6</t>
  </si>
  <si>
    <t>1599</t>
  </si>
  <si>
    <t>3029</t>
  </si>
  <si>
    <t>2521</t>
  </si>
  <si>
    <t>501</t>
  </si>
  <si>
    <t>763</t>
  </si>
  <si>
    <t>1086</t>
  </si>
  <si>
    <t>2249</t>
  </si>
  <si>
    <t>  7   7</t>
  </si>
  <si>
    <t>993</t>
  </si>
  <si>
    <t> 2.7*</t>
  </si>
  <si>
    <t>81</t>
  </si>
  <si>
    <t>677</t>
  </si>
  <si>
    <t>  8   8</t>
  </si>
  <si>
    <t>1112</t>
  </si>
  <si>
    <t>824</t>
  </si>
  <si>
    <t>534</t>
  </si>
  <si>
    <t>231</t>
  </si>
  <si>
    <t>  9   9 o más</t>
  </si>
  <si>
    <t>1070</t>
  </si>
  <si>
    <t>1790</t>
  </si>
  <si>
    <t>515</t>
  </si>
  <si>
    <t>1283</t>
  </si>
  <si>
    <t>396</t>
  </si>
  <si>
    <t>700</t>
  </si>
  <si>
    <t>315</t>
  </si>
  <si>
    <t>546</t>
  </si>
  <si>
    <t>PAB_5   ¿Con qué familiares vives? Mamá</t>
  </si>
  <si>
    <t>  1   Si</t>
  </si>
  <si>
    <t>90.8</t>
  </si>
  <si>
    <t>3547</t>
  </si>
  <si>
    <t>96331</t>
  </si>
  <si>
    <t>90.7</t>
  </si>
  <si>
    <t>2525</t>
  </si>
  <si>
    <t>79241</t>
  </si>
  <si>
    <t>85.2</t>
  </si>
  <si>
    <t>88.2</t>
  </si>
  <si>
    <t>95.2</t>
  </si>
  <si>
    <t>11478</t>
  </si>
  <si>
    <t>86.7</t>
  </si>
  <si>
    <t>20642</t>
  </si>
  <si>
    <t>92.2</t>
  </si>
  <si>
    <t>1842</t>
  </si>
  <si>
    <t>74793</t>
  </si>
  <si>
    <t>88.5</t>
  </si>
  <si>
    <t>32073</t>
  </si>
  <si>
    <t>91.7</t>
  </si>
  <si>
    <t>846</t>
  </si>
  <si>
    <t>27446</t>
  </si>
  <si>
    <t>92.7</t>
  </si>
  <si>
    <t>35163</t>
  </si>
  <si>
    <t>  2   No</t>
  </si>
  <si>
    <t>5979</t>
  </si>
  <si>
    <t>5030</t>
  </si>
  <si>
    <t>11.0*</t>
  </si>
  <si>
    <t>(2.6)*</t>
  </si>
  <si>
    <t>1654</t>
  </si>
  <si>
    <t>1522</t>
  </si>
  <si>
    <t>4263</t>
  </si>
  <si>
    <t> 96   Valor inconsistente</t>
  </si>
  <si>
    <t>(1.0)*</t>
  </si>
  <si>
    <t>95</t>
  </si>
  <si>
    <t>624</t>
  </si>
  <si>
    <t>476</t>
  </si>
  <si>
    <t>PAB_6   ¿Con qué familiares vives? Papá</t>
  </si>
  <si>
    <t>75.1</t>
  </si>
  <si>
    <t>3532</t>
  </si>
  <si>
    <t>79180</t>
  </si>
  <si>
    <t>74.8</t>
  </si>
  <si>
    <t>64800</t>
  </si>
  <si>
    <t>76.0</t>
  </si>
  <si>
    <t>80.8</t>
  </si>
  <si>
    <t>76.7</t>
  </si>
  <si>
    <t>9470</t>
  </si>
  <si>
    <t>1631</t>
  </si>
  <si>
    <t>17906</t>
  </si>
  <si>
    <t>74.4</t>
  </si>
  <si>
    <t>1841</t>
  </si>
  <si>
    <t>60526</t>
  </si>
  <si>
    <t>76.6</t>
  </si>
  <si>
    <t>1672</t>
  </si>
  <si>
    <t>27166</t>
  </si>
  <si>
    <t>74.6</t>
  </si>
  <si>
    <t>22353</t>
  </si>
  <si>
    <t>73.5</t>
  </si>
  <si>
    <t>906</t>
  </si>
  <si>
    <t>28276</t>
  </si>
  <si>
    <t>3021</t>
  </si>
  <si>
    <t>22344</t>
  </si>
  <si>
    <t>2294</t>
  </si>
  <si>
    <t>18801</t>
  </si>
  <si>
    <t>1165</t>
  </si>
  <si>
    <t>4167</t>
  </si>
  <si>
    <t>17974</t>
  </si>
  <si>
    <t>6895</t>
  </si>
  <si>
    <t>778</t>
  </si>
  <si>
    <t>8458</t>
  </si>
  <si>
    <t>235</t>
  </si>
  <si>
    <t>2</t>
  </si>
  <si>
    <t>1236</t>
  </si>
  <si>
    <t>2602</t>
  </si>
  <si>
    <t> 4.5*</t>
  </si>
  <si>
    <t> 5.4*</t>
  </si>
  <si>
    <t>478</t>
  </si>
  <si>
    <t>999</t>
  </si>
  <si>
    <t>1117</t>
  </si>
  <si>
    <t>420</t>
  </si>
  <si>
    <t>910</t>
  </si>
  <si>
    <t>PAB_7   ¿Con qué familiares vives? Hermano(s)</t>
  </si>
  <si>
    <t>84.1</t>
  </si>
  <si>
    <t>88254</t>
  </si>
  <si>
    <t>84.6</t>
  </si>
  <si>
    <t>73225</t>
  </si>
  <si>
    <t>83.5</t>
  </si>
  <si>
    <t>4538</t>
  </si>
  <si>
    <t>82.7</t>
  </si>
  <si>
    <t>79.5</t>
  </si>
  <si>
    <t>9664</t>
  </si>
  <si>
    <t>83.8</t>
  </si>
  <si>
    <t>1635</t>
  </si>
  <si>
    <t>19471</t>
  </si>
  <si>
    <t>84.2</t>
  </si>
  <si>
    <t>1839</t>
  </si>
  <si>
    <t>67986</t>
  </si>
  <si>
    <t>1676</t>
  </si>
  <si>
    <t>30103</t>
  </si>
  <si>
    <t>84.5</t>
  </si>
  <si>
    <t>25126</t>
  </si>
  <si>
    <t>83.1</t>
  </si>
  <si>
    <t>31538</t>
  </si>
  <si>
    <t>13652</t>
  </si>
  <si>
    <t>10705</t>
  </si>
  <si>
    <t>2160</t>
  </si>
  <si>
    <t>1048</t>
  </si>
  <si>
    <t>2726</t>
  </si>
  <si>
    <t>10780</t>
  </si>
  <si>
    <t>4168</t>
  </si>
  <si>
    <t>3917</t>
  </si>
  <si>
    <t>1179</t>
  </si>
  <si>
    <t>2526</t>
  </si>
  <si>
    <t> 4.0*</t>
  </si>
  <si>
    <t> 4.6*</t>
  </si>
  <si>
    <t>435</t>
  </si>
  <si>
    <t>759</t>
  </si>
  <si>
    <t>976</t>
  </si>
  <si>
    <t>2122</t>
  </si>
  <si>
    <t>1011</t>
  </si>
  <si>
    <t>929</t>
  </si>
  <si>
    <t>PAB_8   ¿Con qué familiares vives? Abuelo(s)</t>
  </si>
  <si>
    <t>3306</t>
  </si>
  <si>
    <t>34636</t>
  </si>
  <si>
    <t>29211</t>
  </si>
  <si>
    <t>2271</t>
  </si>
  <si>
    <t>2795</t>
  </si>
  <si>
    <t>39.2</t>
  </si>
  <si>
    <t>8281</t>
  </si>
  <si>
    <t>26109</t>
  </si>
  <si>
    <t>41.1</t>
  </si>
  <si>
    <t>1512</t>
  </si>
  <si>
    <t>13470</t>
  </si>
  <si>
    <t>10213</t>
  </si>
  <si>
    <t>10439</t>
  </si>
  <si>
    <t>59.9</t>
  </si>
  <si>
    <t>3465</t>
  </si>
  <si>
    <t>66252</t>
  </si>
  <si>
    <t>59.3</t>
  </si>
  <si>
    <t>2507</t>
  </si>
  <si>
    <t>53871</t>
  </si>
  <si>
    <t>2899</t>
  </si>
  <si>
    <t>59.2</t>
  </si>
  <si>
    <t>588</t>
  </si>
  <si>
    <t>70.9</t>
  </si>
  <si>
    <t>8894</t>
  </si>
  <si>
    <t>56.5</t>
  </si>
  <si>
    <t>1572</t>
  </si>
  <si>
    <t>13760</t>
  </si>
  <si>
    <t>61.1</t>
  </si>
  <si>
    <t>1835</t>
  </si>
  <si>
    <t>51799</t>
  </si>
  <si>
    <t>55.0</t>
  </si>
  <si>
    <t>1620</t>
  </si>
  <si>
    <t>20538</t>
  </si>
  <si>
    <t>18498</t>
  </si>
  <si>
    <t>66.1</t>
  </si>
  <si>
    <t>25984</t>
  </si>
  <si>
    <t>3949</t>
  </si>
  <si>
    <t>3374</t>
  </si>
  <si>
    <t>495</t>
  </si>
  <si>
    <t>2980</t>
  </si>
  <si>
    <t>619</t>
  </si>
  <si>
    <t>PAB_9   ¿Con qué familiares vives? Tío(s)</t>
  </si>
  <si>
    <t>3155</t>
  </si>
  <si>
    <t>26382</t>
  </si>
  <si>
    <t>22371</t>
  </si>
  <si>
    <t>1976</t>
  </si>
  <si>
    <t>1757</t>
  </si>
  <si>
    <t>7836</t>
  </si>
  <si>
    <t>7285</t>
  </si>
  <si>
    <t>67.9</t>
  </si>
  <si>
    <t>3489</t>
  </si>
  <si>
    <t>74203</t>
  </si>
  <si>
    <t>67.1</t>
  </si>
  <si>
    <t>2517</t>
  </si>
  <si>
    <t>60462</t>
  </si>
  <si>
    <t>60.9</t>
  </si>
  <si>
    <t>67.5</t>
  </si>
  <si>
    <t>665</t>
  </si>
  <si>
    <t>79.3</t>
  </si>
  <si>
    <t>9903</t>
  </si>
  <si>
    <t>64.6</t>
  </si>
  <si>
    <t>1595</t>
  </si>
  <si>
    <t>15582</t>
  </si>
  <si>
    <t>69.0</t>
  </si>
  <si>
    <t>1836</t>
  </si>
  <si>
    <t>57907</t>
  </si>
  <si>
    <t>23039</t>
  </si>
  <si>
    <t>67.4</t>
  </si>
  <si>
    <t>20795</t>
  </si>
  <si>
    <t>29045</t>
  </si>
  <si>
    <t>1780</t>
  </si>
  <si>
    <t>4252</t>
  </si>
  <si>
    <t>3623</t>
  </si>
  <si>
    <t>3183</t>
  </si>
  <si>
    <t>PAB_10   ¿Con qué familiares vives? Otro(s)</t>
  </si>
  <si>
    <t>3104</t>
  </si>
  <si>
    <t>20350</t>
  </si>
  <si>
    <t>2328</t>
  </si>
  <si>
    <t>16691</t>
  </si>
  <si>
    <t>4914</t>
  </si>
  <si>
    <t>15229</t>
  </si>
  <si>
    <t>7601</t>
  </si>
  <si>
    <t>5872</t>
  </si>
  <si>
    <t>6506</t>
  </si>
  <si>
    <t>77.3</t>
  </si>
  <si>
    <t>82159</t>
  </si>
  <si>
    <t>77.4</t>
  </si>
  <si>
    <t>2530</t>
  </si>
  <si>
    <t>67789</t>
  </si>
  <si>
    <t>70.8</t>
  </si>
  <si>
    <t>3835</t>
  </si>
  <si>
    <t>76.2</t>
  </si>
  <si>
    <t>80.3</t>
  </si>
  <si>
    <t>9791</t>
  </si>
  <si>
    <t>17599</t>
  </si>
  <si>
    <t>78.2</t>
  </si>
  <si>
    <t>63807</t>
  </si>
  <si>
    <t>75.5</t>
  </si>
  <si>
    <t>27017</t>
  </si>
  <si>
    <t>78.0</t>
  </si>
  <si>
    <t>23370</t>
  </si>
  <si>
    <t>79.0</t>
  </si>
  <si>
    <t>30369</t>
  </si>
  <si>
    <t> 1.4*</t>
  </si>
  <si>
    <t>443</t>
  </si>
  <si>
    <t>989</t>
  </si>
  <si>
    <t>1852</t>
  </si>
  <si>
    <t>664</t>
  </si>
  <si>
    <t>480</t>
  </si>
  <si>
    <t>PAB_11   ¿Hasta qué nivel estudió tu papá?</t>
  </si>
  <si>
    <t>  1   No estudió</t>
  </si>
  <si>
    <t>3080</t>
  </si>
  <si>
    <t>568</t>
  </si>
  <si>
    <t>914</t>
  </si>
  <si>
    <t>1711</t>
  </si>
  <si>
    <t>672</t>
  </si>
  <si>
    <t>  2   Primaria incompleta</t>
  </si>
  <si>
    <t>2490</t>
  </si>
  <si>
    <t>7343</t>
  </si>
  <si>
    <t>1987</t>
  </si>
  <si>
    <t>6006</t>
  </si>
  <si>
    <t>1149</t>
  </si>
  <si>
    <t>3187</t>
  </si>
  <si>
    <t>4069</t>
  </si>
  <si>
    <t>4264</t>
  </si>
  <si>
    <t>633</t>
  </si>
  <si>
    <t>1155</t>
  </si>
  <si>
    <t>  3   Primaria completa</t>
  </si>
  <si>
    <t>2674</t>
  </si>
  <si>
    <t>2158</t>
  </si>
  <si>
    <t>7186</t>
  </si>
  <si>
    <t>971</t>
  </si>
  <si>
    <t>3381</t>
  </si>
  <si>
    <t>5059</t>
  </si>
  <si>
    <t>4717</t>
  </si>
  <si>
    <t>2204</t>
  </si>
  <si>
    <t>  4   Secundaria incompleta</t>
  </si>
  <si>
    <t>2564</t>
  </si>
  <si>
    <t>9189</t>
  </si>
  <si>
    <t>8343</t>
  </si>
  <si>
    <t>526</t>
  </si>
  <si>
    <t>6736</t>
  </si>
  <si>
    <t>3592</t>
  </si>
  <si>
    <t>717</t>
  </si>
  <si>
    <t>2939</t>
  </si>
  <si>
    <t>2515</t>
  </si>
  <si>
    <t>  5   Secundaria completa</t>
  </si>
  <si>
    <t>2978</t>
  </si>
  <si>
    <t>22055</t>
  </si>
  <si>
    <t>20199</t>
  </si>
  <si>
    <t>1028</t>
  </si>
  <si>
    <t>5572</t>
  </si>
  <si>
    <t>1709</t>
  </si>
  <si>
    <t>16276</t>
  </si>
  <si>
    <t>8477</t>
  </si>
  <si>
    <t>6901</t>
  </si>
  <si>
    <t>6317</t>
  </si>
  <si>
    <t>  6   Preparatoria, bachillerato o carrera técnica</t>
  </si>
  <si>
    <t>2580</t>
  </si>
  <si>
    <t>17093</t>
  </si>
  <si>
    <t>2046</t>
  </si>
  <si>
    <t>14804</t>
  </si>
  <si>
    <t> 5.0</t>
  </si>
  <si>
    <t> 3.3*</t>
  </si>
  <si>
    <t>14519</t>
  </si>
  <si>
    <t>4443</t>
  </si>
  <si>
    <t>5130</t>
  </si>
  <si>
    <t>7232</t>
  </si>
  <si>
    <t>  7   Carrera universitaria o posgrado (especialidad, maestría o 
doctorado)</t>
  </si>
  <si>
    <t>2168</t>
  </si>
  <si>
    <t>15294</t>
  </si>
  <si>
    <t>1689</t>
  </si>
  <si>
    <t>9071</t>
  </si>
  <si>
    <t>6032</t>
  </si>
  <si>
    <t>1049</t>
  </si>
  <si>
    <t>1659</t>
  </si>
  <si>
    <t>14137</t>
  </si>
  <si>
    <t>3713</t>
  </si>
  <si>
    <t>9302</t>
  </si>
  <si>
    <t>  8   No sé</t>
  </si>
  <si>
    <t>18833</t>
  </si>
  <si>
    <t>2176</t>
  </si>
  <si>
    <t>15698</t>
  </si>
  <si>
    <t>522</t>
  </si>
  <si>
    <t>15586</t>
  </si>
  <si>
    <t>4876</t>
  </si>
  <si>
    <t>757</t>
  </si>
  <si>
    <t>7988</t>
  </si>
  <si>
    <t>  9   No tengo papá</t>
  </si>
  <si>
    <t>3061</t>
  </si>
  <si>
    <t>2562</t>
  </si>
  <si>
    <t>514</t>
  </si>
  <si>
    <t>1244</t>
  </si>
  <si>
    <t>922</t>
  </si>
  <si>
    <t>589</t>
  </si>
  <si>
    <t>1208</t>
  </si>
  <si>
    <t>PAB_12   ¿Hasta qué nivel estudió tu mamá?</t>
  </si>
  <si>
    <t>1073</t>
  </si>
  <si>
    <t>1870</t>
  </si>
  <si>
    <t>708</t>
  </si>
  <si>
    <t>1223</t>
  </si>
  <si>
    <t>1505</t>
  </si>
  <si>
    <t>1785</t>
  </si>
  <si>
    <t>7056</t>
  </si>
  <si>
    <t>1937</t>
  </si>
  <si>
    <t>5782</t>
  </si>
  <si>
    <t>974</t>
  </si>
  <si>
    <t>214</t>
  </si>
  <si>
    <t>1058</t>
  </si>
  <si>
    <t>2882</t>
  </si>
  <si>
    <t>4093</t>
  </si>
  <si>
    <t>4255</t>
  </si>
  <si>
    <t>503</t>
  </si>
  <si>
    <t>9328</t>
  </si>
  <si>
    <t>7991</t>
  </si>
  <si>
    <t>3501</t>
  </si>
  <si>
    <t>1449</t>
  </si>
  <si>
    <t>5719</t>
  </si>
  <si>
    <t>5053</t>
  </si>
  <si>
    <t>682</t>
  </si>
  <si>
    <t>600</t>
  </si>
  <si>
    <t>1679</t>
  </si>
  <si>
    <t>2568</t>
  </si>
  <si>
    <t>9445</t>
  </si>
  <si>
    <t>2139</t>
  </si>
  <si>
    <t>8600</t>
  </si>
  <si>
    <t>519</t>
  </si>
  <si>
    <t>74</t>
  </si>
  <si>
    <t>1004</t>
  </si>
  <si>
    <t>2473</t>
  </si>
  <si>
    <t>1539</t>
  </si>
  <si>
    <t>6889</t>
  </si>
  <si>
    <t>2979</t>
  </si>
  <si>
    <t>681</t>
  </si>
  <si>
    <t>2488</t>
  </si>
  <si>
    <t>3069</t>
  </si>
  <si>
    <t>25095</t>
  </si>
  <si>
    <t>2424</t>
  </si>
  <si>
    <t>23017</t>
  </si>
  <si>
    <t>1307</t>
  </si>
  <si>
    <t>6397</t>
  </si>
  <si>
    <t>1724</t>
  </si>
  <si>
    <t>18447</t>
  </si>
  <si>
    <t>9585</t>
  </si>
  <si>
    <t>7873</t>
  </si>
  <si>
    <t>2663</t>
  </si>
  <si>
    <t>19489</t>
  </si>
  <si>
    <t>2105</t>
  </si>
  <si>
    <t>16809</t>
  </si>
  <si>
    <t>424</t>
  </si>
  <si>
    <t> 4.6</t>
  </si>
  <si>
    <t>855</t>
  </si>
  <si>
    <t>2745</t>
  </si>
  <si>
    <t>16582</t>
  </si>
  <si>
    <t>4767</t>
  </si>
  <si>
    <t>6085</t>
  </si>
  <si>
    <t>8328</t>
  </si>
  <si>
    <t>2227</t>
  </si>
  <si>
    <t>16798</t>
  </si>
  <si>
    <t>1755</t>
  </si>
  <si>
    <t>10235</t>
  </si>
  <si>
    <t>6366</t>
  </si>
  <si>
    <t>1240</t>
  </si>
  <si>
    <t>15446</t>
  </si>
  <si>
    <t>4138</t>
  </si>
  <si>
    <t>10178</t>
  </si>
  <si>
    <t>14032</t>
  </si>
  <si>
    <t>2088</t>
  </si>
  <si>
    <t>11484</t>
  </si>
  <si>
    <t>411</t>
  </si>
  <si>
    <t>2268</t>
  </si>
  <si>
    <t>11623</t>
  </si>
  <si>
    <t> 8.8</t>
  </si>
  <si>
    <t>1020</t>
  </si>
  <si>
    <t>3459</t>
  </si>
  <si>
    <t>726</t>
  </si>
  <si>
    <t>4154</t>
  </si>
  <si>
    <t>6156</t>
  </si>
  <si>
    <t>  9   No tengo mamá</t>
  </si>
  <si>
    <t>PAB_13   ¿Tus padres o abuelos saben hablar alguna lengua indígena?</t>
  </si>
  <si>
    <t>3096</t>
  </si>
  <si>
    <t>27304</t>
  </si>
  <si>
    <t>2266</t>
  </si>
  <si>
    <t>20899</t>
  </si>
  <si>
    <t>334</t>
  </si>
  <si>
    <t>1928</t>
  </si>
  <si>
    <t>7940</t>
  </si>
  <si>
    <t>18996</t>
  </si>
  <si>
    <t>13531</t>
  </si>
  <si>
    <t>6453</t>
  </si>
  <si>
    <t>6740</t>
  </si>
  <si>
    <t>73.2</t>
  </si>
  <si>
    <t>77327</t>
  </si>
  <si>
    <t>75.6</t>
  </si>
  <si>
    <t>65397</t>
  </si>
  <si>
    <t>83.4</t>
  </si>
  <si>
    <t>10053</t>
  </si>
  <si>
    <t>1485</t>
  </si>
  <si>
    <t>14964</t>
  </si>
  <si>
    <t>61738</t>
  </si>
  <si>
    <t>61.2</t>
  </si>
  <si>
    <t>21679</t>
  </si>
  <si>
    <t>79.6</t>
  </si>
  <si>
    <t>23454</t>
  </si>
  <si>
    <t>82.6</t>
  </si>
  <si>
    <t>908</t>
  </si>
  <si>
    <t>30956</t>
  </si>
  <si>
    <t>62</t>
  </si>
  <si>
    <t>59</t>
  </si>
  <si>
    <t>PAB_14   ¿Sabes hablar una lengua indígena?</t>
  </si>
  <si>
    <t>2683</t>
  </si>
  <si>
    <t>11773</t>
  </si>
  <si>
    <t>1970</t>
  </si>
  <si>
    <t>7659</t>
  </si>
  <si>
    <t>1001</t>
  </si>
  <si>
    <t>4460</t>
  </si>
  <si>
    <t>7147</t>
  </si>
  <si>
    <t>1202</t>
  </si>
  <si>
    <t>6625</t>
  </si>
  <si>
    <t>2501</t>
  </si>
  <si>
    <t>87.3</t>
  </si>
  <si>
    <t>3485</t>
  </si>
  <si>
    <t>92874</t>
  </si>
  <si>
    <t>90.2</t>
  </si>
  <si>
    <t>2527</t>
  </si>
  <si>
    <t>78641</t>
  </si>
  <si>
    <t>2278</t>
  </si>
  <si>
    <t>712</t>
  </si>
  <si>
    <t>92.6</t>
  </si>
  <si>
    <t>11243</t>
  </si>
  <si>
    <t>1591</t>
  </si>
  <si>
    <t>18450</t>
  </si>
  <si>
    <t>91.0</t>
  </si>
  <si>
    <t>73598</t>
  </si>
  <si>
    <t>78.9</t>
  </si>
  <si>
    <t>1632</t>
  </si>
  <si>
    <t>28586</t>
  </si>
  <si>
    <t>92.4</t>
  </si>
  <si>
    <t>27518</t>
  </si>
  <si>
    <t>93.2</t>
  </si>
  <si>
    <t>35220</t>
  </si>
  <si>
    <t>PAB_15   ¿En esta escuela te dan clases en la lengua indígena que tú 
sabes hablar?</t>
  </si>
  <si>
    <t>  1   No hablo una lengua indígena</t>
  </si>
  <si>
    <t>48.8</t>
  </si>
  <si>
    <t>53783</t>
  </si>
  <si>
    <t>49.4</t>
  </si>
  <si>
    <t>2478</t>
  </si>
  <si>
    <t>44351</t>
  </si>
  <si>
    <t>65.0</t>
  </si>
  <si>
    <t>8032</t>
  </si>
  <si>
    <t>37.5</t>
  </si>
  <si>
    <t>1407</t>
  </si>
  <si>
    <t>9539</t>
  </si>
  <si>
    <t>52.8</t>
  </si>
  <si>
    <t>43784</t>
  </si>
  <si>
    <t>40.1</t>
  </si>
  <si>
    <t>15185</t>
  </si>
  <si>
    <t>52.1</t>
  </si>
  <si>
    <t>15813</t>
  </si>
  <si>
    <t>57.0</t>
  </si>
  <si>
    <t>21876</t>
  </si>
  <si>
    <t>  2   Sí, me dan clases en la lengua indígena que hablo</t>
  </si>
  <si>
    <t>5148</t>
  </si>
  <si>
    <t>39.9</t>
  </si>
  <si>
    <t>2295</t>
  </si>
  <si>
    <t>75</t>
  </si>
  <si>
    <t>625</t>
  </si>
  <si>
    <t>2700</t>
  </si>
  <si>
    <t>3286</t>
  </si>
  <si>
    <t>423</t>
  </si>
  <si>
    <t>483</t>
  </si>
  <si>
    <t>  3   No, me dan clases en una lengua distinta a la mía</t>
  </si>
  <si>
    <t>3230</t>
  </si>
  <si>
    <t>36354</t>
  </si>
  <si>
    <t>32205</t>
  </si>
  <si>
    <t>2935</t>
  </si>
  <si>
    <t>1379</t>
  </si>
  <si>
    <t>27714</t>
  </si>
  <si>
    <t>36.9</t>
  </si>
  <si>
    <t>12670</t>
  </si>
  <si>
    <t>10792</t>
  </si>
  <si>
    <t>12243</t>
  </si>
  <si>
    <t>2733</t>
  </si>
  <si>
    <t>9191</t>
  </si>
  <si>
    <t>2073</t>
  </si>
  <si>
    <t>7225</t>
  </si>
  <si>
    <t>1150</t>
  </si>
  <si>
    <t>676</t>
  </si>
  <si>
    <t>2701</t>
  </si>
  <si>
    <t>6415</t>
  </si>
  <si>
    <t>4012</t>
  </si>
  <si>
    <t>783</t>
  </si>
  <si>
    <t>PAB_16   ¿Cuántos años fuiste a preescolar?</t>
  </si>
  <si>
    <t>  1   No fui</t>
  </si>
  <si>
    <t>1847</t>
  </si>
  <si>
    <t>3918</t>
  </si>
  <si>
    <t>13.9*</t>
  </si>
  <si>
    <t>(3.6)*</t>
  </si>
  <si>
    <t>652</t>
  </si>
  <si>
    <t>1239</t>
  </si>
  <si>
    <t>2620</t>
  </si>
  <si>
    <t>1922</t>
  </si>
  <si>
    <t>975</t>
  </si>
  <si>
    <t>919</t>
  </si>
  <si>
    <t>  2   1 año o menos</t>
  </si>
  <si>
    <t>2202</t>
  </si>
  <si>
    <t>6250</t>
  </si>
  <si>
    <t>5316</t>
  </si>
  <si>
    <t>1647</t>
  </si>
  <si>
    <t>4528</t>
  </si>
  <si>
    <t>2712</t>
  </si>
  <si>
    <t>1744</t>
  </si>
  <si>
    <t>1652</t>
  </si>
  <si>
    <t>  3   2 años</t>
  </si>
  <si>
    <t>2863</t>
  </si>
  <si>
    <t>23995</t>
  </si>
  <si>
    <t>21197</t>
  </si>
  <si>
    <t>926</t>
  </si>
  <si>
    <t>79</t>
  </si>
  <si>
    <t>319</t>
  </si>
  <si>
    <t>1758</t>
  </si>
  <si>
    <t>1061</t>
  </si>
  <si>
    <t>18475</t>
  </si>
  <si>
    <t>1181</t>
  </si>
  <si>
    <t>8058</t>
  </si>
  <si>
    <t>8082</t>
  </si>
  <si>
    <t>  4   3 años</t>
  </si>
  <si>
    <t>3391</t>
  </si>
  <si>
    <t>47295</t>
  </si>
  <si>
    <t>2476</t>
  </si>
  <si>
    <t>37516</t>
  </si>
  <si>
    <t>51.1</t>
  </si>
  <si>
    <t>6597</t>
  </si>
  <si>
    <t>45.4</t>
  </si>
  <si>
    <t>10624</t>
  </si>
  <si>
    <t>36249</t>
  </si>
  <si>
    <t>15854</t>
  </si>
  <si>
    <t>12810</t>
  </si>
  <si>
    <t>47.4</t>
  </si>
  <si>
    <t>17862</t>
  </si>
  <si>
    <t>  5   Sí asistí, pero no sé cuántos años</t>
  </si>
  <si>
    <t>2971</t>
  </si>
  <si>
    <t>23069</t>
  </si>
  <si>
    <t>2265</t>
  </si>
  <si>
    <t>19055</t>
  </si>
  <si>
    <t>3034</t>
  </si>
  <si>
    <t>1121</t>
  </si>
  <si>
    <t>4021</t>
  </si>
  <si>
    <t>18782</t>
  </si>
  <si>
    <t>6840</t>
  </si>
  <si>
    <t>9156</t>
  </si>
  <si>
    <t>PAB_17   Desde que entraste a la primaria, ¿has repetido algún grado o
 año escolar?</t>
  </si>
  <si>
    <t>2759</t>
  </si>
  <si>
    <t>9701</t>
  </si>
  <si>
    <t>7959</t>
  </si>
  <si>
    <t>1157</t>
  </si>
  <si>
    <t>1609</t>
  </si>
  <si>
    <t>6355</t>
  </si>
  <si>
    <t>89.1</t>
  </si>
  <si>
    <t>3540</t>
  </si>
  <si>
    <t>94873</t>
  </si>
  <si>
    <t>89.6</t>
  </si>
  <si>
    <t>78288</t>
  </si>
  <si>
    <t>71.0</t>
  </si>
  <si>
    <t>4187</t>
  </si>
  <si>
    <t>81.1</t>
  </si>
  <si>
    <t>96.0</t>
  </si>
  <si>
    <t>11600</t>
  </si>
  <si>
    <t>1640</t>
  </si>
  <si>
    <t>19649</t>
  </si>
  <si>
    <t>91.3</t>
  </si>
  <si>
    <t>74350</t>
  </si>
  <si>
    <t>84.9</t>
  </si>
  <si>
    <t>1677</t>
  </si>
  <si>
    <t>30633</t>
  </si>
  <si>
    <t>90.9</t>
  </si>
  <si>
    <t>27375</t>
  </si>
  <si>
    <t>92.8</t>
  </si>
  <si>
    <t>35249</t>
  </si>
  <si>
    <t>209</t>
  </si>
  <si>
    <t> 1.5*</t>
  </si>
  <si>
    <t>1</t>
  </si>
  <si>
    <t>61</t>
  </si>
  <si>
    <t>PAB_18   ¿Cuánto tiempo dedicas aproximadamente a los quehaceres 
de tu hogar o a cuidar familiares? Por ejemplo: lavar ropa, hacer de 
comer, barrer, hacer compras, acarrear agua, cortar leña, cuidar 
enfermos o hermanos menores.</t>
  </si>
  <si>
    <t>  1   No realizo esas actividades</t>
  </si>
  <si>
    <t>3049</t>
  </si>
  <si>
    <t>19996</t>
  </si>
  <si>
    <t>4058</t>
  </si>
  <si>
    <t>15774</t>
  </si>
  <si>
    <t>6167</t>
  </si>
  <si>
    <t>5637</t>
  </si>
  <si>
    <t>7853</t>
  </si>
  <si>
    <t>  2   Hasta 1 hora por día</t>
  </si>
  <si>
    <t>3379</t>
  </si>
  <si>
    <t>46914</t>
  </si>
  <si>
    <t>38748</t>
  </si>
  <si>
    <t>38.3</t>
  </si>
  <si>
    <t>2021</t>
  </si>
  <si>
    <t>47.6</t>
  </si>
  <si>
    <t>9580</t>
  </si>
  <si>
    <t>44.9</t>
  </si>
  <si>
    <t>1833</t>
  </si>
  <si>
    <t>36883</t>
  </si>
  <si>
    <t>14769</t>
  </si>
  <si>
    <t>13730</t>
  </si>
  <si>
    <t>17615</t>
  </si>
  <si>
    <t>  3   Más de 1 y hasta 3 horas por día</t>
  </si>
  <si>
    <t>3148</t>
  </si>
  <si>
    <t>24575</t>
  </si>
  <si>
    <t>20670</t>
  </si>
  <si>
    <t>2327</t>
  </si>
  <si>
    <t>1290</t>
  </si>
  <si>
    <t>5461</t>
  </si>
  <si>
    <t>18878</t>
  </si>
  <si>
    <t>8623</t>
  </si>
  <si>
    <t>7009</t>
  </si>
  <si>
    <t>8513</t>
  </si>
  <si>
    <t>  4   Más de 3 y hasta 5 horas por día</t>
  </si>
  <si>
    <t>6758</t>
  </si>
  <si>
    <t>1947</t>
  </si>
  <si>
    <t>10.9*</t>
  </si>
  <si>
    <t>(2.5)*</t>
  </si>
  <si>
    <t>533</t>
  </si>
  <si>
    <t>868</t>
  </si>
  <si>
    <t>4860</t>
  </si>
  <si>
    <t>1039</t>
  </si>
  <si>
    <t>2757</t>
  </si>
  <si>
    <t>2112</t>
  </si>
  <si>
    <t>  5   Más de 5 horas por día</t>
  </si>
  <si>
    <t>2437</t>
  </si>
  <si>
    <t>6364</t>
  </si>
  <si>
    <t>1956</t>
  </si>
  <si>
    <t>5330</t>
  </si>
  <si>
    <t>935</t>
  </si>
  <si>
    <t>4329</t>
  </si>
  <si>
    <t>1602</t>
  </si>
  <si>
    <t>PAB_19   ¿Cuánto tiempo dedicas aproximadamente a ayudar a tus 
familiares en su trabajo o negocio? Por ejemplo: tareas agrícolas o de 
campo (sembrar, pizcar), cuidado de animales del campo, ayudar en un
 taller o atender una tienda en t...(ver cuestionario .pdf)</t>
  </si>
  <si>
    <t>3243</t>
  </si>
  <si>
    <t>52807</t>
  </si>
  <si>
    <t>43198</t>
  </si>
  <si>
    <t>(4.0)</t>
  </si>
  <si>
    <t>8347</t>
  </si>
  <si>
    <t>43945</t>
  </si>
  <si>
    <t>14216</t>
  </si>
  <si>
    <t>51.5</t>
  </si>
  <si>
    <t>15422</t>
  </si>
  <si>
    <t>22235</t>
  </si>
  <si>
    <t>26026</t>
  </si>
  <si>
    <t>21767</t>
  </si>
  <si>
    <t>327</t>
  </si>
  <si>
    <t>2312</t>
  </si>
  <si>
    <t>6726</t>
  </si>
  <si>
    <t>19071</t>
  </si>
  <si>
    <t>1496</t>
  </si>
  <si>
    <t>9945</t>
  </si>
  <si>
    <t>7458</t>
  </si>
  <si>
    <t>8187</t>
  </si>
  <si>
    <t>3004</t>
  </si>
  <si>
    <t>13068</t>
  </si>
  <si>
    <t>2315</t>
  </si>
  <si>
    <t>10823</t>
  </si>
  <si>
    <t>995</t>
  </si>
  <si>
    <t>1741</t>
  </si>
  <si>
    <t>9092</t>
  </si>
  <si>
    <t>1332</t>
  </si>
  <si>
    <t>5353</t>
  </si>
  <si>
    <t>762</t>
  </si>
  <si>
    <t>3925</t>
  </si>
  <si>
    <t>2384</t>
  </si>
  <si>
    <t>5832</t>
  </si>
  <si>
    <t>1867</t>
  </si>
  <si>
    <t>4758</t>
  </si>
  <si>
    <t>14.9*</t>
  </si>
  <si>
    <t>572</t>
  </si>
  <si>
    <t>3942</t>
  </si>
  <si>
    <t>2593</t>
  </si>
  <si>
    <t>1574</t>
  </si>
  <si>
    <t>1573</t>
  </si>
  <si>
    <t>2506</t>
  </si>
  <si>
    <t>6884</t>
  </si>
  <si>
    <t>1983</t>
  </si>
  <si>
    <t>5731</t>
  </si>
  <si>
    <t>378</t>
  </si>
  <si>
    <t>2143</t>
  </si>
  <si>
    <t>1509</t>
  </si>
  <si>
    <t>4685</t>
  </si>
  <si>
    <t>1102</t>
  </si>
  <si>
    <t>654</t>
  </si>
  <si>
    <t>1910</t>
  </si>
  <si>
    <t>PAB_20   Además de las actividades anteriores, ¿cuánto tiempo 
dedicas aproximadamente a trabajar por tu cuenta o como empleado 
de alguien más que no sea un familiar? Por ejemplo: tareas agrícolas o
 de campo (sembrar, pizcar), cuidado ...(ver cuestionario .pdf)</t>
  </si>
  <si>
    <t>3394</t>
  </si>
  <si>
    <t>67391</t>
  </si>
  <si>
    <t>61.7</t>
  </si>
  <si>
    <t>55382</t>
  </si>
  <si>
    <t>42.0</t>
  </si>
  <si>
    <t>76.8</t>
  </si>
  <si>
    <t>9357</t>
  </si>
  <si>
    <t>1507</t>
  </si>
  <si>
    <t>11885</t>
  </si>
  <si>
    <t>66.7</t>
  </si>
  <si>
    <t>54879</t>
  </si>
  <si>
    <t>50.7</t>
  </si>
  <si>
    <t>19497</t>
  </si>
  <si>
    <t>19613</t>
  </si>
  <si>
    <t>27130</t>
  </si>
  <si>
    <t>19963</t>
  </si>
  <si>
    <t>16703</t>
  </si>
  <si>
    <t>1373</t>
  </si>
  <si>
    <t>5537</t>
  </si>
  <si>
    <t>14248</t>
  </si>
  <si>
    <t>1463</t>
  </si>
  <si>
    <t>8135</t>
  </si>
  <si>
    <t>5915</t>
  </si>
  <si>
    <t>2753</t>
  </si>
  <si>
    <t>8590</t>
  </si>
  <si>
    <t>7114</t>
  </si>
  <si>
    <t>2638</t>
  </si>
  <si>
    <t>5854</t>
  </si>
  <si>
    <t>3658</t>
  </si>
  <si>
    <t>2329</t>
  </si>
  <si>
    <t>769</t>
  </si>
  <si>
    <t>3344</t>
  </si>
  <si>
    <t>2758</t>
  </si>
  <si>
    <t>1113</t>
  </si>
  <si>
    <t>4465</t>
  </si>
  <si>
    <t>1705</t>
  </si>
  <si>
    <t>3652</t>
  </si>
  <si>
    <t>12.6*</t>
  </si>
  <si>
    <t>1309</t>
  </si>
  <si>
    <t>2914</t>
  </si>
  <si>
    <t>946</t>
  </si>
  <si>
    <t>2037</t>
  </si>
  <si>
    <t>571</t>
  </si>
  <si>
    <t>1237</t>
  </si>
  <si>
    <t>580</t>
  </si>
  <si>
    <t>1105</t>
  </si>
  <si>
    <t>PAB_21   Cuando necesitan agua para bañarse, cocinar o lavar los 
trastes, ¿alguien debe salir de tu casa por ella?</t>
  </si>
  <si>
    <t>3293</t>
  </si>
  <si>
    <t>23267</t>
  </si>
  <si>
    <t>19182</t>
  </si>
  <si>
    <t>(5.3)</t>
  </si>
  <si>
    <t>50.0</t>
  </si>
  <si>
    <t>471</t>
  </si>
  <si>
    <t>1051</t>
  </si>
  <si>
    <t>36.5</t>
  </si>
  <si>
    <t>7979</t>
  </si>
  <si>
    <t>1771</t>
  </si>
  <si>
    <t>15022</t>
  </si>
  <si>
    <t>1543</t>
  </si>
  <si>
    <t>10961</t>
  </si>
  <si>
    <t>5989</t>
  </si>
  <si>
    <t>856</t>
  </si>
  <si>
    <t>5870</t>
  </si>
  <si>
    <t>3424</t>
  </si>
  <si>
    <t>81227</t>
  </si>
  <si>
    <t>2508</t>
  </si>
  <si>
    <t>67000</t>
  </si>
  <si>
    <t>51.0</t>
  </si>
  <si>
    <t>(5.5)</t>
  </si>
  <si>
    <t>49.8</t>
  </si>
  <si>
    <t>90.5</t>
  </si>
  <si>
    <t>10922</t>
  </si>
  <si>
    <t>62.8</t>
  </si>
  <si>
    <t>14894</t>
  </si>
  <si>
    <t>81.5</t>
  </si>
  <si>
    <t>65610</t>
  </si>
  <si>
    <t>67.8</t>
  </si>
  <si>
    <t>1579</t>
  </si>
  <si>
    <t>24199</t>
  </si>
  <si>
    <t>23877</t>
  </si>
  <si>
    <t>83.9</t>
  </si>
  <si>
    <t>31787</t>
  </si>
  <si>
    <t>PAB_22   ¿Cuántos focos hay en tu casa (incluyendo los de las 
lámparas)?</t>
  </si>
  <si>
    <t>  1   Ninguno</t>
  </si>
  <si>
    <t>1863</t>
  </si>
  <si>
    <t>3530</t>
  </si>
  <si>
    <t>2888</t>
  </si>
  <si>
    <t>402</t>
  </si>
  <si>
    <t>2297</t>
  </si>
  <si>
    <t>1637</t>
  </si>
  <si>
    <t>  2   De 1 a 5</t>
  </si>
  <si>
    <t>3338</t>
  </si>
  <si>
    <t>31274</t>
  </si>
  <si>
    <t>27112</t>
  </si>
  <si>
    <t>557</t>
  </si>
  <si>
    <t>1542</t>
  </si>
  <si>
    <t>9885</t>
  </si>
  <si>
    <t>21015</t>
  </si>
  <si>
    <t>1603</t>
  </si>
  <si>
    <t>14491</t>
  </si>
  <si>
    <t>8845</t>
  </si>
  <si>
    <t>7269</t>
  </si>
  <si>
    <t>  3   De 6 a 10</t>
  </si>
  <si>
    <t>3209</t>
  </si>
  <si>
    <t>37670</t>
  </si>
  <si>
    <t>33453</t>
  </si>
  <si>
    <t>7608</t>
  </si>
  <si>
    <t>29728</t>
  </si>
  <si>
    <t>11390</t>
  </si>
  <si>
    <t>14310</t>
  </si>
  <si>
    <t>  4   De 11 a 15</t>
  </si>
  <si>
    <t>2685</t>
  </si>
  <si>
    <t>16108</t>
  </si>
  <si>
    <t>2087</t>
  </si>
  <si>
    <t>12834</t>
  </si>
  <si>
    <t>2755</t>
  </si>
  <si>
    <t>2510</t>
  </si>
  <si>
    <t>1765</t>
  </si>
  <si>
    <t>13490</t>
  </si>
  <si>
    <t>1043</t>
  </si>
  <si>
    <t>4261</t>
  </si>
  <si>
    <t>4677</t>
  </si>
  <si>
    <t>6966</t>
  </si>
  <si>
    <t>  5   Más de 15</t>
  </si>
  <si>
    <t>15910</t>
  </si>
  <si>
    <t>1907</t>
  </si>
  <si>
    <t>9887</t>
  </si>
  <si>
    <t>5638</t>
  </si>
  <si>
    <t>707</t>
  </si>
  <si>
    <t>1702</t>
  </si>
  <si>
    <t>1720</t>
  </si>
  <si>
    <t>14096</t>
  </si>
  <si>
    <t>4038</t>
  </si>
  <si>
    <t>8254</t>
  </si>
  <si>
    <t>82</t>
  </si>
  <si>
    <t>PAB_23   ¿Qué utilizan para cocinar en tu casa?</t>
  </si>
  <si>
    <t>  1   Gas</t>
  </si>
  <si>
    <t>78.4</t>
  </si>
  <si>
    <t>85552</t>
  </si>
  <si>
    <t>81.7</t>
  </si>
  <si>
    <t>72981</t>
  </si>
  <si>
    <t>84.4</t>
  </si>
  <si>
    <t>10207</t>
  </si>
  <si>
    <t>14921</t>
  </si>
  <si>
    <t>86.2</t>
  </si>
  <si>
    <t>69889</t>
  </si>
  <si>
    <t>24849</t>
  </si>
  <si>
    <t>88.0</t>
  </si>
  <si>
    <t>26295</t>
  </si>
  <si>
    <t>87.1</t>
  </si>
  <si>
    <t>33034</t>
  </si>
  <si>
    <t>  2   Electricidad</t>
  </si>
  <si>
    <t>8280</t>
  </si>
  <si>
    <t>6329</t>
  </si>
  <si>
    <t>1548</t>
  </si>
  <si>
    <t>1657</t>
  </si>
  <si>
    <t>6851</t>
  </si>
  <si>
    <t>2196</t>
  </si>
  <si>
    <t>2286</t>
  </si>
  <si>
    <t>3646</t>
  </si>
  <si>
    <t>  3   Leña o carbón</t>
  </si>
  <si>
    <t>2141</t>
  </si>
  <si>
    <t>9230</t>
  </si>
  <si>
    <t>1513</t>
  </si>
  <si>
    <t>60.1</t>
  </si>
  <si>
    <t>601</t>
  </si>
  <si>
    <t>6172</t>
  </si>
  <si>
    <t>7533</t>
  </si>
  <si>
    <t>916</t>
  </si>
  <si>
    <t>  4   No tenemos donde cocinar</t>
  </si>
  <si>
    <t>1107</t>
  </si>
  <si>
    <t> 1.7*</t>
  </si>
  <si>
    <t>PAB_24   ¿Tienes los siguientes servicios o aparatos en tu casa? Luz 
eléctrica</t>
  </si>
  <si>
    <t>93.6</t>
  </si>
  <si>
    <t>99021</t>
  </si>
  <si>
    <t>93.9</t>
  </si>
  <si>
    <t>2529</t>
  </si>
  <si>
    <t>81828</t>
  </si>
  <si>
    <t>83.3</t>
  </si>
  <si>
    <t>82.8</t>
  </si>
  <si>
    <t>98.1</t>
  </si>
  <si>
    <t>11808</t>
  </si>
  <si>
    <t>89.5</t>
  </si>
  <si>
    <t>21002</t>
  </si>
  <si>
    <t>95.1</t>
  </si>
  <si>
    <t>77128</t>
  </si>
  <si>
    <t>32557</t>
  </si>
  <si>
    <t>28472</t>
  </si>
  <si>
    <t>95.8</t>
  </si>
  <si>
    <t>36334</t>
  </si>
  <si>
    <t>2068</t>
  </si>
  <si>
    <t>4832</t>
  </si>
  <si>
    <t>1665</t>
  </si>
  <si>
    <t>3829</t>
  </si>
  <si>
    <t>1675</t>
  </si>
  <si>
    <t>3074</t>
  </si>
  <si>
    <t>509</t>
  </si>
  <si>
    <t>442</t>
  </si>
  <si>
    <t>PAB_25   ¿Tienes los siguientes servicios o aparatos en tu casa? Agua
 potable</t>
  </si>
  <si>
    <t>3450</t>
  </si>
  <si>
    <t>97953</t>
  </si>
  <si>
    <t>81322</t>
  </si>
  <si>
    <t>4190</t>
  </si>
  <si>
    <t>56.2</t>
  </si>
  <si>
    <t>602</t>
  </si>
  <si>
    <t>98.2</t>
  </si>
  <si>
    <t>11839</t>
  </si>
  <si>
    <t>81.4</t>
  </si>
  <si>
    <t>19729</t>
  </si>
  <si>
    <t>95.3</t>
  </si>
  <si>
    <t>77345</t>
  </si>
  <si>
    <t>85.4</t>
  </si>
  <si>
    <t>1600</t>
  </si>
  <si>
    <t>31216</t>
  </si>
  <si>
    <t>28582</t>
  </si>
  <si>
    <t>96.3</t>
  </si>
  <si>
    <t>36524</t>
  </si>
  <si>
    <t>2334</t>
  </si>
  <si>
    <t>6673</t>
  </si>
  <si>
    <t>4970</t>
  </si>
  <si>
    <t>43.4</t>
  </si>
  <si>
    <t>381</t>
  </si>
  <si>
    <t>3411</t>
  </si>
  <si>
    <t>3973</t>
  </si>
  <si>
    <t>1333</t>
  </si>
  <si>
    <t>1186</t>
  </si>
  <si>
    <t>55</t>
  </si>
  <si>
    <t>PAB_26   ¿Tienes los siguientes servicios o aparatos en tu casa? 
Drenaje</t>
  </si>
  <si>
    <t>81.6</t>
  </si>
  <si>
    <t>3296</t>
  </si>
  <si>
    <t>87828</t>
  </si>
  <si>
    <t>82.9</t>
  </si>
  <si>
    <t>73149</t>
  </si>
  <si>
    <t>46.3</t>
  </si>
  <si>
    <t>2836</t>
  </si>
  <si>
    <t>34.1</t>
  </si>
  <si>
    <t>95.4</t>
  </si>
  <si>
    <t>57.6</t>
  </si>
  <si>
    <t>14650</t>
  </si>
  <si>
    <t>89.9</t>
  </si>
  <si>
    <t>72456</t>
  </si>
  <si>
    <t>68.7</t>
  </si>
  <si>
    <t>1470</t>
  </si>
  <si>
    <t>25435</t>
  </si>
  <si>
    <t>26307</t>
  </si>
  <si>
    <t>92.0</t>
  </si>
  <si>
    <t>34696</t>
  </si>
  <si>
    <t>3129</t>
  </si>
  <si>
    <t>16701</t>
  </si>
  <si>
    <t>13063</t>
  </si>
  <si>
    <t>(4.3)</t>
  </si>
  <si>
    <t>65.1</t>
  </si>
  <si>
    <t>644</t>
  </si>
  <si>
    <t>41.4</t>
  </si>
  <si>
    <t>8201</t>
  </si>
  <si>
    <t>8234</t>
  </si>
  <si>
    <t>1551</t>
  </si>
  <si>
    <t>9711</t>
  </si>
  <si>
    <t>3583</t>
  </si>
  <si>
    <t> 2.0*</t>
  </si>
  <si>
    <t>PAB_27   ¿Tienes los siguientes servicios o aparatos en tu casa? Piso 
firme (de cemento, mosaico o madera)</t>
  </si>
  <si>
    <t>3519</t>
  </si>
  <si>
    <t>95235</t>
  </si>
  <si>
    <t>90.1</t>
  </si>
  <si>
    <t>78550</t>
  </si>
  <si>
    <t>71.3</t>
  </si>
  <si>
    <t>4219</t>
  </si>
  <si>
    <t>72.9</t>
  </si>
  <si>
    <t>97.3</t>
  </si>
  <si>
    <t>11738</t>
  </si>
  <si>
    <t>83.2</t>
  </si>
  <si>
    <t>1619</t>
  </si>
  <si>
    <t>19645</t>
  </si>
  <si>
    <t>91.8</t>
  </si>
  <si>
    <t>74744</t>
  </si>
  <si>
    <t>30593</t>
  </si>
  <si>
    <t>27521</t>
  </si>
  <si>
    <t>93.7</t>
  </si>
  <si>
    <t>35535</t>
  </si>
  <si>
    <t>2694</t>
  </si>
  <si>
    <t>9367</t>
  </si>
  <si>
    <t>2125</t>
  </si>
  <si>
    <t>7735</t>
  </si>
  <si>
    <t>1122</t>
  </si>
  <si>
    <t>5980</t>
  </si>
  <si>
    <t>4581</t>
  </si>
  <si>
    <t>2399</t>
  </si>
  <si>
    <t>673</t>
  </si>
  <si>
    <t>2162</t>
  </si>
  <si>
    <t>PAB_28   ¿Tienes los siguientes servicios o aparatos en tu casa? 
Lavadora</t>
  </si>
  <si>
    <t>80.2</t>
  </si>
  <si>
    <t>3372</t>
  </si>
  <si>
    <t>87854</t>
  </si>
  <si>
    <t>82.0</t>
  </si>
  <si>
    <t>73560</t>
  </si>
  <si>
    <t>11504</t>
  </si>
  <si>
    <t>16192</t>
  </si>
  <si>
    <t>86.4</t>
  </si>
  <si>
    <t>1838</t>
  </si>
  <si>
    <t>70932</t>
  </si>
  <si>
    <t>25615</t>
  </si>
  <si>
    <t>87.7</t>
  </si>
  <si>
    <t>26332</t>
  </si>
  <si>
    <t>90.6</t>
  </si>
  <si>
    <t>34487</t>
  </si>
  <si>
    <t>2879</t>
  </si>
  <si>
    <t>13390</t>
  </si>
  <si>
    <t>9795</t>
  </si>
  <si>
    <t>55.3</t>
  </si>
  <si>
    <t>523</t>
  </si>
  <si>
    <t>5791</t>
  </si>
  <si>
    <t>1549</t>
  </si>
  <si>
    <t>7378</t>
  </si>
  <si>
    <t>8185</t>
  </si>
  <si>
    <t>686</t>
  </si>
  <si>
    <t>2595</t>
  </si>
  <si>
    <t>666</t>
  </si>
  <si>
    <t>2281</t>
  </si>
  <si>
    <t>2959</t>
  </si>
  <si>
    <t>496</t>
  </si>
  <si>
    <t>PAB_29   ¿Tienes los siguientes servicios o aparatos en tu casa? 
Refrigerador</t>
  </si>
  <si>
    <t>3438</t>
  </si>
  <si>
    <t>92454</t>
  </si>
  <si>
    <t>86.9</t>
  </si>
  <si>
    <t>2519</t>
  </si>
  <si>
    <t>77108</t>
  </si>
  <si>
    <t>48.2</t>
  </si>
  <si>
    <t>54.8</t>
  </si>
  <si>
    <t>11727</t>
  </si>
  <si>
    <t>71.7</t>
  </si>
  <si>
    <t>17809</t>
  </si>
  <si>
    <t>73846</t>
  </si>
  <si>
    <t>27973</t>
  </si>
  <si>
    <t>27370</t>
  </si>
  <si>
    <t>35612</t>
  </si>
  <si>
    <t>2466</t>
  </si>
  <si>
    <t>8533</t>
  </si>
  <si>
    <t>1874</t>
  </si>
  <si>
    <t>6024</t>
  </si>
  <si>
    <t>4152</t>
  </si>
  <si>
    <t>1277</t>
  </si>
  <si>
    <t>4239</t>
  </si>
  <si>
    <t>5747</t>
  </si>
  <si>
    <t>555</t>
  </si>
  <si>
    <t>1091</t>
  </si>
  <si>
    <t>1497</t>
  </si>
  <si>
    <t>3166</t>
  </si>
  <si>
    <t>933</t>
  </si>
  <si>
    <t>730</t>
  </si>
  <si>
    <t>1083</t>
  </si>
  <si>
    <t>507</t>
  </si>
  <si>
    <t>PAB_30   ¿Tienes los siguientes servicios o aparatos en tu casa? 
Horno de microondas</t>
  </si>
  <si>
    <t>62.9</t>
  </si>
  <si>
    <t>68981</t>
  </si>
  <si>
    <t>63.2</t>
  </si>
  <si>
    <t>56487</t>
  </si>
  <si>
    <t>88.9</t>
  </si>
  <si>
    <t>10810</t>
  </si>
  <si>
    <t>10677</t>
  </si>
  <si>
    <t>70.2</t>
  </si>
  <si>
    <t>57738</t>
  </si>
  <si>
    <t>17522</t>
  </si>
  <si>
    <t>20865</t>
  </si>
  <si>
    <t>78.1</t>
  </si>
  <si>
    <t>29507</t>
  </si>
  <si>
    <t>3446</t>
  </si>
  <si>
    <t>32925</t>
  </si>
  <si>
    <t>27438</t>
  </si>
  <si>
    <t>3701</t>
  </si>
  <si>
    <t>75.7</t>
  </si>
  <si>
    <t>1066</t>
  </si>
  <si>
    <t>1604</t>
  </si>
  <si>
    <t>11521</t>
  </si>
  <si>
    <t>21014</t>
  </si>
  <si>
    <t>16596</t>
  </si>
  <si>
    <t>8256</t>
  </si>
  <si>
    <t>7403</t>
  </si>
  <si>
    <t>1499</t>
  </si>
  <si>
    <t>2675</t>
  </si>
  <si>
    <t>2330</t>
  </si>
  <si>
    <t>1960</t>
  </si>
  <si>
    <t>421</t>
  </si>
  <si>
    <t>PAB_31   ¿Tienes los siguientes servicios o aparatos en tu casa? 
Estufa de gas o estufa eléctrica</t>
  </si>
  <si>
    <t>88.6</t>
  </si>
  <si>
    <t>3407</t>
  </si>
  <si>
    <t>95156</t>
  </si>
  <si>
    <t>79967</t>
  </si>
  <si>
    <t>45.9</t>
  </si>
  <si>
    <t>2966</t>
  </si>
  <si>
    <t>97.5</t>
  </si>
  <si>
    <t>11766</t>
  </si>
  <si>
    <t>72.2</t>
  </si>
  <si>
    <t>17790</t>
  </si>
  <si>
    <t>94.3</t>
  </si>
  <si>
    <t>76542</t>
  </si>
  <si>
    <t>28729</t>
  </si>
  <si>
    <t>94.9</t>
  </si>
  <si>
    <t>28439</t>
  </si>
  <si>
    <t>36443</t>
  </si>
  <si>
    <t>9424</t>
  </si>
  <si>
    <t>1926</t>
  </si>
  <si>
    <t>6296</t>
  </si>
  <si>
    <t>53.2</t>
  </si>
  <si>
    <t>5088</t>
  </si>
  <si>
    <t>4171</t>
  </si>
  <si>
    <t>584</t>
  </si>
  <si>
    <t>570</t>
  </si>
  <si>
    <t>PAB_32   ¿Tienes los siguientes servicios o aparatos en tu casa? 
Teléfono fijo</t>
  </si>
  <si>
    <t>60.7</t>
  </si>
  <si>
    <t>3327</t>
  </si>
  <si>
    <t>64840</t>
  </si>
  <si>
    <t>2480</t>
  </si>
  <si>
    <t>52245</t>
  </si>
  <si>
    <t>2215</t>
  </si>
  <si>
    <t>10048</t>
  </si>
  <si>
    <t>11097</t>
  </si>
  <si>
    <t>53189</t>
  </si>
  <si>
    <t>18497</t>
  </si>
  <si>
    <t>18821</t>
  </si>
  <si>
    <t>71.2</t>
  </si>
  <si>
    <t>26460</t>
  </si>
  <si>
    <t>38.8</t>
  </si>
  <si>
    <t>39588</t>
  </si>
  <si>
    <t>39.4</t>
  </si>
  <si>
    <t>2505</t>
  </si>
  <si>
    <t>33883</t>
  </si>
  <si>
    <t>3135</t>
  </si>
  <si>
    <t>66.8</t>
  </si>
  <si>
    <t>336</t>
  </si>
  <si>
    <t>1923</t>
  </si>
  <si>
    <t>52.9</t>
  </si>
  <si>
    <t>1589</t>
  </si>
  <si>
    <t>11756</t>
  </si>
  <si>
    <t>27395</t>
  </si>
  <si>
    <t>16624</t>
  </si>
  <si>
    <t>11032</t>
  </si>
  <si>
    <t>11186</t>
  </si>
  <si>
    <t>PAB_33   ¿Tienes los siguientes servicios o aparatos en tu casa? 
Televisión de paga (Sky, Dish, Netflix, televisión por cable, etcétera)</t>
  </si>
  <si>
    <t>74.5</t>
  </si>
  <si>
    <t>82113</t>
  </si>
  <si>
    <t>74.7</t>
  </si>
  <si>
    <t>67348</t>
  </si>
  <si>
    <t>49.5</t>
  </si>
  <si>
    <t>11286</t>
  </si>
  <si>
    <t>15846</t>
  </si>
  <si>
    <t>65532</t>
  </si>
  <si>
    <t>1582</t>
  </si>
  <si>
    <t>24472</t>
  </si>
  <si>
    <t>23857</t>
  </si>
  <si>
    <t>32387</t>
  </si>
  <si>
    <t>19187</t>
  </si>
  <si>
    <t>2353</t>
  </si>
  <si>
    <t>16131</t>
  </si>
  <si>
    <t>2011</t>
  </si>
  <si>
    <t>594</t>
  </si>
  <si>
    <t>1377</t>
  </si>
  <si>
    <t>1703</t>
  </si>
  <si>
    <t>12886</t>
  </si>
  <si>
    <t>9322</t>
  </si>
  <si>
    <t>5109</t>
  </si>
  <si>
    <t>4414</t>
  </si>
  <si>
    <t>558</t>
  </si>
  <si>
    <t>1108</t>
  </si>
  <si>
    <t>2280</t>
  </si>
  <si>
    <t>PAB_34   ¿Tienes los siguientes servicios o aparatos en tu casa? 
Acceso a Internet</t>
  </si>
  <si>
    <t>62.0</t>
  </si>
  <si>
    <t>3077</t>
  </si>
  <si>
    <t>68169</t>
  </si>
  <si>
    <t>55380</t>
  </si>
  <si>
    <t>11320</t>
  </si>
  <si>
    <t>1215</t>
  </si>
  <si>
    <t>8156</t>
  </si>
  <si>
    <t>72.4</t>
  </si>
  <si>
    <t>1828</t>
  </si>
  <si>
    <t>59422</t>
  </si>
  <si>
    <t>15957</t>
  </si>
  <si>
    <t>69.7</t>
  </si>
  <si>
    <t>20620</t>
  </si>
  <si>
    <t>30471</t>
  </si>
  <si>
    <t>3370</t>
  </si>
  <si>
    <t>33525</t>
  </si>
  <si>
    <t>28395</t>
  </si>
  <si>
    <t>73.7</t>
  </si>
  <si>
    <t>3819</t>
  </si>
  <si>
    <t>82.3</t>
  </si>
  <si>
    <t>64.2</t>
  </si>
  <si>
    <t>1629</t>
  </si>
  <si>
    <t>14107</t>
  </si>
  <si>
    <t>19060</t>
  </si>
  <si>
    <t>54.4</t>
  </si>
  <si>
    <t>1669</t>
  </si>
  <si>
    <t>18125</t>
  </si>
  <si>
    <t>8448</t>
  </si>
  <si>
    <t>2607</t>
  </si>
  <si>
    <t>578</t>
  </si>
  <si>
    <t>1991</t>
  </si>
  <si>
    <t>576</t>
  </si>
  <si>
    <t>PAB_35   Del siguiente listado de bienes, ¿cuántos hay en 
funcionamiento en tu casa? Computadora o laptop</t>
  </si>
  <si>
    <t>3470</t>
  </si>
  <si>
    <t>42438</t>
  </si>
  <si>
    <t>44.7</t>
  </si>
  <si>
    <t>37275</t>
  </si>
  <si>
    <t>66.0</t>
  </si>
  <si>
    <t>1037</t>
  </si>
  <si>
    <t>60.4</t>
  </si>
  <si>
    <t>13428</t>
  </si>
  <si>
    <t>1789</t>
  </si>
  <si>
    <t>28520</t>
  </si>
  <si>
    <t>19227</t>
  </si>
  <si>
    <t>11803</t>
  </si>
  <si>
    <t>10592</t>
  </si>
  <si>
    <t>  2   1</t>
  </si>
  <si>
    <t>3128</t>
  </si>
  <si>
    <t>34408</t>
  </si>
  <si>
    <t>29448</t>
  </si>
  <si>
    <t>1278</t>
  </si>
  <si>
    <t>6044</t>
  </si>
  <si>
    <t>28071</t>
  </si>
  <si>
    <t>10009</t>
  </si>
  <si>
    <t>10570</t>
  </si>
  <si>
    <t>13309</t>
  </si>
  <si>
    <t>  3   2</t>
  </si>
  <si>
    <t>14863</t>
  </si>
  <si>
    <t>1946</t>
  </si>
  <si>
    <t>10943</t>
  </si>
  <si>
    <t> 2.4*</t>
  </si>
  <si>
    <t>3624</t>
  </si>
  <si>
    <t>13123</t>
  </si>
  <si>
    <t>847</t>
  </si>
  <si>
    <t>2893</t>
  </si>
  <si>
    <t>721</t>
  </si>
  <si>
    <t>7556</t>
  </si>
  <si>
    <t>  4   3</t>
  </si>
  <si>
    <t>5754</t>
  </si>
  <si>
    <t>3608</t>
  </si>
  <si>
    <t>2047</t>
  </si>
  <si>
    <t>5214</t>
  </si>
  <si>
    <t>713</t>
  </si>
  <si>
    <t>3174</t>
  </si>
  <si>
    <t>  5   4 o más</t>
  </si>
  <si>
    <t>4042</t>
  </si>
  <si>
    <t>2470</t>
  </si>
  <si>
    <t>3594</t>
  </si>
  <si>
    <t>998</t>
  </si>
  <si>
    <t>2825</t>
  </si>
  <si>
    <t>1265</t>
  </si>
  <si>
    <t>2303</t>
  </si>
  <si>
    <t>1068</t>
  </si>
  <si>
    <t>1995</t>
  </si>
  <si>
    <t>467</t>
  </si>
  <si>
    <t>PAB_36   Del siguiente listado de bienes, ¿cuántos hay en 
funcionamiento en tu casa? Televisor o pantalla plana</t>
  </si>
  <si>
    <t>2875</t>
  </si>
  <si>
    <t>10338</t>
  </si>
  <si>
    <t>2185</t>
  </si>
  <si>
    <t>1337</t>
  </si>
  <si>
    <t>6565</t>
  </si>
  <si>
    <t>1359</t>
  </si>
  <si>
    <t>5140</t>
  </si>
  <si>
    <t>689</t>
  </si>
  <si>
    <t>3369</t>
  </si>
  <si>
    <t>31879</t>
  </si>
  <si>
    <t>2489</t>
  </si>
  <si>
    <t>27606</t>
  </si>
  <si>
    <t>2282</t>
  </si>
  <si>
    <t>428</t>
  </si>
  <si>
    <t>9361</t>
  </si>
  <si>
    <t>22170</t>
  </si>
  <si>
    <t>13537</t>
  </si>
  <si>
    <t>8943</t>
  </si>
  <si>
    <t>8816</t>
  </si>
  <si>
    <t>3022</t>
  </si>
  <si>
    <t>29255</t>
  </si>
  <si>
    <t>25211</t>
  </si>
  <si>
    <t>1175</t>
  </si>
  <si>
    <t>23630</t>
  </si>
  <si>
    <t>8911</t>
  </si>
  <si>
    <t>11274</t>
  </si>
  <si>
    <t>2560</t>
  </si>
  <si>
    <t>16860</t>
  </si>
  <si>
    <t>13316</t>
  </si>
  <si>
    <t> 4.2*</t>
  </si>
  <si>
    <t>3219</t>
  </si>
  <si>
    <t>2130</t>
  </si>
  <si>
    <t>1760</t>
  </si>
  <si>
    <t>14594</t>
  </si>
  <si>
    <t>3741</t>
  </si>
  <si>
    <t>4892</t>
  </si>
  <si>
    <t>2251</t>
  </si>
  <si>
    <t>11902</t>
  </si>
  <si>
    <t>8248</t>
  </si>
  <si>
    <t>1700</t>
  </si>
  <si>
    <t>10748</t>
  </si>
  <si>
    <t>6030</t>
  </si>
  <si>
    <t>1883</t>
  </si>
  <si>
    <t>4089</t>
  </si>
  <si>
    <t>1535</t>
  </si>
  <si>
    <t>3410</t>
  </si>
  <si>
    <t>2831</t>
  </si>
  <si>
    <t>PAB_37   Del siguiente listado de bienes, ¿cuántos hay en 
funcionamiento en tu casa? Automóvil o camioneta</t>
  </si>
  <si>
    <t>34793</t>
  </si>
  <si>
    <t>30248</t>
  </si>
  <si>
    <t>59.8</t>
  </si>
  <si>
    <t>3108</t>
  </si>
  <si>
    <t>9924</t>
  </si>
  <si>
    <t>24444</t>
  </si>
  <si>
    <t>15881</t>
  </si>
  <si>
    <t>9416</t>
  </si>
  <si>
    <t>8802</t>
  </si>
  <si>
    <t>3310</t>
  </si>
  <si>
    <t>36478</t>
  </si>
  <si>
    <t>2465</t>
  </si>
  <si>
    <t>31500</t>
  </si>
  <si>
    <t>1441</t>
  </si>
  <si>
    <t>7680</t>
  </si>
  <si>
    <t>28503</t>
  </si>
  <si>
    <t>11501</t>
  </si>
  <si>
    <t>11089</t>
  </si>
  <si>
    <t>13347</t>
  </si>
  <si>
    <t>2809</t>
  </si>
  <si>
    <t>19194</t>
  </si>
  <si>
    <t>2218</t>
  </si>
  <si>
    <t>14202</t>
  </si>
  <si>
    <t> 7.9*</t>
  </si>
  <si>
    <t>(1.7)*</t>
  </si>
  <si>
    <t>4498</t>
  </si>
  <si>
    <t>1002</t>
  </si>
  <si>
    <t>2993</t>
  </si>
  <si>
    <t>16046</t>
  </si>
  <si>
    <t>1090</t>
  </si>
  <si>
    <t>4299</t>
  </si>
  <si>
    <t>5388</t>
  </si>
  <si>
    <t>9185</t>
  </si>
  <si>
    <t>2250</t>
  </si>
  <si>
    <t>7495</t>
  </si>
  <si>
    <t>5421</t>
  </si>
  <si>
    <t> 4.8*</t>
  </si>
  <si>
    <t>653</t>
  </si>
  <si>
    <t>6223</t>
  </si>
  <si>
    <t>2076</t>
  </si>
  <si>
    <t>3472</t>
  </si>
  <si>
    <t>5940</t>
  </si>
  <si>
    <t>4311</t>
  </si>
  <si>
    <t> 2.3*</t>
  </si>
  <si>
    <t>932</t>
  </si>
  <si>
    <t>4959</t>
  </si>
  <si>
    <t>1733</t>
  </si>
  <si>
    <t>2651</t>
  </si>
  <si>
    <t>PAB_38   Del siguiente listado de bienes, ¿cuántos hay en 
funcionamiento en tu casa? Teléfono móvil o celular</t>
  </si>
  <si>
    <t>2997</t>
  </si>
  <si>
    <t>12663</t>
  </si>
  <si>
    <t>10394</t>
  </si>
  <si>
    <t>4284</t>
  </si>
  <si>
    <t>1690</t>
  </si>
  <si>
    <t>8221</t>
  </si>
  <si>
    <t>3052</t>
  </si>
  <si>
    <t>18276</t>
  </si>
  <si>
    <t>15532</t>
  </si>
  <si>
    <t>1437</t>
  </si>
  <si>
    <t>1038</t>
  </si>
  <si>
    <t>1341</t>
  </si>
  <si>
    <t>5314</t>
  </si>
  <si>
    <t>12777</t>
  </si>
  <si>
    <t>1429</t>
  </si>
  <si>
    <t>7826</t>
  </si>
  <si>
    <t>5067</t>
  </si>
  <si>
    <t>852</t>
  </si>
  <si>
    <t>5064</t>
  </si>
  <si>
    <t>13553</t>
  </si>
  <si>
    <t>11447</t>
  </si>
  <si>
    <t>10077</t>
  </si>
  <si>
    <t>4961</t>
  </si>
  <si>
    <t>2898</t>
  </si>
  <si>
    <t>17533</t>
  </si>
  <si>
    <t>2285</t>
  </si>
  <si>
    <t>2338</t>
  </si>
  <si>
    <t>3380</t>
  </si>
  <si>
    <t>5255</t>
  </si>
  <si>
    <t>5178</t>
  </si>
  <si>
    <t>870</t>
  </si>
  <si>
    <t>6786</t>
  </si>
  <si>
    <t>2961</t>
  </si>
  <si>
    <t>38177</t>
  </si>
  <si>
    <t>2319</t>
  </si>
  <si>
    <t>30784</t>
  </si>
  <si>
    <t>727</t>
  </si>
  <si>
    <t>53.7</t>
  </si>
  <si>
    <t>6563</t>
  </si>
  <si>
    <t>5217</t>
  </si>
  <si>
    <t>32655</t>
  </si>
  <si>
    <t>11420</t>
  </si>
  <si>
    <t>17035</t>
  </si>
  <si>
    <t>4147</t>
  </si>
  <si>
    <t>3385</t>
  </si>
  <si>
    <t>2804</t>
  </si>
  <si>
    <t>PAB_39   Del siguiente listado de bienes, ¿cuántos hay en 
funcionamiento en tu casa? Tableta electrónica (tablet)</t>
  </si>
  <si>
    <t>3494</t>
  </si>
  <si>
    <t>45899</t>
  </si>
  <si>
    <t>45.8</t>
  </si>
  <si>
    <t>39181</t>
  </si>
  <si>
    <t>66.5</t>
  </si>
  <si>
    <t>3528</t>
  </si>
  <si>
    <t>55.5</t>
  </si>
  <si>
    <t>12569</t>
  </si>
  <si>
    <t>41.3</t>
  </si>
  <si>
    <t>32804</t>
  </si>
  <si>
    <t>1660</t>
  </si>
  <si>
    <t>19133</t>
  </si>
  <si>
    <t>12625</t>
  </si>
  <si>
    <t>35.5</t>
  </si>
  <si>
    <t>13266</t>
  </si>
  <si>
    <t>3171</t>
  </si>
  <si>
    <t>33758</t>
  </si>
  <si>
    <t>28379</t>
  </si>
  <si>
    <t>1094</t>
  </si>
  <si>
    <t>4083</t>
  </si>
  <si>
    <t>1321</t>
  </si>
  <si>
    <t>6496</t>
  </si>
  <si>
    <t>27008</t>
  </si>
  <si>
    <t>10144</t>
  </si>
  <si>
    <t>10128</t>
  </si>
  <si>
    <t>12985</t>
  </si>
  <si>
    <t>13217</t>
  </si>
  <si>
    <t>1994</t>
  </si>
  <si>
    <t>10130</t>
  </si>
  <si>
    <t> 4.1*</t>
  </si>
  <si>
    <t>2832</t>
  </si>
  <si>
    <t>11254</t>
  </si>
  <si>
    <t>2900</t>
  </si>
  <si>
    <t>736</t>
  </si>
  <si>
    <t>3860</t>
  </si>
  <si>
    <t>850</t>
  </si>
  <si>
    <t>6246</t>
  </si>
  <si>
    <t>5254</t>
  </si>
  <si>
    <t>436</t>
  </si>
  <si>
    <t>4530</t>
  </si>
  <si>
    <t>563</t>
  </si>
  <si>
    <t>1525</t>
  </si>
  <si>
    <t>739</t>
  </si>
  <si>
    <t>2598</t>
  </si>
  <si>
    <t>3767</t>
  </si>
  <si>
    <t>2591</t>
  </si>
  <si>
    <t>3274</t>
  </si>
  <si>
    <t>655</t>
  </si>
  <si>
    <t>1846</t>
  </si>
  <si>
    <t>2702</t>
  </si>
  <si>
    <t>2216</t>
  </si>
  <si>
    <t> 8.5*</t>
  </si>
  <si>
    <t>(1.8)*</t>
  </si>
  <si>
    <t>1015</t>
  </si>
  <si>
    <t>1849</t>
  </si>
  <si>
    <t>PAB_40   Del siguiente listado de bienes, ¿cuántos hay en 
funcionamiento en tu casa? DVD, Blu-ray (reproductor de discos de 
video)</t>
  </si>
  <si>
    <t>2477</t>
  </si>
  <si>
    <t>26825</t>
  </si>
  <si>
    <t>2186</t>
  </si>
  <si>
    <t>2588</t>
  </si>
  <si>
    <t>8141</t>
  </si>
  <si>
    <t>23531</t>
  </si>
  <si>
    <t>11802</t>
  </si>
  <si>
    <t>9007</t>
  </si>
  <si>
    <t>10606</t>
  </si>
  <si>
    <t>42124</t>
  </si>
  <si>
    <t>40.6</t>
  </si>
  <si>
    <t>2472</t>
  </si>
  <si>
    <t>35599</t>
  </si>
  <si>
    <t>1717</t>
  </si>
  <si>
    <t>4513</t>
  </si>
  <si>
    <t>8793</t>
  </si>
  <si>
    <t>32940</t>
  </si>
  <si>
    <t>13901</t>
  </si>
  <si>
    <t>12241</t>
  </si>
  <si>
    <t>15289</t>
  </si>
  <si>
    <t>15093</t>
  </si>
  <si>
    <t>12021</t>
  </si>
  <si>
    <t>2630</t>
  </si>
  <si>
    <t>12596</t>
  </si>
  <si>
    <t>1006</t>
  </si>
  <si>
    <t>4142</t>
  </si>
  <si>
    <t>4388</t>
  </si>
  <si>
    <t>6361</t>
  </si>
  <si>
    <t>1891</t>
  </si>
  <si>
    <t>4881</t>
  </si>
  <si>
    <t>3630</t>
  </si>
  <si>
    <t>4119</t>
  </si>
  <si>
    <t>1213</t>
  </si>
  <si>
    <t>3856</t>
  </si>
  <si>
    <t>1412</t>
  </si>
  <si>
    <t> 1.9*</t>
  </si>
  <si>
    <t>917</t>
  </si>
  <si>
    <t>3227</t>
  </si>
  <si>
    <t>1098</t>
  </si>
  <si>
    <t>6382</t>
  </si>
  <si>
    <t>5231</t>
  </si>
  <si>
    <t>943</t>
  </si>
  <si>
    <t>3068</t>
  </si>
  <si>
    <t>375</t>
  </si>
  <si>
    <t>PAB_41   ¿Cuentas con los siguientes objetos o espacios en tu casa? 
Un escritorio o una mesa para estudiar</t>
  </si>
  <si>
    <t>3468</t>
  </si>
  <si>
    <t>78283</t>
  </si>
  <si>
    <t>73.1</t>
  </si>
  <si>
    <t>63459</t>
  </si>
  <si>
    <t>(5.8)</t>
  </si>
  <si>
    <t>56.6</t>
  </si>
  <si>
    <t>564</t>
  </si>
  <si>
    <t>10602</t>
  </si>
  <si>
    <t>65.5</t>
  </si>
  <si>
    <t>1576</t>
  </si>
  <si>
    <t>15700</t>
  </si>
  <si>
    <t>76.5</t>
  </si>
  <si>
    <t>61898</t>
  </si>
  <si>
    <t>1626</t>
  </si>
  <si>
    <t>25293</t>
  </si>
  <si>
    <t>22191</t>
  </si>
  <si>
    <t>29497</t>
  </si>
  <si>
    <t>3316</t>
  </si>
  <si>
    <t>26241</t>
  </si>
  <si>
    <t>22762</t>
  </si>
  <si>
    <t>(5.6)</t>
  </si>
  <si>
    <t>1695</t>
  </si>
  <si>
    <t>414</t>
  </si>
  <si>
    <t>7178</t>
  </si>
  <si>
    <t>18759</t>
  </si>
  <si>
    <t>9883</t>
  </si>
  <si>
    <t>7689</t>
  </si>
  <si>
    <t>8167</t>
  </si>
  <si>
    <t>PAB_42   ¿Cuentas con los siguientes objetos o espacios en tu casa? 
Una habitación sólo para ti</t>
  </si>
  <si>
    <t>3318</t>
  </si>
  <si>
    <t>50799</t>
  </si>
  <si>
    <t>2471</t>
  </si>
  <si>
    <t>40168</t>
  </si>
  <si>
    <t>40333</t>
  </si>
  <si>
    <t>1501</t>
  </si>
  <si>
    <t>15534</t>
  </si>
  <si>
    <t>14469</t>
  </si>
  <si>
    <t>19960</t>
  </si>
  <si>
    <t>53809</t>
  </si>
  <si>
    <t>53.5</t>
  </si>
  <si>
    <t>46120</t>
  </si>
  <si>
    <t>3224</t>
  </si>
  <si>
    <t>66.6</t>
  </si>
  <si>
    <t>3808</t>
  </si>
  <si>
    <t>1596</t>
  </si>
  <si>
    <t>12855</t>
  </si>
  <si>
    <t>40395</t>
  </si>
  <si>
    <t>15445</t>
  </si>
  <si>
    <t>48.1</t>
  </si>
  <si>
    <t>17749</t>
  </si>
  <si>
    <t>PAB_43   ¿Cuentas con los siguientes objetos o espacios en tu casa? 
Un lugar tranquilo para estudiar</t>
  </si>
  <si>
    <t>72968</t>
  </si>
  <si>
    <t>68.4</t>
  </si>
  <si>
    <t>2524</t>
  </si>
  <si>
    <t>59213</t>
  </si>
  <si>
    <t>3378</t>
  </si>
  <si>
    <t>80.5</t>
  </si>
  <si>
    <t>9856</t>
  </si>
  <si>
    <t>63.7</t>
  </si>
  <si>
    <t>15019</t>
  </si>
  <si>
    <t>70.3</t>
  </si>
  <si>
    <t>57291</t>
  </si>
  <si>
    <t>65.2</t>
  </si>
  <si>
    <t>1605</t>
  </si>
  <si>
    <t>23532</t>
  </si>
  <si>
    <t>69.3</t>
  </si>
  <si>
    <t>20688</t>
  </si>
  <si>
    <t>72.3</t>
  </si>
  <si>
    <t>27530</t>
  </si>
  <si>
    <t>31634</t>
  </si>
  <si>
    <t>27077</t>
  </si>
  <si>
    <t>1969</t>
  </si>
  <si>
    <t>7860</t>
  </si>
  <si>
    <t>23441</t>
  </si>
  <si>
    <t>11640</t>
  </si>
  <si>
    <t>10175</t>
  </si>
  <si>
    <t>PAB_44   ¿Cuentas con los siguientes objetos o espacios en tu casa? 
Una computadora que puedas usar para tus tareas escolares</t>
  </si>
  <si>
    <t>2994</t>
  </si>
  <si>
    <t>48495</t>
  </si>
  <si>
    <t>2314</t>
  </si>
  <si>
    <t>37391</t>
  </si>
  <si>
    <t>9997</t>
  </si>
  <si>
    <t>5929</t>
  </si>
  <si>
    <t>42174</t>
  </si>
  <si>
    <t>1228</t>
  </si>
  <si>
    <t>10732</t>
  </si>
  <si>
    <t>47.0</t>
  </si>
  <si>
    <t>14155</t>
  </si>
  <si>
    <t>22815</t>
  </si>
  <si>
    <t>3506</t>
  </si>
  <si>
    <t>48241</t>
  </si>
  <si>
    <t>42122</t>
  </si>
  <si>
    <t>72.8</t>
  </si>
  <si>
    <t>3849</t>
  </si>
  <si>
    <t>80.7</t>
  </si>
  <si>
    <t>1476</t>
  </si>
  <si>
    <t>15094</t>
  </si>
  <si>
    <t>32622</t>
  </si>
  <si>
    <t>21490</t>
  </si>
  <si>
    <t>13496</t>
  </si>
  <si>
    <t>12379</t>
  </si>
  <si>
    <t>7834</t>
  </si>
  <si>
    <t>1974</t>
  </si>
  <si>
    <t>1610</t>
  </si>
  <si>
    <t>5917</t>
  </si>
  <si>
    <t>2945</t>
  </si>
  <si>
    <t>2252</t>
  </si>
  <si>
    <t>PAB_45   ¿Cuentas con los siguientes objetos o espacios en tu casa? 
Libros de literatura</t>
  </si>
  <si>
    <t>59.1</t>
  </si>
  <si>
    <t>3419</t>
  </si>
  <si>
    <t>63499</t>
  </si>
  <si>
    <t>58.2</t>
  </si>
  <si>
    <t>2498</t>
  </si>
  <si>
    <t>50943</t>
  </si>
  <si>
    <t>3025</t>
  </si>
  <si>
    <t>9051</t>
  </si>
  <si>
    <t>1527</t>
  </si>
  <si>
    <t>12645</t>
  </si>
  <si>
    <t>50302</t>
  </si>
  <si>
    <t>54.5</t>
  </si>
  <si>
    <t>20021</t>
  </si>
  <si>
    <t>59.6</t>
  </si>
  <si>
    <t>17893</t>
  </si>
  <si>
    <t>24505</t>
  </si>
  <si>
    <t>3406</t>
  </si>
  <si>
    <t>41050</t>
  </si>
  <si>
    <t>41.5</t>
  </si>
  <si>
    <t>35301</t>
  </si>
  <si>
    <t>2929</t>
  </si>
  <si>
    <t>10226</t>
  </si>
  <si>
    <t>30387</t>
  </si>
  <si>
    <t>1580</t>
  </si>
  <si>
    <t>15133</t>
  </si>
  <si>
    <t>12007</t>
  </si>
  <si>
    <t>13183</t>
  </si>
  <si>
    <t>PAB_48   ¿Cuántos libros hay en tu casa además de los que usas en la 
escuela? No incluyas revistas ni periódicos.</t>
  </si>
  <si>
    <t>13342</t>
  </si>
  <si>
    <t>2253</t>
  </si>
  <si>
    <t>11884</t>
  </si>
  <si>
    <t>17.1*</t>
  </si>
  <si>
    <t>(4.2)*</t>
  </si>
  <si>
    <t>3324</t>
  </si>
  <si>
    <t>9857</t>
  </si>
  <si>
    <t>4902</t>
  </si>
  <si>
    <t>4018</t>
  </si>
  <si>
    <t>4156</t>
  </si>
  <si>
    <t>  2   Entre 1 y 25</t>
  </si>
  <si>
    <t>43831</t>
  </si>
  <si>
    <t>42.7</t>
  </si>
  <si>
    <t>37306</t>
  </si>
  <si>
    <t>412</t>
  </si>
  <si>
    <t>9746</t>
  </si>
  <si>
    <t>33650</t>
  </si>
  <si>
    <t>14536</t>
  </si>
  <si>
    <t>12905</t>
  </si>
  <si>
    <t>15633</t>
  </si>
  <si>
    <t>  3   Entre 26 y 50</t>
  </si>
  <si>
    <t>2998</t>
  </si>
  <si>
    <t>19592</t>
  </si>
  <si>
    <t>15773</t>
  </si>
  <si>
    <t>2704</t>
  </si>
  <si>
    <t>1163</t>
  </si>
  <si>
    <t>3987</t>
  </si>
  <si>
    <t>15454</t>
  </si>
  <si>
    <t>1284</t>
  </si>
  <si>
    <t>6446</t>
  </si>
  <si>
    <t>5482</t>
  </si>
  <si>
    <t>7372</t>
  </si>
  <si>
    <t>  4   Entre 51 y 100</t>
  </si>
  <si>
    <t>2666</t>
  </si>
  <si>
    <t>11945</t>
  </si>
  <si>
    <t>8904</t>
  </si>
  <si>
    <t>2321</t>
  </si>
  <si>
    <t>9528</t>
  </si>
  <si>
    <t>3752</t>
  </si>
  <si>
    <t>3192</t>
  </si>
  <si>
    <t>4806</t>
  </si>
  <si>
    <t>  5   Más de 100</t>
  </si>
  <si>
    <t>9423</t>
  </si>
  <si>
    <t>1892</t>
  </si>
  <si>
    <t>6750</t>
  </si>
  <si>
    <t>3040</t>
  </si>
  <si>
    <t>6383</t>
  </si>
  <si>
    <t>1930</t>
  </si>
  <si>
    <t>5589</t>
  </si>
  <si>
    <t>1656</t>
  </si>
  <si>
    <t>4648</t>
  </si>
  <si>
    <t>1872</t>
  </si>
  <si>
    <t>PAB_49   Desde que iniciaste este año escolar, en agosto del año 
pasado, ¿cuántos libros has leído? No incluyas los libros de texto de 
tus materias (Matemáticas, Historia, etcétera).</t>
  </si>
  <si>
    <t>12419</t>
  </si>
  <si>
    <t>10674</t>
  </si>
  <si>
    <t>17.2*</t>
  </si>
  <si>
    <t>(3.8)*</t>
  </si>
  <si>
    <t>1710</t>
  </si>
  <si>
    <t>1183</t>
  </si>
  <si>
    <t>4474</t>
  </si>
  <si>
    <t>719</t>
  </si>
  <si>
    <t>3577</t>
  </si>
  <si>
    <t>4095</t>
  </si>
  <si>
    <t>  2   1 o 2</t>
  </si>
  <si>
    <t>28120</t>
  </si>
  <si>
    <t>2366</t>
  </si>
  <si>
    <t>23643</t>
  </si>
  <si>
    <t>2889</t>
  </si>
  <si>
    <t>5549</t>
  </si>
  <si>
    <t>22288</t>
  </si>
  <si>
    <t>8318</t>
  </si>
  <si>
    <t>10102</t>
  </si>
  <si>
    <t>  3   3 o 4</t>
  </si>
  <si>
    <t>3026</t>
  </si>
  <si>
    <t>24462</t>
  </si>
  <si>
    <t>2313</t>
  </si>
  <si>
    <t>19804</t>
  </si>
  <si>
    <t>3423</t>
  </si>
  <si>
    <t>1180</t>
  </si>
  <si>
    <t>19487</t>
  </si>
  <si>
    <t>7688</t>
  </si>
  <si>
    <t>  4   5 o más</t>
  </si>
  <si>
    <t>3387</t>
  </si>
  <si>
    <t>39519</t>
  </si>
  <si>
    <t>32093</t>
  </si>
  <si>
    <t>2163</t>
  </si>
  <si>
    <t>4837</t>
  </si>
  <si>
    <t>40.4</t>
  </si>
  <si>
    <t>9773</t>
  </si>
  <si>
    <t>29425</t>
  </si>
  <si>
    <t>13786</t>
  </si>
  <si>
    <t>11055</t>
  </si>
  <si>
    <t>14037</t>
  </si>
  <si>
    <t>PAB_50   ¿Qué tan seguido utilizas Internet?</t>
  </si>
  <si>
    <t>  1   Diariamente</t>
  </si>
  <si>
    <t>3042</t>
  </si>
  <si>
    <t>62429</t>
  </si>
  <si>
    <t>55.9</t>
  </si>
  <si>
    <t>50774</t>
  </si>
  <si>
    <t>10411</t>
  </si>
  <si>
    <t>1178</t>
  </si>
  <si>
    <t>54664</t>
  </si>
  <si>
    <t>18988</t>
  </si>
  <si>
    <t>28301</t>
  </si>
  <si>
    <t>  2   Al menos una vez a la semana</t>
  </si>
  <si>
    <t>21026</t>
  </si>
  <si>
    <t>18027</t>
  </si>
  <si>
    <t>6833</t>
  </si>
  <si>
    <t>14004</t>
  </si>
  <si>
    <t>9696</t>
  </si>
  <si>
    <t>5798</t>
  </si>
  <si>
    <t>  3   Al menos una vez al mes</t>
  </si>
  <si>
    <t>3002</t>
  </si>
  <si>
    <t>2544</t>
  </si>
  <si>
    <t>1273</t>
  </si>
  <si>
    <t>  4   Nunca o casi nunca</t>
  </si>
  <si>
    <t>10813</t>
  </si>
  <si>
    <t>8639</t>
  </si>
  <si>
    <t>5243</t>
  </si>
  <si>
    <t>5419</t>
  </si>
  <si>
    <t>6295</t>
  </si>
  <si>
    <t>1864</t>
  </si>
  <si>
    <t>7279</t>
  </si>
  <si>
    <t>2009</t>
  </si>
  <si>
    <t>6255</t>
  </si>
  <si>
    <t>4906</t>
  </si>
  <si>
    <t>1999</t>
  </si>
  <si>
    <t>PAB_51   ¿Qué tan seguido utilizas Internet como apoyo para hacer 
alguna tarea o trabajo de la escuela?</t>
  </si>
  <si>
    <t>2937</t>
  </si>
  <si>
    <t>35147</t>
  </si>
  <si>
    <t>28639</t>
  </si>
  <si>
    <t>44.4</t>
  </si>
  <si>
    <t>5410</t>
  </si>
  <si>
    <t>1080</t>
  </si>
  <si>
    <t>30119</t>
  </si>
  <si>
    <t>10510</t>
  </si>
  <si>
    <t>14970</t>
  </si>
  <si>
    <t>42652</t>
  </si>
  <si>
    <t>41.0</t>
  </si>
  <si>
    <t>2413</t>
  </si>
  <si>
    <t>35446</t>
  </si>
  <si>
    <t>5111</t>
  </si>
  <si>
    <t>8595</t>
  </si>
  <si>
    <t>33715</t>
  </si>
  <si>
    <t>13802</t>
  </si>
  <si>
    <t>41.9</t>
  </si>
  <si>
    <t>12450</t>
  </si>
  <si>
    <t>15734</t>
  </si>
  <si>
    <t>2778</t>
  </si>
  <si>
    <t>10374</t>
  </si>
  <si>
    <t>8683</t>
  </si>
  <si>
    <t>1076</t>
  </si>
  <si>
    <t>3072</t>
  </si>
  <si>
    <t>1674</t>
  </si>
  <si>
    <t>7206</t>
  </si>
  <si>
    <t>4155</t>
  </si>
  <si>
    <t>738</t>
  </si>
  <si>
    <t>16335</t>
  </si>
  <si>
    <t>13438</t>
  </si>
  <si>
    <t>1708</t>
  </si>
  <si>
    <t>9639</t>
  </si>
  <si>
    <t>3800</t>
  </si>
  <si>
    <t>PAB_52   Además de ir a la escuela, ¿asistes a alguna clase de idiomas
 (inglés u otro)?</t>
  </si>
  <si>
    <t>2965</t>
  </si>
  <si>
    <t>23871</t>
  </si>
  <si>
    <t>18812</t>
  </si>
  <si>
    <t>3481</t>
  </si>
  <si>
    <t>4594</t>
  </si>
  <si>
    <t>19035</t>
  </si>
  <si>
    <t>1262</t>
  </si>
  <si>
    <t>7566</t>
  </si>
  <si>
    <t>6791</t>
  </si>
  <si>
    <t>9073</t>
  </si>
  <si>
    <t>3552</t>
  </si>
  <si>
    <t>80683</t>
  </si>
  <si>
    <t>67436</t>
  </si>
  <si>
    <t>74.0</t>
  </si>
  <si>
    <t>3911</t>
  </si>
  <si>
    <t>85.5</t>
  </si>
  <si>
    <t>69.4</t>
  </si>
  <si>
    <t>8507</t>
  </si>
  <si>
    <t>18271</t>
  </si>
  <si>
    <t>76.4</t>
  </si>
  <si>
    <t>61666</t>
  </si>
  <si>
    <t>27590</t>
  </si>
  <si>
    <t>23118</t>
  </si>
  <si>
    <t>75.3</t>
  </si>
  <si>
    <t>28614</t>
  </si>
  <si>
    <t>PAB_53   Sin contar las clases de idiomas, ¿tomas fuera de la escuela 
alguna clase que te ayude en las materias (Matemáticas, Español, 
etcétera)?</t>
  </si>
  <si>
    <t>23172</t>
  </si>
  <si>
    <t>18894</t>
  </si>
  <si>
    <t>2032</t>
  </si>
  <si>
    <t>1958</t>
  </si>
  <si>
    <t>6163</t>
  </si>
  <si>
    <t>16796</t>
  </si>
  <si>
    <t>9392</t>
  </si>
  <si>
    <t>6306</t>
  </si>
  <si>
    <t>7063</t>
  </si>
  <si>
    <t>76.3</t>
  </si>
  <si>
    <t>3534</t>
  </si>
  <si>
    <t>80537</t>
  </si>
  <si>
    <t>66636</t>
  </si>
  <si>
    <t>64.7</t>
  </si>
  <si>
    <t>82.5</t>
  </si>
  <si>
    <t>9926</t>
  </si>
  <si>
    <t>71.4</t>
  </si>
  <si>
    <t>16526</t>
  </si>
  <si>
    <t>77.9</t>
  </si>
  <si>
    <t>63248</t>
  </si>
  <si>
    <t>1671</t>
  </si>
  <si>
    <t>25504</t>
  </si>
  <si>
    <t>77.6</t>
  </si>
  <si>
    <t>23344</t>
  </si>
  <si>
    <t>79.9</t>
  </si>
  <si>
    <t>30314</t>
  </si>
  <si>
    <t>1128</t>
  </si>
  <si>
    <t>PAB_54   ¿Hasta qué nivel crees que lograrás estudiar?</t>
  </si>
  <si>
    <t>  1   Primaria</t>
  </si>
  <si>
    <t>4757</t>
  </si>
  <si>
    <t>2291</t>
  </si>
  <si>
    <t>559</t>
  </si>
  <si>
    <t>1145</t>
  </si>
  <si>
    <t>  2   Secundaria</t>
  </si>
  <si>
    <t>2639</t>
  </si>
  <si>
    <t>8059</t>
  </si>
  <si>
    <t>6580</t>
  </si>
  <si>
    <t>994</t>
  </si>
  <si>
    <t>4710</t>
  </si>
  <si>
    <t>4326</t>
  </si>
  <si>
    <t>  3   Bachillerato</t>
  </si>
  <si>
    <t>11472</t>
  </si>
  <si>
    <t>2254</t>
  </si>
  <si>
    <t>9714</t>
  </si>
  <si>
    <t>1585</t>
  </si>
  <si>
    <t>7415</t>
  </si>
  <si>
    <t>5562</t>
  </si>
  <si>
    <t>3053</t>
  </si>
  <si>
    <t>723</t>
  </si>
  <si>
    <t>2650</t>
  </si>
  <si>
    <t>  4   Carrera universitaria</t>
  </si>
  <si>
    <t>3147</t>
  </si>
  <si>
    <t>28873</t>
  </si>
  <si>
    <t>24755</t>
  </si>
  <si>
    <t>1169</t>
  </si>
  <si>
    <t>2744</t>
  </si>
  <si>
    <t>6150</t>
  </si>
  <si>
    <t>22427</t>
  </si>
  <si>
    <t>1371</t>
  </si>
  <si>
    <t>9444</t>
  </si>
  <si>
    <t>8563</t>
  </si>
  <si>
    <t>10329</t>
  </si>
  <si>
    <t>  5   Posgrado (especialidad, maestría o doctorado)</t>
  </si>
  <si>
    <t>50903</t>
  </si>
  <si>
    <t>40928</t>
  </si>
  <si>
    <t>69.5</t>
  </si>
  <si>
    <t>8432</t>
  </si>
  <si>
    <t>1275</t>
  </si>
  <si>
    <t>7822</t>
  </si>
  <si>
    <t>52.0</t>
  </si>
  <si>
    <t>42683</t>
  </si>
  <si>
    <t>13353</t>
  </si>
  <si>
    <t>49.7</t>
  </si>
  <si>
    <t>14976</t>
  </si>
  <si>
    <t>57.7</t>
  </si>
  <si>
    <t>21796</t>
  </si>
  <si>
    <t>562</t>
  </si>
  <si>
    <t>PAB_55   Con respecto al paquete completo de libros de texto gratuitos
 en este año escolar:</t>
  </si>
  <si>
    <t>  1   Recibí los libros de texto completos al inicio del ciclo escolar</t>
  </si>
  <si>
    <t>70.6</t>
  </si>
  <si>
    <t>3473</t>
  </si>
  <si>
    <t>75636</t>
  </si>
  <si>
    <t>71.1</t>
  </si>
  <si>
    <t>62418</t>
  </si>
  <si>
    <t>(6.4)</t>
  </si>
  <si>
    <t>3511</t>
  </si>
  <si>
    <t>585</t>
  </si>
  <si>
    <t>16236</t>
  </si>
  <si>
    <t>58741</t>
  </si>
  <si>
    <t>24817</t>
  </si>
  <si>
    <t>21463</t>
  </si>
  <si>
    <t>73.9</t>
  </si>
  <si>
    <t>28134</t>
  </si>
  <si>
    <t>  2   Recibí los libros de texto completos con varias semanas o 
meses de retraso</t>
  </si>
  <si>
    <t>3038</t>
  </si>
  <si>
    <t>20993</t>
  </si>
  <si>
    <t>17426</t>
  </si>
  <si>
    <t>4277</t>
  </si>
  <si>
    <t>16485</t>
  </si>
  <si>
    <t>6983</t>
  </si>
  <si>
    <t>7313</t>
  </si>
  <si>
    <t>  3   No he recibido los libros de texto completos</t>
  </si>
  <si>
    <t>2536</t>
  </si>
  <si>
    <t>6184</t>
  </si>
  <si>
    <t>18.7*</t>
  </si>
  <si>
    <t>(4.7)*</t>
  </si>
  <si>
    <t>659</t>
  </si>
  <si>
    <t>5263</t>
  </si>
  <si>
    <t>2140</t>
  </si>
  <si>
    <t>399</t>
  </si>
  <si>
    <t>PAB_56   ¿Con qué frecuencia tu(s) maestro(s) hace(n) lo siguiente? 
toma(n) en cuenta mis opiniones durante las clases</t>
  </si>
  <si>
    <t>  1   Nunca</t>
  </si>
  <si>
    <t>7588</t>
  </si>
  <si>
    <t>440</t>
  </si>
  <si>
    <t>2131</t>
  </si>
  <si>
    <t>5379</t>
  </si>
  <si>
    <t>2187</t>
  </si>
  <si>
    <t>  2   Pocas veces</t>
  </si>
  <si>
    <t>35630</t>
  </si>
  <si>
    <t>30035</t>
  </si>
  <si>
    <t>2071</t>
  </si>
  <si>
    <t>8311</t>
  </si>
  <si>
    <t>26949</t>
  </si>
  <si>
    <t>12887</t>
  </si>
  <si>
    <t>10383</t>
  </si>
  <si>
    <t>11670</t>
  </si>
  <si>
    <t>  3   Muchas veces</t>
  </si>
  <si>
    <t>28786</t>
  </si>
  <si>
    <t>2392</t>
  </si>
  <si>
    <t>23034</t>
  </si>
  <si>
    <t>5554</t>
  </si>
  <si>
    <t>22980</t>
  </si>
  <si>
    <t>8379</t>
  </si>
  <si>
    <t>8206</t>
  </si>
  <si>
    <t>11742</t>
  </si>
  <si>
    <t>  4   Siempre</t>
  </si>
  <si>
    <t>32379</t>
  </si>
  <si>
    <t>26676</t>
  </si>
  <si>
    <t>3964</t>
  </si>
  <si>
    <t>6835</t>
  </si>
  <si>
    <t>25257</t>
  </si>
  <si>
    <t>10656</t>
  </si>
  <si>
    <t>9166</t>
  </si>
  <si>
    <t>12026</t>
  </si>
  <si>
    <t>PAB_57   ¿Con qué frecuencia tu(s) maestro(s) hace(n) lo siguiente? 
me anima(n) a decir lo que pienso</t>
  </si>
  <si>
    <t>2975</t>
  </si>
  <si>
    <t>15036</t>
  </si>
  <si>
    <t>12577</t>
  </si>
  <si>
    <t>3813</t>
  </si>
  <si>
    <t>11048</t>
  </si>
  <si>
    <t>5711</t>
  </si>
  <si>
    <t>761</t>
  </si>
  <si>
    <t>4242</t>
  </si>
  <si>
    <t>4771</t>
  </si>
  <si>
    <t>36781</t>
  </si>
  <si>
    <t>30731</t>
  </si>
  <si>
    <t>8581</t>
  </si>
  <si>
    <t>27839</t>
  </si>
  <si>
    <t>13092</t>
  </si>
  <si>
    <t>10493</t>
  </si>
  <si>
    <t>28528</t>
  </si>
  <si>
    <t>23204</t>
  </si>
  <si>
    <t>3896</t>
  </si>
  <si>
    <t>5570</t>
  </si>
  <si>
    <t>22693</t>
  </si>
  <si>
    <t>8678</t>
  </si>
  <si>
    <t>8315</t>
  </si>
  <si>
    <t>11068</t>
  </si>
  <si>
    <t>24058</t>
  </si>
  <si>
    <t>19597</t>
  </si>
  <si>
    <t>1030</t>
  </si>
  <si>
    <t>4868</t>
  </si>
  <si>
    <t>19000</t>
  </si>
  <si>
    <t>6798</t>
  </si>
  <si>
    <t>9261</t>
  </si>
  <si>
    <t>PAB_58   ¿Con qué frecuencia tu(s) maestro(s) hace(n) lo siguiente? 
me da(n) confianza para preguntar mis dudas en clase</t>
  </si>
  <si>
    <t>10061</t>
  </si>
  <si>
    <t>8356</t>
  </si>
  <si>
    <t>718</t>
  </si>
  <si>
    <t>3875</t>
  </si>
  <si>
    <t>690</t>
  </si>
  <si>
    <t>28089</t>
  </si>
  <si>
    <t>2408</t>
  </si>
  <si>
    <t>23478</t>
  </si>
  <si>
    <t>2617</t>
  </si>
  <si>
    <t>6602</t>
  </si>
  <si>
    <t>21202</t>
  </si>
  <si>
    <t>10227</t>
  </si>
  <si>
    <t>9431</t>
  </si>
  <si>
    <t>3229</t>
  </si>
  <si>
    <t>29680</t>
  </si>
  <si>
    <t>2429</t>
  </si>
  <si>
    <t>24257</t>
  </si>
  <si>
    <t>6095</t>
  </si>
  <si>
    <t>23317</t>
  </si>
  <si>
    <t>9252</t>
  </si>
  <si>
    <t>8610</t>
  </si>
  <si>
    <t>11324</t>
  </si>
  <si>
    <t>36542</t>
  </si>
  <si>
    <t>4607</t>
  </si>
  <si>
    <t>7661</t>
  </si>
  <si>
    <t>28550</t>
  </si>
  <si>
    <t>11736</t>
  </si>
  <si>
    <t>10519</t>
  </si>
  <si>
    <t>13680</t>
  </si>
  <si>
    <t>369</t>
  </si>
  <si>
    <t>PAB_59   ¿Con qué frecuencia tu(s) maestro(s) hace(n) lo siguiente? 
organiza(n) actividades en las que podemos dar nuestra opinión y 
escuchar las de los otros (por ejemplo: trabajos, proyectos)</t>
  </si>
  <si>
    <t>8724</t>
  </si>
  <si>
    <t>2065</t>
  </si>
  <si>
    <t>7220</t>
  </si>
  <si>
    <t>6148</t>
  </si>
  <si>
    <t>3684</t>
  </si>
  <si>
    <t>26368</t>
  </si>
  <si>
    <t>22150</t>
  </si>
  <si>
    <t>6677</t>
  </si>
  <si>
    <t>19406</t>
  </si>
  <si>
    <t>1487</t>
  </si>
  <si>
    <t>10088</t>
  </si>
  <si>
    <t>7493</t>
  </si>
  <si>
    <t>8289</t>
  </si>
  <si>
    <t>3241</t>
  </si>
  <si>
    <t>34644</t>
  </si>
  <si>
    <t>28341</t>
  </si>
  <si>
    <t>6836</t>
  </si>
  <si>
    <t>27513</t>
  </si>
  <si>
    <t>9936</t>
  </si>
  <si>
    <t>34589</t>
  </si>
  <si>
    <t>28351</t>
  </si>
  <si>
    <t>38.4</t>
  </si>
  <si>
    <t>6824</t>
  </si>
  <si>
    <t>27455</t>
  </si>
  <si>
    <t>10608</t>
  </si>
  <si>
    <t>10033</t>
  </si>
  <si>
    <t>13401</t>
  </si>
  <si>
    <t>PAB_60   ¿Con qué frecuencia tu(s) maestro(s) hace(n) lo siguiente? 
toma(n) en cuenta nuestra opinión sobre las reglas del salón de clases</t>
  </si>
  <si>
    <t>10248</t>
  </si>
  <si>
    <t>2051</t>
  </si>
  <si>
    <t>8295</t>
  </si>
  <si>
    <t>7637</t>
  </si>
  <si>
    <t>3850</t>
  </si>
  <si>
    <t>2855</t>
  </si>
  <si>
    <t>3220</t>
  </si>
  <si>
    <t>23714</t>
  </si>
  <si>
    <t>6559</t>
  </si>
  <si>
    <t>21573</t>
  </si>
  <si>
    <t>10143</t>
  </si>
  <si>
    <t>8145</t>
  </si>
  <si>
    <t>31615</t>
  </si>
  <si>
    <t>4064</t>
  </si>
  <si>
    <t>6360</t>
  </si>
  <si>
    <t>24983</t>
  </si>
  <si>
    <t>9821</t>
  </si>
  <si>
    <t>9082</t>
  </si>
  <si>
    <t>12221</t>
  </si>
  <si>
    <t>3309</t>
  </si>
  <si>
    <t>33992</t>
  </si>
  <si>
    <t>28022</t>
  </si>
  <si>
    <t>3978</t>
  </si>
  <si>
    <t>7377</t>
  </si>
  <si>
    <t>26294</t>
  </si>
  <si>
    <t>1508</t>
  </si>
  <si>
    <t>11238</t>
  </si>
  <si>
    <t>9727</t>
  </si>
  <si>
    <t>12461</t>
  </si>
  <si>
    <t>PAB_61   ¿Con qué frecuencia tu(s) maestro(s) hace(n) lo siguiente? 
nos anima(n) a decir lo que pensamos cuando estamos molestos con 
algún compañero(a)</t>
  </si>
  <si>
    <t>17199</t>
  </si>
  <si>
    <t>2337</t>
  </si>
  <si>
    <t>14319</t>
  </si>
  <si>
    <t>1161</t>
  </si>
  <si>
    <t>4351</t>
  </si>
  <si>
    <t>12665</t>
  </si>
  <si>
    <t>1368</t>
  </si>
  <si>
    <t>6582</t>
  </si>
  <si>
    <t>5543</t>
  </si>
  <si>
    <t>33196</t>
  </si>
  <si>
    <t>27640</t>
  </si>
  <si>
    <t>1953</t>
  </si>
  <si>
    <t>7890</t>
  </si>
  <si>
    <t>24965</t>
  </si>
  <si>
    <t>11919</t>
  </si>
  <si>
    <t>9415</t>
  </si>
  <si>
    <t>11260</t>
  </si>
  <si>
    <t>3165</t>
  </si>
  <si>
    <t>28041</t>
  </si>
  <si>
    <t>22930</t>
  </si>
  <si>
    <t>3708</t>
  </si>
  <si>
    <t>22312</t>
  </si>
  <si>
    <t>1389</t>
  </si>
  <si>
    <t>8196</t>
  </si>
  <si>
    <t>10712</t>
  </si>
  <si>
    <t>3123</t>
  </si>
  <si>
    <t>25753</t>
  </si>
  <si>
    <t>21036</t>
  </si>
  <si>
    <t>1016</t>
  </si>
  <si>
    <t>1268</t>
  </si>
  <si>
    <t>5057</t>
  </si>
  <si>
    <t>20480</t>
  </si>
  <si>
    <t>7859</t>
  </si>
  <si>
    <t>7439</t>
  </si>
  <si>
    <t>10043</t>
  </si>
  <si>
    <t>PAB_62   ¿Con qué frecuencia tu(s) maestro(s) hace(n) lo siguiente? 
nos pide(n) escucharnos entre compañeros cuando estamos en 
desacuerdo</t>
  </si>
  <si>
    <t>2972</t>
  </si>
  <si>
    <t>14266</t>
  </si>
  <si>
    <t>11844</t>
  </si>
  <si>
    <t>3551</t>
  </si>
  <si>
    <t>1774</t>
  </si>
  <si>
    <t>10560</t>
  </si>
  <si>
    <t>5560</t>
  </si>
  <si>
    <t>764</t>
  </si>
  <si>
    <t>3944</t>
  </si>
  <si>
    <t>4516</t>
  </si>
  <si>
    <t>3275</t>
  </si>
  <si>
    <t>28742</t>
  </si>
  <si>
    <t>24142</t>
  </si>
  <si>
    <t>7137</t>
  </si>
  <si>
    <t>21307</t>
  </si>
  <si>
    <t>1482</t>
  </si>
  <si>
    <t>10783</t>
  </si>
  <si>
    <t>8217</t>
  </si>
  <si>
    <t>30250</t>
  </si>
  <si>
    <t>24851</t>
  </si>
  <si>
    <t>3883</t>
  </si>
  <si>
    <t>1328</t>
  </si>
  <si>
    <t>6079</t>
  </si>
  <si>
    <t>23903</t>
  </si>
  <si>
    <t>9315</t>
  </si>
  <si>
    <t>8807</t>
  </si>
  <si>
    <t>11626</t>
  </si>
  <si>
    <t>30797</t>
  </si>
  <si>
    <t>24988</t>
  </si>
  <si>
    <t>1218</t>
  </si>
  <si>
    <t>4315</t>
  </si>
  <si>
    <t>5990</t>
  </si>
  <si>
    <t>24543</t>
  </si>
  <si>
    <t>9329</t>
  </si>
  <si>
    <t>8780</t>
  </si>
  <si>
    <t>12195</t>
  </si>
  <si>
    <t>637</t>
  </si>
  <si>
    <t>631</t>
  </si>
  <si>
    <t>575</t>
  </si>
  <si>
    <t>PAB_63   ¿Con qué frecuencia tu(s) maestro(s) hace(n) lo siguiente? 
me interrumpe(n) cuando participo en clase</t>
  </si>
  <si>
    <t>44990</t>
  </si>
  <si>
    <t>37016</t>
  </si>
  <si>
    <t>(4.8)</t>
  </si>
  <si>
    <t>5384</t>
  </si>
  <si>
    <t>1834</t>
  </si>
  <si>
    <t>34949</t>
  </si>
  <si>
    <t>14971</t>
  </si>
  <si>
    <t>43.5</t>
  </si>
  <si>
    <t>12840</t>
  </si>
  <si>
    <t>43.6</t>
  </si>
  <si>
    <t>16451</t>
  </si>
  <si>
    <t>3317</t>
  </si>
  <si>
    <t>37930</t>
  </si>
  <si>
    <t>31400</t>
  </si>
  <si>
    <t>4282</t>
  </si>
  <si>
    <t>8277</t>
  </si>
  <si>
    <t>29296</t>
  </si>
  <si>
    <t>1510</t>
  </si>
  <si>
    <t>12568</t>
  </si>
  <si>
    <t>13747</t>
  </si>
  <si>
    <t>12399</t>
  </si>
  <si>
    <t>2159</t>
  </si>
  <si>
    <t>10113</t>
  </si>
  <si>
    <t>1754</t>
  </si>
  <si>
    <t>9497</t>
  </si>
  <si>
    <t>740</t>
  </si>
  <si>
    <t>4417</t>
  </si>
  <si>
    <t>2040</t>
  </si>
  <si>
    <t>7246</t>
  </si>
  <si>
    <t>14.3*</t>
  </si>
  <si>
    <t>(3.5)*</t>
  </si>
  <si>
    <t>2089</t>
  </si>
  <si>
    <t>6517</t>
  </si>
  <si>
    <t>3149</t>
  </si>
  <si>
    <t>2513</t>
  </si>
  <si>
    <t>2870</t>
  </si>
  <si>
    <t>556</t>
  </si>
  <si>
    <t>PAB_64   ¿Con qué frecuencia tu(s) maestro(s) hace(n) lo siguiente? 
me ignora(n) cuando participo en clase</t>
  </si>
  <si>
    <t>60404</t>
  </si>
  <si>
    <t>50176</t>
  </si>
  <si>
    <t>2752</t>
  </si>
  <si>
    <t>6927</t>
  </si>
  <si>
    <t>12908</t>
  </si>
  <si>
    <t>57.8</t>
  </si>
  <si>
    <t>46943</t>
  </si>
  <si>
    <t>19889</t>
  </si>
  <si>
    <t>58.7</t>
  </si>
  <si>
    <t>17460</t>
  </si>
  <si>
    <t>22080</t>
  </si>
  <si>
    <t>28264</t>
  </si>
  <si>
    <t>23026</t>
  </si>
  <si>
    <t>1571</t>
  </si>
  <si>
    <t>21735</t>
  </si>
  <si>
    <t>1439</t>
  </si>
  <si>
    <t>9575</t>
  </si>
  <si>
    <t>10200</t>
  </si>
  <si>
    <t>965</t>
  </si>
  <si>
    <t>1924</t>
  </si>
  <si>
    <t>6683</t>
  </si>
  <si>
    <t>1010</t>
  </si>
  <si>
    <t>6779</t>
  </si>
  <si>
    <t>5586</t>
  </si>
  <si>
    <t>643</t>
  </si>
  <si>
    <t>1692</t>
  </si>
  <si>
    <t>5002</t>
  </si>
  <si>
    <t>990</t>
  </si>
  <si>
    <t>2541</t>
  </si>
  <si>
    <t>1843</t>
  </si>
  <si>
    <t>2246</t>
  </si>
  <si>
    <t>PAB_65   ¿Con qué frecuencia tu(s) maestro(s) hace(n) lo siguiente? 
nos regaña(n) cuando nos equivocamos</t>
  </si>
  <si>
    <t>46392</t>
  </si>
  <si>
    <t>2494</t>
  </si>
  <si>
    <t>38836</t>
  </si>
  <si>
    <t>4780</t>
  </si>
  <si>
    <t>10293</t>
  </si>
  <si>
    <t>35626</t>
  </si>
  <si>
    <t>15448</t>
  </si>
  <si>
    <t>13546</t>
  </si>
  <si>
    <t>16611</t>
  </si>
  <si>
    <t>34913</t>
  </si>
  <si>
    <t>28773</t>
  </si>
  <si>
    <t>1895</t>
  </si>
  <si>
    <t>3934</t>
  </si>
  <si>
    <t>7863</t>
  </si>
  <si>
    <t>26745</t>
  </si>
  <si>
    <t>12224</t>
  </si>
  <si>
    <t>12212</t>
  </si>
  <si>
    <t>11668</t>
  </si>
  <si>
    <t>9289</t>
  </si>
  <si>
    <t>2347</t>
  </si>
  <si>
    <t>1740</t>
  </si>
  <si>
    <t>9216</t>
  </si>
  <si>
    <t>3700</t>
  </si>
  <si>
    <t>4533</t>
  </si>
  <si>
    <t>2077</t>
  </si>
  <si>
    <t>8861</t>
  </si>
  <si>
    <t>2248</t>
  </si>
  <si>
    <t>1726</t>
  </si>
  <si>
    <t>8657</t>
  </si>
  <si>
    <t>3579</t>
  </si>
  <si>
    <t>3073</t>
  </si>
  <si>
    <t>PAB_66   ¿Con qué frecuencia haces o te pasa lo siguiente? Hago mi 
mayor esfuerzo para hacer mi tarea</t>
  </si>
  <si>
    <t>6823</t>
  </si>
  <si>
    <t>1954</t>
  </si>
  <si>
    <t>5763</t>
  </si>
  <si>
    <t>567</t>
  </si>
  <si>
    <t>4877</t>
  </si>
  <si>
    <t>2810</t>
  </si>
  <si>
    <t>19255</t>
  </si>
  <si>
    <t>2316</t>
  </si>
  <si>
    <t>16232</t>
  </si>
  <si>
    <t>(4.9)</t>
  </si>
  <si>
    <t>1229</t>
  </si>
  <si>
    <t>4799</t>
  </si>
  <si>
    <t>14252</t>
  </si>
  <si>
    <t>5502</t>
  </si>
  <si>
    <t>5951</t>
  </si>
  <si>
    <t>3178</t>
  </si>
  <si>
    <t>30897</t>
  </si>
  <si>
    <t>25019</t>
  </si>
  <si>
    <t>1294</t>
  </si>
  <si>
    <t>4370</t>
  </si>
  <si>
    <t>6005</t>
  </si>
  <si>
    <t>24622</t>
  </si>
  <si>
    <t>9456</t>
  </si>
  <si>
    <t>8993</t>
  </si>
  <si>
    <t>11956</t>
  </si>
  <si>
    <t>3414</t>
  </si>
  <si>
    <t>46324</t>
  </si>
  <si>
    <t>2497</t>
  </si>
  <si>
    <t>38173</t>
  </si>
  <si>
    <t>(6.5)</t>
  </si>
  <si>
    <t>51.4</t>
  </si>
  <si>
    <t>492</t>
  </si>
  <si>
    <t>9948</t>
  </si>
  <si>
    <t>35932</t>
  </si>
  <si>
    <t>40.8</t>
  </si>
  <si>
    <t>15074</t>
  </si>
  <si>
    <t>13137</t>
  </si>
  <si>
    <t>17325</t>
  </si>
  <si>
    <t>1205</t>
  </si>
  <si>
    <t>PAB_67   ¿Con qué frecuencia haces o te pasa lo siguiente? Olvido 
hacer la tarea</t>
  </si>
  <si>
    <t>31893</t>
  </si>
  <si>
    <t>26070</t>
  </si>
  <si>
    <t>3669</t>
  </si>
  <si>
    <t>1448</t>
  </si>
  <si>
    <t>7616</t>
  </si>
  <si>
    <t>23954</t>
  </si>
  <si>
    <t>11079</t>
  </si>
  <si>
    <t>8873</t>
  </si>
  <si>
    <t>11342</t>
  </si>
  <si>
    <t>49.9</t>
  </si>
  <si>
    <t>53077</t>
  </si>
  <si>
    <t>2486</t>
  </si>
  <si>
    <t>43757</t>
  </si>
  <si>
    <t>2537</t>
  </si>
  <si>
    <t>6385</t>
  </si>
  <si>
    <t>11064</t>
  </si>
  <si>
    <t>51.3</t>
  </si>
  <si>
    <t>41539</t>
  </si>
  <si>
    <t>17467</t>
  </si>
  <si>
    <t>15192</t>
  </si>
  <si>
    <t>19561</t>
  </si>
  <si>
    <t>2698</t>
  </si>
  <si>
    <t>2086</t>
  </si>
  <si>
    <t>9430</t>
  </si>
  <si>
    <t>14.4*</t>
  </si>
  <si>
    <t>2279</t>
  </si>
  <si>
    <t>8970</t>
  </si>
  <si>
    <t>3639</t>
  </si>
  <si>
    <t>7335</t>
  </si>
  <si>
    <t>1961</t>
  </si>
  <si>
    <t>1578</t>
  </si>
  <si>
    <t>1013</t>
  </si>
  <si>
    <t>2718</t>
  </si>
  <si>
    <t>2154</t>
  </si>
  <si>
    <t>964</t>
  </si>
  <si>
    <t>923</t>
  </si>
  <si>
    <t>PAB_68   ¿Con qué frecuencia haces o te pasa lo siguiente? Pongo 
atención cuando hago la tarea</t>
  </si>
  <si>
    <t>7462</t>
  </si>
  <si>
    <t>6330</t>
  </si>
  <si>
    <t>603</t>
  </si>
  <si>
    <t>1540</t>
  </si>
  <si>
    <t>5387</t>
  </si>
  <si>
    <t>3071</t>
  </si>
  <si>
    <t>638</t>
  </si>
  <si>
    <t>22204</t>
  </si>
  <si>
    <t>18939</t>
  </si>
  <si>
    <t>5375</t>
  </si>
  <si>
    <t>16632</t>
  </si>
  <si>
    <t>8410</t>
  </si>
  <si>
    <t>6457</t>
  </si>
  <si>
    <t>6957</t>
  </si>
  <si>
    <t>3212</t>
  </si>
  <si>
    <t>32305</t>
  </si>
  <si>
    <t>26124</t>
  </si>
  <si>
    <t>4540</t>
  </si>
  <si>
    <t>6344</t>
  </si>
  <si>
    <t>25667</t>
  </si>
  <si>
    <t>9788</t>
  </si>
  <si>
    <t>9270</t>
  </si>
  <si>
    <t>12727</t>
  </si>
  <si>
    <t>3392</t>
  </si>
  <si>
    <t>42456</t>
  </si>
  <si>
    <t>39.7</t>
  </si>
  <si>
    <t>2484</t>
  </si>
  <si>
    <t>34730</t>
  </si>
  <si>
    <t>1993</t>
  </si>
  <si>
    <t>5291</t>
  </si>
  <si>
    <t>9136</t>
  </si>
  <si>
    <t>32908</t>
  </si>
  <si>
    <t>13856</t>
  </si>
  <si>
    <t>12058</t>
  </si>
  <si>
    <t>15782</t>
  </si>
  <si>
    <t>PAB_69   ¿Con qué frecuencia haces o te pasa lo siguiente? Ordeno el 
lugar donde haré mi tarea antes de empezar a hacerla</t>
  </si>
  <si>
    <t>2689</t>
  </si>
  <si>
    <t>9542</t>
  </si>
  <si>
    <t>7841</t>
  </si>
  <si>
    <t>968</t>
  </si>
  <si>
    <t>2320</t>
  </si>
  <si>
    <t>1691</t>
  </si>
  <si>
    <t>7126</t>
  </si>
  <si>
    <t>1120</t>
  </si>
  <si>
    <t>3400</t>
  </si>
  <si>
    <t>2668</t>
  </si>
  <si>
    <t>3283</t>
  </si>
  <si>
    <t>3137</t>
  </si>
  <si>
    <t>24236</t>
  </si>
  <si>
    <t>19895</t>
  </si>
  <si>
    <t>2655</t>
  </si>
  <si>
    <t>18443</t>
  </si>
  <si>
    <t>8523</t>
  </si>
  <si>
    <t>6831</t>
  </si>
  <si>
    <t>26362</t>
  </si>
  <si>
    <t>21687</t>
  </si>
  <si>
    <t>1292</t>
  </si>
  <si>
    <t>3160</t>
  </si>
  <si>
    <t>1308</t>
  </si>
  <si>
    <t>20567</t>
  </si>
  <si>
    <t>8579</t>
  </si>
  <si>
    <t>7672</t>
  </si>
  <si>
    <t>9693</t>
  </si>
  <si>
    <t>44099</t>
  </si>
  <si>
    <t>2491</t>
  </si>
  <si>
    <t>36550</t>
  </si>
  <si>
    <t>1940</t>
  </si>
  <si>
    <t>9362</t>
  </si>
  <si>
    <t>34321</t>
  </si>
  <si>
    <t>14547</t>
  </si>
  <si>
    <t>12607</t>
  </si>
  <si>
    <t>16194</t>
  </si>
  <si>
    <t>PAB_70   ¿Con qué frecuencia haces o te pasa lo siguiente? Me falta 
tiempo para terminar mi tarea</t>
  </si>
  <si>
    <t>3305</t>
  </si>
  <si>
    <t>33534</t>
  </si>
  <si>
    <t>27876</t>
  </si>
  <si>
    <t>3900</t>
  </si>
  <si>
    <t>7336</t>
  </si>
  <si>
    <t>25873</t>
  </si>
  <si>
    <t>10939</t>
  </si>
  <si>
    <t>12325</t>
  </si>
  <si>
    <t>45682</t>
  </si>
  <si>
    <t>2485</t>
  </si>
  <si>
    <t>37603</t>
  </si>
  <si>
    <t>2335</t>
  </si>
  <si>
    <t>5361</t>
  </si>
  <si>
    <t>9646</t>
  </si>
  <si>
    <t>35606</t>
  </si>
  <si>
    <t>15342</t>
  </si>
  <si>
    <t>12896</t>
  </si>
  <si>
    <t>16656</t>
  </si>
  <si>
    <t>14755</t>
  </si>
  <si>
    <t>11991</t>
  </si>
  <si>
    <t>1075</t>
  </si>
  <si>
    <t>3256</t>
  </si>
  <si>
    <t>4897</t>
  </si>
  <si>
    <t>4251</t>
  </si>
  <si>
    <t>2127</t>
  </si>
  <si>
    <t>8279</t>
  </si>
  <si>
    <t>1686</t>
  </si>
  <si>
    <t>7391</t>
  </si>
  <si>
    <t>3762</t>
  </si>
  <si>
    <t>650</t>
  </si>
  <si>
    <t>PAB_71   ¿Con qué frecuencia haces o te pasa lo siguiente? Evito 
cosas que me distraen cuando hago mi tarea (por ejemplo: apago la 
televisión o dejo de jugar)</t>
  </si>
  <si>
    <t>14810</t>
  </si>
  <si>
    <t>12235</t>
  </si>
  <si>
    <t>1176</t>
  </si>
  <si>
    <t>1770</t>
  </si>
  <si>
    <t>11122</t>
  </si>
  <si>
    <t>5390</t>
  </si>
  <si>
    <t>4245</t>
  </si>
  <si>
    <t>4917</t>
  </si>
  <si>
    <t>37277</t>
  </si>
  <si>
    <t>30788</t>
  </si>
  <si>
    <t>7815</t>
  </si>
  <si>
    <t>12284</t>
  </si>
  <si>
    <t>10623</t>
  </si>
  <si>
    <t>13751</t>
  </si>
  <si>
    <t>3113</t>
  </si>
  <si>
    <t>23891</t>
  </si>
  <si>
    <t>19358</t>
  </si>
  <si>
    <t>1052</t>
  </si>
  <si>
    <t>4772</t>
  </si>
  <si>
    <t>18898</t>
  </si>
  <si>
    <t>7320</t>
  </si>
  <si>
    <t>28129</t>
  </si>
  <si>
    <t>23489</t>
  </si>
  <si>
    <t>2737</t>
  </si>
  <si>
    <t>21203</t>
  </si>
  <si>
    <t>9995</t>
  </si>
  <si>
    <t>8055</t>
  </si>
  <si>
    <t>9551</t>
  </si>
  <si>
    <t>PAB_72   ¿Con qué frecuencia haces o te pasa lo siguiente? Me 
desespero cuando una tarea me es difícil</t>
  </si>
  <si>
    <t>3102</t>
  </si>
  <si>
    <t>17417</t>
  </si>
  <si>
    <t>14376</t>
  </si>
  <si>
    <t>1158</t>
  </si>
  <si>
    <t>1699</t>
  </si>
  <si>
    <t>12982</t>
  </si>
  <si>
    <t>6551</t>
  </si>
  <si>
    <t>4775</t>
  </si>
  <si>
    <t>5757</t>
  </si>
  <si>
    <t>43015</t>
  </si>
  <si>
    <t>35466</t>
  </si>
  <si>
    <t>2336</t>
  </si>
  <si>
    <t>418</t>
  </si>
  <si>
    <t>4795</t>
  </si>
  <si>
    <t>9799</t>
  </si>
  <si>
    <t>32821</t>
  </si>
  <si>
    <t>42.2</t>
  </si>
  <si>
    <t>14926</t>
  </si>
  <si>
    <t>12237</t>
  </si>
  <si>
    <t>15143</t>
  </si>
  <si>
    <t>3047</t>
  </si>
  <si>
    <t>23126</t>
  </si>
  <si>
    <t>18850</t>
  </si>
  <si>
    <t>1014</t>
  </si>
  <si>
    <t>4539</t>
  </si>
  <si>
    <t>18375</t>
  </si>
  <si>
    <t>6998</t>
  </si>
  <si>
    <t>6723</t>
  </si>
  <si>
    <t>9015</t>
  </si>
  <si>
    <t>20497</t>
  </si>
  <si>
    <t>17121</t>
  </si>
  <si>
    <t>4163</t>
  </si>
  <si>
    <t>16136</t>
  </si>
  <si>
    <t>6498</t>
  </si>
  <si>
    <t>6014</t>
  </si>
  <si>
    <t>621</t>
  </si>
  <si>
    <t>PAB_73   ¿Con qué frecuencia haces o te pasa lo siguiente? Me 
distraigo fácilmente cuando estoy haciendo la tarea</t>
  </si>
  <si>
    <t>23801</t>
  </si>
  <si>
    <t>19933</t>
  </si>
  <si>
    <t>6048</t>
  </si>
  <si>
    <t>17512</t>
  </si>
  <si>
    <t>8888</t>
  </si>
  <si>
    <t>6645</t>
  </si>
  <si>
    <t>7857</t>
  </si>
  <si>
    <t>45207</t>
  </si>
  <si>
    <t>37514</t>
  </si>
  <si>
    <t>2283</t>
  </si>
  <si>
    <t>10004</t>
  </si>
  <si>
    <t>34809</t>
  </si>
  <si>
    <t>15413</t>
  </si>
  <si>
    <t>12924</t>
  </si>
  <si>
    <t>16142</t>
  </si>
  <si>
    <t>19254</t>
  </si>
  <si>
    <t>15341</t>
  </si>
  <si>
    <t>2860</t>
  </si>
  <si>
    <t>3649</t>
  </si>
  <si>
    <t>15409</t>
  </si>
  <si>
    <t>5821</t>
  </si>
  <si>
    <t>5413</t>
  </si>
  <si>
    <t>7663</t>
  </si>
  <si>
    <t>2884</t>
  </si>
  <si>
    <t>15803</t>
  </si>
  <si>
    <t>2225</t>
  </si>
  <si>
    <t>13042</t>
  </si>
  <si>
    <t>1980</t>
  </si>
  <si>
    <t>3031</t>
  </si>
  <si>
    <t>12615</t>
  </si>
  <si>
    <t>4842</t>
  </si>
  <si>
    <t>755</t>
  </si>
  <si>
    <t>5902</t>
  </si>
  <si>
    <t>626</t>
  </si>
  <si>
    <t>PAB_74   ¿Con qué frecuencia haces o te pasa lo siguiente? Cuando 
me cuesta resolver la tarea, sigo trabajando hasta que logro terminarla</t>
  </si>
  <si>
    <t>2599</t>
  </si>
  <si>
    <t>8771</t>
  </si>
  <si>
    <t>7418</t>
  </si>
  <si>
    <t>620</t>
  </si>
  <si>
    <t>6435</t>
  </si>
  <si>
    <t>3426</t>
  </si>
  <si>
    <t>679</t>
  </si>
  <si>
    <t>2693</t>
  </si>
  <si>
    <t>24190</t>
  </si>
  <si>
    <t>20366</t>
  </si>
  <si>
    <t>5709</t>
  </si>
  <si>
    <t>18239</t>
  </si>
  <si>
    <t>6969</t>
  </si>
  <si>
    <t>31575</t>
  </si>
  <si>
    <t>25627</t>
  </si>
  <si>
    <t>4341</t>
  </si>
  <si>
    <t>6111</t>
  </si>
  <si>
    <t>25182</t>
  </si>
  <si>
    <t>9078</t>
  </si>
  <si>
    <t>12346</t>
  </si>
  <si>
    <t>39555</t>
  </si>
  <si>
    <t>32452</t>
  </si>
  <si>
    <t>4829</t>
  </si>
  <si>
    <t>8687</t>
  </si>
  <si>
    <t>30494</t>
  </si>
  <si>
    <t>13028</t>
  </si>
  <si>
    <t>11220</t>
  </si>
  <si>
    <t>14637</t>
  </si>
  <si>
    <t>593</t>
  </si>
  <si>
    <t>PAB_75   ¿Con qué frecuencia haces o te pasa lo siguiente? Tengo un 
horario para hacer mi tarea</t>
  </si>
  <si>
    <t>35872</t>
  </si>
  <si>
    <t>29527</t>
  </si>
  <si>
    <t>27780</t>
  </si>
  <si>
    <t>11568</t>
  </si>
  <si>
    <t>10437</t>
  </si>
  <si>
    <t>13236</t>
  </si>
  <si>
    <t>25729</t>
  </si>
  <si>
    <t>21441</t>
  </si>
  <si>
    <t>2734</t>
  </si>
  <si>
    <t>5627</t>
  </si>
  <si>
    <t>19868</t>
  </si>
  <si>
    <t>8773</t>
  </si>
  <si>
    <t>7380</t>
  </si>
  <si>
    <t>2977</t>
  </si>
  <si>
    <t>17076</t>
  </si>
  <si>
    <t>13969</t>
  </si>
  <si>
    <t>1152</t>
  </si>
  <si>
    <t>13296</t>
  </si>
  <si>
    <t>5609</t>
  </si>
  <si>
    <t>4882</t>
  </si>
  <si>
    <t>6298</t>
  </si>
  <si>
    <t>3204</t>
  </si>
  <si>
    <t>25413</t>
  </si>
  <si>
    <t>2406</t>
  </si>
  <si>
    <t>20896</t>
  </si>
  <si>
    <t>5749</t>
  </si>
  <si>
    <t>19395</t>
  </si>
  <si>
    <t>9038</t>
  </si>
  <si>
    <t>7053</t>
  </si>
  <si>
    <t>583</t>
  </si>
  <si>
    <t>623</t>
  </si>
  <si>
    <t>PAB_76   ¿Con qué frecuencia haces o te pasa lo siguiente? Busco un 
lugar tranquilo para hacer mi tarea</t>
  </si>
  <si>
    <t>13870</t>
  </si>
  <si>
    <t>11657</t>
  </si>
  <si>
    <t>1249</t>
  </si>
  <si>
    <t>10567</t>
  </si>
  <si>
    <t>4805</t>
  </si>
  <si>
    <t>4081</t>
  </si>
  <si>
    <t>4703</t>
  </si>
  <si>
    <t>26530</t>
  </si>
  <si>
    <t>22131</t>
  </si>
  <si>
    <t>2738</t>
  </si>
  <si>
    <t>5901</t>
  </si>
  <si>
    <t>20377</t>
  </si>
  <si>
    <t>9110</t>
  </si>
  <si>
    <t>7664</t>
  </si>
  <si>
    <t>9286</t>
  </si>
  <si>
    <t>24949</t>
  </si>
  <si>
    <t>20264</t>
  </si>
  <si>
    <t>7871</t>
  </si>
  <si>
    <t>9543</t>
  </si>
  <si>
    <t>38767</t>
  </si>
  <si>
    <t>31835</t>
  </si>
  <si>
    <t>40.2</t>
  </si>
  <si>
    <t>8612</t>
  </si>
  <si>
    <t>29798</t>
  </si>
  <si>
    <t>13195</t>
  </si>
  <si>
    <t>10892</t>
  </si>
  <si>
    <t>14038</t>
  </si>
  <si>
    <t>PAB_77   ¿Con qué frecuencia haces o te pasa lo siguiente? Me 
desagrada hacer mi tarea</t>
  </si>
  <si>
    <t>47366</t>
  </si>
  <si>
    <t>46.6</t>
  </si>
  <si>
    <t>40495</t>
  </si>
  <si>
    <t>2520</t>
  </si>
  <si>
    <t>11384</t>
  </si>
  <si>
    <t>35513</t>
  </si>
  <si>
    <t>17258</t>
  </si>
  <si>
    <t>13770</t>
  </si>
  <si>
    <t>15550</t>
  </si>
  <si>
    <t>37469</t>
  </si>
  <si>
    <t>30350</t>
  </si>
  <si>
    <t>5177</t>
  </si>
  <si>
    <t>7341</t>
  </si>
  <si>
    <t>29800</t>
  </si>
  <si>
    <t>11590</t>
  </si>
  <si>
    <t>10604</t>
  </si>
  <si>
    <t>14634</t>
  </si>
  <si>
    <t>10307</t>
  </si>
  <si>
    <t>17.5*</t>
  </si>
  <si>
    <t>2098</t>
  </si>
  <si>
    <t>8116</t>
  </si>
  <si>
    <t>2859</t>
  </si>
  <si>
    <t>4025</t>
  </si>
  <si>
    <t>2589</t>
  </si>
  <si>
    <t>9058</t>
  </si>
  <si>
    <t>1997</t>
  </si>
  <si>
    <t>7003</t>
  </si>
  <si>
    <t>2916</t>
  </si>
  <si>
    <t>2565</t>
  </si>
  <si>
    <t>3376</t>
  </si>
  <si>
    <t>PAB_79   ¿Con qué frecuencia alguno de tus padres u otro familiar 
realiza las siguientes actividades? revisa mis cuadernos o libros de 
texto para saber qué he aprendido</t>
  </si>
  <si>
    <t>2995</t>
  </si>
  <si>
    <t>18613</t>
  </si>
  <si>
    <t>15112</t>
  </si>
  <si>
    <t>3665</t>
  </si>
  <si>
    <t>14756</t>
  </si>
  <si>
    <t>5721</t>
  </si>
  <si>
    <t>5424</t>
  </si>
  <si>
    <t>7102</t>
  </si>
  <si>
    <t>3330</t>
  </si>
  <si>
    <t>39133</t>
  </si>
  <si>
    <t>32487</t>
  </si>
  <si>
    <t>4467</t>
  </si>
  <si>
    <t>30432</t>
  </si>
  <si>
    <t>12936</t>
  </si>
  <si>
    <t>11150</t>
  </si>
  <si>
    <t>14373</t>
  </si>
  <si>
    <t>3145</t>
  </si>
  <si>
    <t>24426</t>
  </si>
  <si>
    <t>20078</t>
  </si>
  <si>
    <t>5200</t>
  </si>
  <si>
    <t>19032</t>
  </si>
  <si>
    <t>8043</t>
  </si>
  <si>
    <t>7026</t>
  </si>
  <si>
    <t>9004</t>
  </si>
  <si>
    <t>22009</t>
  </si>
  <si>
    <t>18246</t>
  </si>
  <si>
    <t>5593</t>
  </si>
  <si>
    <t>16198</t>
  </si>
  <si>
    <t>1425</t>
  </si>
  <si>
    <t>6187</t>
  </si>
  <si>
    <t>7096</t>
  </si>
  <si>
    <t>PAB_80   ¿Con qué frecuencia alguno de tus padres u otro familiar 
realiza las siguientes actividades? me pregunta si tengo dudas sobre 
mis clases</t>
  </si>
  <si>
    <t>3003</t>
  </si>
  <si>
    <t>15944</t>
  </si>
  <si>
    <t>2273</t>
  </si>
  <si>
    <t>13163</t>
  </si>
  <si>
    <t>3581</t>
  </si>
  <si>
    <t>12179</t>
  </si>
  <si>
    <t>5579</t>
  </si>
  <si>
    <t>4546</t>
  </si>
  <si>
    <t>3326</t>
  </si>
  <si>
    <t>33100</t>
  </si>
  <si>
    <t>27642</t>
  </si>
  <si>
    <t>1857</t>
  </si>
  <si>
    <t>3258</t>
  </si>
  <si>
    <t>7734</t>
  </si>
  <si>
    <t>25064</t>
  </si>
  <si>
    <t>11813</t>
  </si>
  <si>
    <t>9319</t>
  </si>
  <si>
    <t>11404</t>
  </si>
  <si>
    <t>27926</t>
  </si>
  <si>
    <t>22807</t>
  </si>
  <si>
    <t>5599</t>
  </si>
  <si>
    <t>22078</t>
  </si>
  <si>
    <t>8569</t>
  </si>
  <si>
    <t>8161</t>
  </si>
  <si>
    <t>10734</t>
  </si>
  <si>
    <t>27217</t>
  </si>
  <si>
    <t>22323</t>
  </si>
  <si>
    <t>3347</t>
  </si>
  <si>
    <t>5859</t>
  </si>
  <si>
    <t>21110</t>
  </si>
  <si>
    <t>7767</t>
  </si>
  <si>
    <t>9954</t>
  </si>
  <si>
    <t>PAB_81   ¿Con qué frecuencia alguno de tus padres u otro familiar 
realiza las siguientes actividades? me pregunta sobre lo que he 
aprendido en la escuela</t>
  </si>
  <si>
    <t>2820</t>
  </si>
  <si>
    <t>12090</t>
  </si>
  <si>
    <t>2180</t>
  </si>
  <si>
    <t>10063</t>
  </si>
  <si>
    <t>2844</t>
  </si>
  <si>
    <t>9130</t>
  </si>
  <si>
    <t>1192</t>
  </si>
  <si>
    <t>4454</t>
  </si>
  <si>
    <t>735</t>
  </si>
  <si>
    <t>3455</t>
  </si>
  <si>
    <t>3961</t>
  </si>
  <si>
    <t>28944</t>
  </si>
  <si>
    <t>24219</t>
  </si>
  <si>
    <t>2743</t>
  </si>
  <si>
    <t>21867</t>
  </si>
  <si>
    <t>29902</t>
  </si>
  <si>
    <t>24566</t>
  </si>
  <si>
    <t>1317</t>
  </si>
  <si>
    <t>3794</t>
  </si>
  <si>
    <t>23537</t>
  </si>
  <si>
    <t>8728</t>
  </si>
  <si>
    <t>11380</t>
  </si>
  <si>
    <t>33207</t>
  </si>
  <si>
    <t>27045</t>
  </si>
  <si>
    <t>7015</t>
  </si>
  <si>
    <t>10799</t>
  </si>
  <si>
    <t>9394</t>
  </si>
  <si>
    <t>12443</t>
  </si>
  <si>
    <t>437</t>
  </si>
  <si>
    <t>PAB_82   ¿Con qué frecuencia alguno de tus padres u otro familiar 
realiza las siguientes actividades? cuando lo necesito, realiza conmigo
 ejercicios de repaso sobre lo revisado en la escuela</t>
  </si>
  <si>
    <t>15210</t>
  </si>
  <si>
    <t>2270</t>
  </si>
  <si>
    <t>12464</t>
  </si>
  <si>
    <t>1171</t>
  </si>
  <si>
    <t>11558</t>
  </si>
  <si>
    <t>5224</t>
  </si>
  <si>
    <t>29792</t>
  </si>
  <si>
    <t>25036</t>
  </si>
  <si>
    <t>22530</t>
  </si>
  <si>
    <t>10552</t>
  </si>
  <si>
    <t>10139</t>
  </si>
  <si>
    <t>3101</t>
  </si>
  <si>
    <t>25868</t>
  </si>
  <si>
    <t>2363</t>
  </si>
  <si>
    <t>21210</t>
  </si>
  <si>
    <t>3429</t>
  </si>
  <si>
    <t>5127</t>
  </si>
  <si>
    <t>20515</t>
  </si>
  <si>
    <t>7909</t>
  </si>
  <si>
    <t>7539</t>
  </si>
  <si>
    <t>10025</t>
  </si>
  <si>
    <t>23173</t>
  </si>
  <si>
    <t>2344</t>
  </si>
  <si>
    <t>18861</t>
  </si>
  <si>
    <t>951</t>
  </si>
  <si>
    <t>1233</t>
  </si>
  <si>
    <t>4563</t>
  </si>
  <si>
    <t>18404</t>
  </si>
  <si>
    <t>1329</t>
  </si>
  <si>
    <t>7191</t>
  </si>
  <si>
    <t>9024</t>
  </si>
  <si>
    <t>2792</t>
  </si>
  <si>
    <t>10119</t>
  </si>
  <si>
    <t>8354</t>
  </si>
  <si>
    <t>2611</t>
  </si>
  <si>
    <t>7408</t>
  </si>
  <si>
    <t>3930</t>
  </si>
  <si>
    <t>2841</t>
  </si>
  <si>
    <t>PAB_83   ¿Con qué frecuencia alguno de tus padres u otro familiar 
realiza las siguientes actividades? cuando no entiendo, me ayuda a 
estudiar para la escuela</t>
  </si>
  <si>
    <t>2871</t>
  </si>
  <si>
    <t>12661</t>
  </si>
  <si>
    <t>2212</t>
  </si>
  <si>
    <t>10596</t>
  </si>
  <si>
    <t>1017</t>
  </si>
  <si>
    <t>1085</t>
  </si>
  <si>
    <t>1752</t>
  </si>
  <si>
    <t>9467</t>
  </si>
  <si>
    <t>4909</t>
  </si>
  <si>
    <t>3539</t>
  </si>
  <si>
    <t>3956</t>
  </si>
  <si>
    <t>24184</t>
  </si>
  <si>
    <t>20478</t>
  </si>
  <si>
    <t>5896</t>
  </si>
  <si>
    <t>18046</t>
  </si>
  <si>
    <t>9045</t>
  </si>
  <si>
    <t>6879</t>
  </si>
  <si>
    <t>7812</t>
  </si>
  <si>
    <t>27505</t>
  </si>
  <si>
    <t>1305</t>
  </si>
  <si>
    <t>21715</t>
  </si>
  <si>
    <t>8467</t>
  </si>
  <si>
    <t>7999</t>
  </si>
  <si>
    <t>10617</t>
  </si>
  <si>
    <t>3198</t>
  </si>
  <si>
    <t>29529</t>
  </si>
  <si>
    <t>23688</t>
  </si>
  <si>
    <t>5642</t>
  </si>
  <si>
    <t>23621</t>
  </si>
  <si>
    <t>8675</t>
  </si>
  <si>
    <t>11894</t>
  </si>
  <si>
    <t>2156</t>
  </si>
  <si>
    <t>8450</t>
  </si>
  <si>
    <t>2614</t>
  </si>
  <si>
    <t>7596</t>
  </si>
  <si>
    <t>3907</t>
  </si>
  <si>
    <t>2908</t>
  </si>
  <si>
    <t>493</t>
  </si>
  <si>
    <t>PAB_84   ¿Con qué frecuencia alguno de tus padres u otro familiar 
realiza las siguientes actividades? cuando tengo alguna duda sobre lo 
que me enseñan en la escuela me explica hasta que lo entiendo</t>
  </si>
  <si>
    <t>2886</t>
  </si>
  <si>
    <t>13171</t>
  </si>
  <si>
    <t>11056</t>
  </si>
  <si>
    <t>20.4*</t>
  </si>
  <si>
    <t>(4.5)*</t>
  </si>
  <si>
    <t>3103</t>
  </si>
  <si>
    <t>9932</t>
  </si>
  <si>
    <t>4972</t>
  </si>
  <si>
    <t>749</t>
  </si>
  <si>
    <t>22847</t>
  </si>
  <si>
    <t>19436</t>
  </si>
  <si>
    <t>1906</t>
  </si>
  <si>
    <t>5588</t>
  </si>
  <si>
    <t>17020</t>
  </si>
  <si>
    <t>8496</t>
  </si>
  <si>
    <t>6523</t>
  </si>
  <si>
    <t>7393</t>
  </si>
  <si>
    <t>3110</t>
  </si>
  <si>
    <t>25919</t>
  </si>
  <si>
    <t>2357</t>
  </si>
  <si>
    <t>21365</t>
  </si>
  <si>
    <t>1255</t>
  </si>
  <si>
    <t>5230</t>
  </si>
  <si>
    <t>20460</t>
  </si>
  <si>
    <t>7971</t>
  </si>
  <si>
    <t>7499</t>
  </si>
  <si>
    <t>10035</t>
  </si>
  <si>
    <t>31488</t>
  </si>
  <si>
    <t>25271</t>
  </si>
  <si>
    <t>4719</t>
  </si>
  <si>
    <t>25108</t>
  </si>
  <si>
    <t>9439</t>
  </si>
  <si>
    <t>12536</t>
  </si>
  <si>
    <t>10747</t>
  </si>
  <si>
    <t>8799</t>
  </si>
  <si>
    <t>1005</t>
  </si>
  <si>
    <t>1071</t>
  </si>
  <si>
    <t>2766</t>
  </si>
  <si>
    <t>4130</t>
  </si>
  <si>
    <t>3018</t>
  </si>
  <si>
    <t>3427</t>
  </si>
  <si>
    <t>PAB_85   ¿Cuánto tiempo tardas en llegar de tu casa a la escuela?</t>
  </si>
  <si>
    <t>  1   Máximo 15 minutos</t>
  </si>
  <si>
    <t>3523</t>
  </si>
  <si>
    <t>66415</t>
  </si>
  <si>
    <t>2523</t>
  </si>
  <si>
    <t>55568</t>
  </si>
  <si>
    <t>3048</t>
  </si>
  <si>
    <t>72.0</t>
  </si>
  <si>
    <t>7115</t>
  </si>
  <si>
    <t>62.1</t>
  </si>
  <si>
    <t>1627</t>
  </si>
  <si>
    <t>14965</t>
  </si>
  <si>
    <t>62.5</t>
  </si>
  <si>
    <t>50836</t>
  </si>
  <si>
    <t>61.3</t>
  </si>
  <si>
    <t>22425</t>
  </si>
  <si>
    <t>19252</t>
  </si>
  <si>
    <t>61.9</t>
  </si>
  <si>
    <t>23599</t>
  </si>
  <si>
    <t>  2   De 16 a 30 minutos</t>
  </si>
  <si>
    <t>2950</t>
  </si>
  <si>
    <t>20569</t>
  </si>
  <si>
    <t>2243</t>
  </si>
  <si>
    <t>16283</t>
  </si>
  <si>
    <t>3980</t>
  </si>
  <si>
    <t>16380</t>
  </si>
  <si>
    <t>1238</t>
  </si>
  <si>
    <t>6573</t>
  </si>
  <si>
    <t>5734</t>
  </si>
  <si>
    <t>7891</t>
  </si>
  <si>
    <t>  3   De 31 minutos a una hora</t>
  </si>
  <si>
    <t>8447</t>
  </si>
  <si>
    <t>1942</t>
  </si>
  <si>
    <t>517</t>
  </si>
  <si>
    <t>1009</t>
  </si>
  <si>
    <t>6619</t>
  </si>
  <si>
    <t>2846</t>
  </si>
  <si>
    <t>  4   Entre 1 y 2 horas</t>
  </si>
  <si>
    <t>2177</t>
  </si>
  <si>
    <t>5270</t>
  </si>
  <si>
    <t>1718</t>
  </si>
  <si>
    <t>4350</t>
  </si>
  <si>
    <t>1879</t>
  </si>
  <si>
    <t>  5   Más de 2 horas</t>
  </si>
  <si>
    <t>1766</t>
  </si>
  <si>
    <t>2787</t>
  </si>
  <si>
    <t>510</t>
  </si>
  <si>
    <t>553</t>
  </si>
  <si>
    <t>PAB_86   Desde que iniciaste este año escolar, en agosto del año 
pasado, ¿cuántos días has faltado a la escuela?</t>
  </si>
  <si>
    <t>22314</t>
  </si>
  <si>
    <t>18372</t>
  </si>
  <si>
    <t>1903</t>
  </si>
  <si>
    <t>6127</t>
  </si>
  <si>
    <t>9296</t>
  </si>
  <si>
    <t>6077</t>
  </si>
  <si>
    <t>6537</t>
  </si>
  <si>
    <t>  2   De 1 a 3</t>
  </si>
  <si>
    <t>35279</t>
  </si>
  <si>
    <t>2468</t>
  </si>
  <si>
    <t>29165</t>
  </si>
  <si>
    <t>7969</t>
  </si>
  <si>
    <t>26977</t>
  </si>
  <si>
    <t>12071</t>
  </si>
  <si>
    <t>  3   De 4 a 6</t>
  </si>
  <si>
    <t>19961</t>
  </si>
  <si>
    <t>2292</t>
  </si>
  <si>
    <t>16386</t>
  </si>
  <si>
    <t>2643</t>
  </si>
  <si>
    <t>1153</t>
  </si>
  <si>
    <t>15858</t>
  </si>
  <si>
    <t>6067</t>
  </si>
  <si>
    <t>5733</t>
  </si>
  <si>
    <t>  4   De 7 a 9</t>
  </si>
  <si>
    <t>11442</t>
  </si>
  <si>
    <t>2097</t>
  </si>
  <si>
    <t>9255</t>
  </si>
  <si>
    <t>3355</t>
  </si>
  <si>
    <t>4509</t>
  </si>
  <si>
    <t>  5   10 o más</t>
  </si>
  <si>
    <t>14968</t>
  </si>
  <si>
    <t>2164</t>
  </si>
  <si>
    <t>12420</t>
  </si>
  <si>
    <t>4086</t>
  </si>
  <si>
    <t>6198</t>
  </si>
  <si>
    <t>PAB_89   Desde que empezaste la primaria, ¿tu papá ha vivido en otro 
país?</t>
  </si>
  <si>
    <t>  1   No</t>
  </si>
  <si>
    <t>73196</t>
  </si>
  <si>
    <t>59553</t>
  </si>
  <si>
    <t>59.7</t>
  </si>
  <si>
    <t>72.6</t>
  </si>
  <si>
    <t>9709</t>
  </si>
  <si>
    <t>14633</t>
  </si>
  <si>
    <t>57860</t>
  </si>
  <si>
    <t>1670</t>
  </si>
  <si>
    <t>22878</t>
  </si>
  <si>
    <t>70.0</t>
  </si>
  <si>
    <t>20816</t>
  </si>
  <si>
    <t>28266</t>
  </si>
  <si>
    <t>  2   Sí, vivió en Estados Unidos pero ya regresó</t>
  </si>
  <si>
    <t>2687</t>
  </si>
  <si>
    <t>9620</t>
  </si>
  <si>
    <t>2135</t>
  </si>
  <si>
    <t>8314</t>
  </si>
  <si>
    <t>6663</t>
  </si>
  <si>
    <t>1160</t>
  </si>
  <si>
    <t>4075</t>
  </si>
  <si>
    <t>2768</t>
  </si>
  <si>
    <t>  3   Sí, actualmente vive en Estados Unidos</t>
  </si>
  <si>
    <t>4820</t>
  </si>
  <si>
    <t>4010</t>
  </si>
  <si>
    <t>604</t>
  </si>
  <si>
    <t>  4   Sí, vivió en otro país pero ya regresó</t>
  </si>
  <si>
    <t>2309</t>
  </si>
  <si>
    <t>4751</t>
  </si>
  <si>
    <t> 4.4*</t>
  </si>
  <si>
    <t>4211</t>
  </si>
  <si>
    <t>1759</t>
  </si>
  <si>
    <t>  5   Si, actualmente vive en otro país</t>
  </si>
  <si>
    <t>1951</t>
  </si>
  <si>
    <t>4017</t>
  </si>
  <si>
    <t>  6   No tengo papá</t>
  </si>
  <si>
    <t>4721</t>
  </si>
  <si>
    <t> 3.0*</t>
  </si>
  <si>
    <t>587</t>
  </si>
  <si>
    <t>956</t>
  </si>
  <si>
    <t>3724</t>
  </si>
  <si>
    <t>1148</t>
  </si>
  <si>
    <t>988</t>
  </si>
  <si>
    <t>PAB_90   Desde que empezaste la primaria, ¿tu mamá ha vivido en otro
 país?</t>
  </si>
  <si>
    <t>78.7</t>
  </si>
  <si>
    <t>3545</t>
  </si>
  <si>
    <t>84000</t>
  </si>
  <si>
    <t>78.3</t>
  </si>
  <si>
    <t>68718</t>
  </si>
  <si>
    <t>81.8</t>
  </si>
  <si>
    <t>88.4</t>
  </si>
  <si>
    <t>10693</t>
  </si>
  <si>
    <t>17440</t>
  </si>
  <si>
    <t>80.9</t>
  </si>
  <si>
    <t>65780</t>
  </si>
  <si>
    <t>74.3</t>
  </si>
  <si>
    <t>26867</t>
  </si>
  <si>
    <t>79.8</t>
  </si>
  <si>
    <t>24002</t>
  </si>
  <si>
    <t>31726</t>
  </si>
  <si>
    <t>5907</t>
  </si>
  <si>
    <t>1858</t>
  </si>
  <si>
    <t>5049</t>
  </si>
  <si>
    <t>4287</t>
  </si>
  <si>
    <t>3992</t>
  </si>
  <si>
    <t>3432</t>
  </si>
  <si>
    <t> 6.2*</t>
  </si>
  <si>
    <t>(1.4)*</t>
  </si>
  <si>
    <t> 3.2*</t>
  </si>
  <si>
    <t>1034</t>
  </si>
  <si>
    <t>2926</t>
  </si>
  <si>
    <t>5029</t>
  </si>
  <si>
    <t>4244</t>
  </si>
  <si>
    <t>3634</t>
  </si>
  <si>
    <t>2671</t>
  </si>
  <si>
    <t> 2.1*</t>
  </si>
  <si>
    <t>1126</t>
  </si>
  <si>
    <t>  6   No tengo mamá</t>
  </si>
  <si>
    <t>2114</t>
  </si>
  <si>
    <t>370</t>
  </si>
  <si>
    <t>PAB_91   ¿Te gustaría irte a vivir a otro país?</t>
  </si>
  <si>
    <t>30716</t>
  </si>
  <si>
    <t>26059</t>
  </si>
  <si>
    <t>1914</t>
  </si>
  <si>
    <t>2290</t>
  </si>
  <si>
    <t>7973</t>
  </si>
  <si>
    <t>22434</t>
  </si>
  <si>
    <t>1562</t>
  </si>
  <si>
    <t>11721</t>
  </si>
  <si>
    <t>8742</t>
  </si>
  <si>
    <t>9719</t>
  </si>
  <si>
    <t>  2   Sí, al terminar la secundaria</t>
  </si>
  <si>
    <t>15947</t>
  </si>
  <si>
    <t>2310</t>
  </si>
  <si>
    <t>13021</t>
  </si>
  <si>
    <t>1065</t>
  </si>
  <si>
    <t>1715</t>
  </si>
  <si>
    <t>11638</t>
  </si>
  <si>
    <t>5964</t>
  </si>
  <si>
    <t>5227</t>
  </si>
  <si>
    <t>  3   Sí, al terminar la preparatoria</t>
  </si>
  <si>
    <t>2658</t>
  </si>
  <si>
    <t>9564</t>
  </si>
  <si>
    <t>7469</t>
  </si>
  <si>
    <t>2134</t>
  </si>
  <si>
    <t>1713</t>
  </si>
  <si>
    <t>7337</t>
  </si>
  <si>
    <t>3480</t>
  </si>
  <si>
    <t>  4   Sí, al terminar una carrera universitaria</t>
  </si>
  <si>
    <t>3024</t>
  </si>
  <si>
    <t>24963</t>
  </si>
  <si>
    <t>25112</t>
  </si>
  <si>
    <t>8534</t>
  </si>
  <si>
    <t>8985</t>
  </si>
  <si>
    <t>12398</t>
  </si>
  <si>
    <t>16924</t>
  </si>
  <si>
    <t>13860</t>
  </si>
  <si>
    <t>2217</t>
  </si>
  <si>
    <t>13429</t>
  </si>
  <si>
    <t>4808</t>
  </si>
  <si>
    <t>6547</t>
  </si>
  <si>
    <t>942</t>
  </si>
  <si>
    <t>PAB_92   ¿Cómo consideras que es tu conocimiento del idioma inglés?
 Para hablarlo</t>
  </si>
  <si>
    <t>  1   Ninguno o Bajo</t>
  </si>
  <si>
    <t>29634</t>
  </si>
  <si>
    <t>25985</t>
  </si>
  <si>
    <t>(6.8)</t>
  </si>
  <si>
    <t>57.4</t>
  </si>
  <si>
    <t>8245</t>
  </si>
  <si>
    <t>21052</t>
  </si>
  <si>
    <t>11680</t>
  </si>
  <si>
    <t>8552</t>
  </si>
  <si>
    <t>8841</t>
  </si>
  <si>
    <t>  2   Regular</t>
  </si>
  <si>
    <t>3299</t>
  </si>
  <si>
    <t>54372</t>
  </si>
  <si>
    <t>45794</t>
  </si>
  <si>
    <t>(5.7)</t>
  </si>
  <si>
    <t>2235</t>
  </si>
  <si>
    <t>6060</t>
  </si>
  <si>
    <t>10393</t>
  </si>
  <si>
    <t>43535</t>
  </si>
  <si>
    <t>17179</t>
  </si>
  <si>
    <t>15970</t>
  </si>
  <si>
    <t>20410</t>
  </si>
  <si>
    <t>  3   Bueno</t>
  </si>
  <si>
    <t>2986</t>
  </si>
  <si>
    <t>19988</t>
  </si>
  <si>
    <t>13981</t>
  </si>
  <si>
    <t>4701</t>
  </si>
  <si>
    <t>4052</t>
  </si>
  <si>
    <t>15729</t>
  </si>
  <si>
    <t>6076</t>
  </si>
  <si>
    <t>5208</t>
  </si>
  <si>
    <t>PAB_93   ¿Cómo consideras que es tu conocimiento del idioma inglés?
 Para leerlo</t>
  </si>
  <si>
    <t>3329</t>
  </si>
  <si>
    <t>27275</t>
  </si>
  <si>
    <t>24083</t>
  </si>
  <si>
    <t>(6.1)</t>
  </si>
  <si>
    <t>7480</t>
  </si>
  <si>
    <t>10591</t>
  </si>
  <si>
    <t>8014</t>
  </si>
  <si>
    <t>8152</t>
  </si>
  <si>
    <t>3304</t>
  </si>
  <si>
    <t>52203</t>
  </si>
  <si>
    <t>50.1</t>
  </si>
  <si>
    <t>44253</t>
  </si>
  <si>
    <t>5331</t>
  </si>
  <si>
    <t>10475</t>
  </si>
  <si>
    <t>50.3</t>
  </si>
  <si>
    <t>41281</t>
  </si>
  <si>
    <t>17077</t>
  </si>
  <si>
    <t>15287</t>
  </si>
  <si>
    <t>19028</t>
  </si>
  <si>
    <t>3057</t>
  </si>
  <si>
    <t>24570</t>
  </si>
  <si>
    <t>17480</t>
  </si>
  <si>
    <t>45.2</t>
  </si>
  <si>
    <t>5644</t>
  </si>
  <si>
    <t>4738</t>
  </si>
  <si>
    <t>7287</t>
  </si>
  <si>
    <t>6441</t>
  </si>
  <si>
    <t>10370</t>
  </si>
  <si>
    <t>PAB_94   ¿Cómo consideras que es tu conocimiento del idioma inglés?
 Para escribirlo</t>
  </si>
  <si>
    <t>27165</t>
  </si>
  <si>
    <t>23659</t>
  </si>
  <si>
    <t>(6.0)</t>
  </si>
  <si>
    <t>1696</t>
  </si>
  <si>
    <t>7224</t>
  </si>
  <si>
    <t>1775</t>
  </si>
  <si>
    <t>19642</t>
  </si>
  <si>
    <t>10396</t>
  </si>
  <si>
    <t>7850</t>
  </si>
  <si>
    <t>8398</t>
  </si>
  <si>
    <t>47362</t>
  </si>
  <si>
    <t>39662</t>
  </si>
  <si>
    <t>5392</t>
  </si>
  <si>
    <t>37500</t>
  </si>
  <si>
    <t>1472</t>
  </si>
  <si>
    <t>15245</t>
  </si>
  <si>
    <t>13721</t>
  </si>
  <si>
    <t>17655</t>
  </si>
  <si>
    <t>29482</t>
  </si>
  <si>
    <t>2370</t>
  </si>
  <si>
    <t>22455</t>
  </si>
  <si>
    <t>5996</t>
  </si>
  <si>
    <t>23206</t>
  </si>
  <si>
    <t>8169</t>
  </si>
  <si>
    <t>11482</t>
  </si>
  <si>
    <t>PP_1   ¿Es usted hombre o mujer?</t>
  </si>
  <si>
    <t>  1   Hombre</t>
  </si>
  <si>
    <t>1908</t>
  </si>
  <si>
    <t>950</t>
  </si>
  <si>
    <t>1057</t>
  </si>
  <si>
    <t>56.7</t>
  </si>
  <si>
    <t>1143</t>
  </si>
  <si>
    <t>  2   Mujer</t>
  </si>
  <si>
    <t>2228</t>
  </si>
  <si>
    <t>1601</t>
  </si>
  <si>
    <t>2230</t>
  </si>
  <si>
    <t>2175</t>
  </si>
  <si>
    <t>1022</t>
  </si>
  <si>
    <t>67.2</t>
  </si>
  <si>
    <t>PP_2   ¿Qué edad tiene?</t>
  </si>
  <si>
    <t>  1   Menos de 25 años</t>
  </si>
  <si>
    <t> 3.7*</t>
  </si>
  <si>
    <t>  2   25 a 29 años</t>
  </si>
  <si>
    <t>  3   30 a 39 años</t>
  </si>
  <si>
    <t>(5.9)</t>
  </si>
  <si>
    <t> 5.1*</t>
  </si>
  <si>
    <t>613</t>
  </si>
  <si>
    <t>  4   40 a 49 años</t>
  </si>
  <si>
    <t>31.5*</t>
  </si>
  <si>
    <t>(6.6)*</t>
  </si>
  <si>
    <t>  5   50 a 59 años</t>
  </si>
  <si>
    <t> 9.7*</t>
  </si>
  <si>
    <t>(2.7)*</t>
  </si>
  <si>
    <t>  6   60 años o más</t>
  </si>
  <si>
    <t>PP_3   ¿Cuál es el nivel máximo de educación formal que usted ha 
completado?</t>
  </si>
  <si>
    <t>  1   Preparatoria o bachillerato</t>
  </si>
  <si>
    <t>  2   Normal básica o sin licenciatura</t>
  </si>
  <si>
    <t>  3   Normal de nivel licenciatura</t>
  </si>
  <si>
    <t>  4   Estudios técnicos o comerciales con secundaria terminada</t>
  </si>
  <si>
    <t>  5   Estudios técnicos o comerciales con preparatoria terminada</t>
  </si>
  <si>
    <t>  6   Licenciatura o profesional</t>
  </si>
  <si>
    <t>1869</t>
  </si>
  <si>
    <t>63.8</t>
  </si>
  <si>
    <t>(6.6)</t>
  </si>
  <si>
    <t> 7.1*</t>
  </si>
  <si>
    <t>  7   Especialidad después de la licenciatura</t>
  </si>
  <si>
    <t>  8   Maestría o doctorado</t>
  </si>
  <si>
    <t> 9.4*</t>
  </si>
  <si>
    <t>PP_4   ¿Cuántos años tiene trabajando como docente?</t>
  </si>
  <si>
    <t>  1   Menos de 1</t>
  </si>
  <si>
    <t>  2   1 a 2</t>
  </si>
  <si>
    <t>  3   3 a 5</t>
  </si>
  <si>
    <t> 6.9*</t>
  </si>
  <si>
    <t>(2.2)*</t>
  </si>
  <si>
    <t>  4   6 a 10</t>
  </si>
  <si>
    <t>(4.1)</t>
  </si>
  <si>
    <t>  5   11 a 16</t>
  </si>
  <si>
    <t>16.5*</t>
  </si>
  <si>
    <t>(4.6)*</t>
  </si>
  <si>
    <t>691</t>
  </si>
  <si>
    <t>  6   17 o más</t>
  </si>
  <si>
    <t>1925</t>
  </si>
  <si>
    <t>1172</t>
  </si>
  <si>
    <t>(4.4)</t>
  </si>
  <si>
    <t>494</t>
  </si>
  <si>
    <t>39.1</t>
  </si>
  <si>
    <t>PP_5   ¿Cuántos años tiene trabajando como docente en esta escuela?</t>
  </si>
  <si>
    <t>511</t>
  </si>
  <si>
    <t>15.9*</t>
  </si>
  <si>
    <t>(3.4)*</t>
  </si>
  <si>
    <t>987</t>
  </si>
  <si>
    <t>24.4*</t>
  </si>
  <si>
    <t>(5.1)*</t>
  </si>
  <si>
    <t>11.7*</t>
  </si>
  <si>
    <t>(2.8)*</t>
  </si>
  <si>
    <t> 5.7*</t>
  </si>
  <si>
    <t>12.4*</t>
  </si>
  <si>
    <t>PP_6   ¿Empezó a dar clases en este grupo desde el inicio del ciclo 
escolar?</t>
  </si>
  <si>
    <t>  1   Sí</t>
  </si>
  <si>
    <t>4591</t>
  </si>
  <si>
    <t>85.1</t>
  </si>
  <si>
    <t>2275</t>
  </si>
  <si>
    <t>3563</t>
  </si>
  <si>
    <t>(7.0)</t>
  </si>
  <si>
    <t>80.6</t>
  </si>
  <si>
    <t>81.0</t>
  </si>
  <si>
    <t>84.8</t>
  </si>
  <si>
    <t>1712</t>
  </si>
  <si>
    <t>81.2</t>
  </si>
  <si>
    <t>530</t>
  </si>
  <si>
    <t>PP_7   ¿Cuántas horas de clase a la semana imparte en esta escuela?</t>
  </si>
  <si>
    <t>  1   Menos de 6</t>
  </si>
  <si>
    <t> 3.5*</t>
  </si>
  <si>
    <t>  2   De 7 a 12</t>
  </si>
  <si>
    <t>(7.3)*</t>
  </si>
  <si>
    <t>  3   De 13 a 18</t>
  </si>
  <si>
    <t> 5.9*</t>
  </si>
  <si>
    <t>  4   De 19 a 24</t>
  </si>
  <si>
    <t>1256</t>
  </si>
  <si>
    <t>17.4*</t>
  </si>
  <si>
    <t> 7.0*</t>
  </si>
  <si>
    <t>  5   Más de 24</t>
  </si>
  <si>
    <t>2788</t>
  </si>
  <si>
    <t>(8.1)</t>
  </si>
  <si>
    <t>51.9</t>
  </si>
  <si>
    <t>PP_8   ¿Cuántas horas de clase a la semana imparte en otras 
escuelas?</t>
  </si>
  <si>
    <t>  1   Ninguna</t>
  </si>
  <si>
    <t>4202</t>
  </si>
  <si>
    <t>72.5</t>
  </si>
  <si>
    <t>3011</t>
  </si>
  <si>
    <t>84.0</t>
  </si>
  <si>
    <t>89.8</t>
  </si>
  <si>
    <t>65.8</t>
  </si>
  <si>
    <t>85.0</t>
  </si>
  <si>
    <t>69.2</t>
  </si>
  <si>
    <t>  2   Menos de 6</t>
  </si>
  <si>
    <t>  3   De 7 a 12</t>
  </si>
  <si>
    <t>  4   De 13 a 18</t>
  </si>
  <si>
    <t>  5   De 19 a 24</t>
  </si>
  <si>
    <t>452</t>
  </si>
  <si>
    <t>  6   Más de 24</t>
  </si>
  <si>
    <t>PP_9   Además de ser docente, ¿tiene otro trabajo por el cual reciba 
ingresos?</t>
  </si>
  <si>
    <t>3279</t>
  </si>
  <si>
    <t>4929</t>
  </si>
  <si>
    <t>91.4</t>
  </si>
  <si>
    <t>2378</t>
  </si>
  <si>
    <t>3778</t>
  </si>
  <si>
    <t>86.1</t>
  </si>
  <si>
    <t>(6.3)</t>
  </si>
  <si>
    <t>1655</t>
  </si>
  <si>
    <t>1727</t>
  </si>
  <si>
    <t>1977</t>
  </si>
  <si>
    <t>89.7</t>
  </si>
  <si>
    <t>PP_10   ¿Cuánto tiempo tarda en llegar de su casa a esta escuela?</t>
  </si>
  <si>
    <t>  1   Menos de 15 minutos</t>
  </si>
  <si>
    <t>1167</t>
  </si>
  <si>
    <t>19.2*</t>
  </si>
  <si>
    <t>(4.0)*</t>
  </si>
  <si>
    <t>  2   De 15 a 30 minutos</t>
  </si>
  <si>
    <t>1639</t>
  </si>
  <si>
    <t>2132</t>
  </si>
  <si>
    <t>16.3*</t>
  </si>
  <si>
    <t>(4.3)*</t>
  </si>
  <si>
    <t>41.2</t>
  </si>
  <si>
    <t>  3   Más de 30 minutos y hasta 1 hora</t>
  </si>
  <si>
    <t>27.8*</t>
  </si>
  <si>
    <t>(6.1)*</t>
  </si>
  <si>
    <t>  4   Más de 1 hora y hasta 2 horas</t>
  </si>
  <si>
    <t>(4.8)*</t>
  </si>
  <si>
    <t>(4.1)*</t>
  </si>
  <si>
    <t>PP_11   ¿Cuál es el nivel máximo de estudios de su madre?</t>
  </si>
  <si>
    <t> 5.0*</t>
  </si>
  <si>
    <t>(1.6)*</t>
  </si>
  <si>
    <t>967</t>
  </si>
  <si>
    <t>921</t>
  </si>
  <si>
    <t>12.9*</t>
  </si>
  <si>
    <t>(3.2)*</t>
  </si>
  <si>
    <t>616</t>
  </si>
  <si>
    <t> 8.0*</t>
  </si>
  <si>
    <t> 6.6*</t>
  </si>
  <si>
    <t>PP_12   ¿Sabe hablar una lengua indígena?</t>
  </si>
  <si>
    <t>87.4</t>
  </si>
  <si>
    <t>4864</t>
  </si>
  <si>
    <t>3938</t>
  </si>
  <si>
    <t>79.2</t>
  </si>
  <si>
    <t>98.0</t>
  </si>
  <si>
    <t>77.7</t>
  </si>
  <si>
    <t>96.9</t>
  </si>
  <si>
    <t>1362</t>
  </si>
  <si>
    <t>PP_13   En este grupo, ¿imparte usted clases en lengua indígena?</t>
  </si>
  <si>
    <t>  1   Sí, menos de la mitad del tiempo de clase</t>
  </si>
  <si>
    <t>  2   Sí, aproximadamente la mitad del tiempo de clase</t>
  </si>
  <si>
    <t>19.4*</t>
  </si>
  <si>
    <t>  3   Sí, más de la mitad del tiempo de clase</t>
  </si>
  <si>
    <t>  4   No</t>
  </si>
  <si>
    <t>4100</t>
  </si>
  <si>
    <t>99.4</t>
  </si>
  <si>
    <t>97.7</t>
  </si>
  <si>
    <t>3484</t>
  </si>
  <si>
    <t>98.5</t>
  </si>
  <si>
    <t>98.9</t>
  </si>
  <si>
    <t>1706</t>
  </si>
  <si>
    <t>PP_14   ¿En cuáles programas de estímulos económicos ha 
participado? Programa de Estímulos al Desempeño del Personal 
Docente</t>
  </si>
  <si>
    <t>21.9*</t>
  </si>
  <si>
    <t>(6.9)*</t>
  </si>
  <si>
    <t> 8.4*</t>
  </si>
  <si>
    <t>(2.4)*</t>
  </si>
  <si>
    <t>3095</t>
  </si>
  <si>
    <t>4461</t>
  </si>
  <si>
    <t>79.1</t>
  </si>
  <si>
    <t>2206</t>
  </si>
  <si>
    <t>(8.0)</t>
  </si>
  <si>
    <t>87.2</t>
  </si>
  <si>
    <t>2865</t>
  </si>
  <si>
    <t>77.8</t>
  </si>
  <si>
    <t>PP_15   ¿En cuáles programas de estímulos económicos ha 
participado? Programa Nacional de Carrera Magisterial</t>
  </si>
  <si>
    <t>2023</t>
  </si>
  <si>
    <t>34.8*</t>
  </si>
  <si>
    <t>(7.4)*</t>
  </si>
  <si>
    <t>11.8*</t>
  </si>
  <si>
    <t>1054</t>
  </si>
  <si>
    <t>55.4</t>
  </si>
  <si>
    <t>(7.7)</t>
  </si>
  <si>
    <t>2000</t>
  </si>
  <si>
    <t>68.0</t>
  </si>
  <si>
    <t>PP_16   ¿En cuáles programas de estímulos económicos ha 
participado? Otro</t>
  </si>
  <si>
    <t>10.8*</t>
  </si>
  <si>
    <t>4905</t>
  </si>
  <si>
    <t>2343</t>
  </si>
  <si>
    <t>3730</t>
  </si>
  <si>
    <t>87.0</t>
  </si>
  <si>
    <t>86.8</t>
  </si>
  <si>
    <t>86.5</t>
  </si>
  <si>
    <t>PP_17   De la(s) asignatura(s) que imparte en esta escuela, ¿en cuál de 
los siguientes aspectos necesita más capacitación?</t>
  </si>
  <si>
    <t>  1   Contenido</t>
  </si>
  <si>
    <t>(5.2)*</t>
  </si>
  <si>
    <t>  2   Didáctica</t>
  </si>
  <si>
    <t>2062</t>
  </si>
  <si>
    <t>2083</t>
  </si>
  <si>
    <t>47.1</t>
  </si>
  <si>
    <t>(5.0)</t>
  </si>
  <si>
    <t>1188</t>
  </si>
  <si>
    <t>934</t>
  </si>
  <si>
    <t>  3   Prácticas en el salón de clases</t>
  </si>
  <si>
    <t>14.5*</t>
  </si>
  <si>
    <t>(3.7)*</t>
  </si>
  <si>
    <t>PP_18   ¿Qué tan de acuerdo o en desacuerdo está con las siguientes 
afirmaciones? Mi papel como docente es propiciar la investigación por 
parte de los estudiantes</t>
  </si>
  <si>
    <t>  1   Totalmente en desacuerdo</t>
  </si>
  <si>
    <t>(1.5)*</t>
  </si>
  <si>
    <t> 5.2*</t>
  </si>
  <si>
    <t>  2   En desacuerdo</t>
  </si>
  <si>
    <t>  3   De acuerdo</t>
  </si>
  <si>
    <t>1694</t>
  </si>
  <si>
    <t>2057</t>
  </si>
  <si>
    <t>  4   Totalmente de acuerdo</t>
  </si>
  <si>
    <t>1096</t>
  </si>
  <si>
    <t>PP_19   ¿Qué tan de acuerdo o en desacuerdo está con las siguientes 
afirmaciones? Los estudiantes aprenden mejor cuando encuentran por
 sí mismos la solución a los problemas</t>
  </si>
  <si>
    <t> 5.8*</t>
  </si>
  <si>
    <t>1901</t>
  </si>
  <si>
    <t>1899</t>
  </si>
  <si>
    <t>2447</t>
  </si>
  <si>
    <t>42.5</t>
  </si>
  <si>
    <t>1177</t>
  </si>
  <si>
    <t>754</t>
  </si>
  <si>
    <t>PP_20   ¿Qué tan de acuerdo o en desacuerdo está con las siguientes 
afirmaciones? Se debe permitir que los estudiantes piensen por ellos 
mismos en las soluciones a problemas prácticos, antes de que los 
docentes les muestren cómo resolverlos</t>
  </si>
  <si>
    <t>(2.1)*</t>
  </si>
  <si>
    <t>(5.2)</t>
  </si>
  <si>
    <t>3421</t>
  </si>
  <si>
    <t>1850</t>
  </si>
  <si>
    <t>54.1</t>
  </si>
  <si>
    <t>68.8</t>
  </si>
  <si>
    <t>PP_21   ¿Qué tan de acuerdo o en desacuerdo está con las siguientes 
afirmaciones? Los procesos de pensamiento y razonamiento son más 
importantes que el contenido específico del plan de estudios</t>
  </si>
  <si>
    <t>2129</t>
  </si>
  <si>
    <t>(6.2)</t>
  </si>
  <si>
    <t>953</t>
  </si>
  <si>
    <t>1118</t>
  </si>
  <si>
    <t>29.4*</t>
  </si>
  <si>
    <t>(6.7)*</t>
  </si>
  <si>
    <t>PP_22   ¿Con qué frecuencia realiza las siguientes actividades en su 
grupo en esta escuela? Presento un resumen del contenido aprendido 
recientemente</t>
  </si>
  <si>
    <t>1929</t>
  </si>
  <si>
    <t>23.1*</t>
  </si>
  <si>
    <t>(5.3)*</t>
  </si>
  <si>
    <t>PP_23   ¿Con qué frecuencia realiza las siguientes actividades en su 
grupo en esta escuela? Organizo a los estudiantes en grupos 
pequeños para encontrar una solución conjunta a un problema o a una 
tarea</t>
  </si>
  <si>
    <t>1866</t>
  </si>
  <si>
    <t>2649</t>
  </si>
  <si>
    <t>61.0</t>
  </si>
  <si>
    <t>64.5</t>
  </si>
  <si>
    <t>2301</t>
  </si>
  <si>
    <t>67.0</t>
  </si>
  <si>
    <t>991</t>
  </si>
  <si>
    <t>PP_24   ¿Con qué frecuencia realiza las siguientes actividades en su 
grupo en esta escuela? Asigno un trabajo diferente a los estudiantes 
que tienen dificultad para aprender o a quienes pueden avanzar más 
rápido</t>
  </si>
  <si>
    <t>1193</t>
  </si>
  <si>
    <t>1445</t>
  </si>
  <si>
    <t>21.0*</t>
  </si>
  <si>
    <t>(5.4)*</t>
  </si>
  <si>
    <t>1023</t>
  </si>
  <si>
    <t>2543</t>
  </si>
  <si>
    <t>(5.4)</t>
  </si>
  <si>
    <t>PP_25   ¿Con qué frecuencia realiza las siguientes actividades en su 
grupo en esta escuela? Hago referencia a situaciones o actividades de 
la vida cotidiana para demostrar por qué el nuevo conocimiento es útil</t>
  </si>
  <si>
    <t>59.5</t>
  </si>
  <si>
    <t>PP_26   ¿Con qué frecuencia realiza las siguientes actividades en su 
grupo en esta escuela? Permito que los estudiantes practiquen en 
tareas similares hasta que estoy seguro(a) de que cada uno ha 
comprendido el tema</t>
  </si>
  <si>
    <t>2209</t>
  </si>
  <si>
    <t>56.9</t>
  </si>
  <si>
    <t>53.9</t>
  </si>
  <si>
    <t>954</t>
  </si>
  <si>
    <t>55.7</t>
  </si>
  <si>
    <t>(7.3)</t>
  </si>
  <si>
    <t>47.8</t>
  </si>
  <si>
    <t>1267</t>
  </si>
  <si>
    <t>PP_27   ¿Con qué frecuencia realiza las siguientes actividades en su 
grupo en esta escuela? Reviso los ejercicios o tareas de mis 
estudiantes</t>
  </si>
  <si>
    <t>84.7</t>
  </si>
  <si>
    <t>4684</t>
  </si>
  <si>
    <t>2272</t>
  </si>
  <si>
    <t>(6.9)</t>
  </si>
  <si>
    <t>81.9</t>
  </si>
  <si>
    <t>3094</t>
  </si>
  <si>
    <t>1845</t>
  </si>
  <si>
    <t>87.6</t>
  </si>
  <si>
    <t>85.8</t>
  </si>
  <si>
    <t>PP_28   ¿Con qué frecuencia realiza las siguientes actividades en su 
grupo en esta escuela? Organizo a los estudiantes para trabajar en 
proyectos que requieren al menos una semana para completarse</t>
  </si>
  <si>
    <t>40.5*</t>
  </si>
  <si>
    <t>(8.2)*</t>
  </si>
  <si>
    <t>1941</t>
  </si>
  <si>
    <t>1932</t>
  </si>
  <si>
    <t>985</t>
  </si>
  <si>
    <t>1859</t>
  </si>
  <si>
    <t>17.0*</t>
  </si>
  <si>
    <t>969</t>
  </si>
  <si>
    <t>PP_29   ¿Con qué frecuencia realiza las siguientes actividades en su 
grupo en esta escuela? Organizo a los estudiantes para que utilicen las
 tecnologías de información y comunicación (TIC) en proyectos o 
durante el trabajo en clase</t>
  </si>
  <si>
    <t>26.5*</t>
  </si>
  <si>
    <t>(7.5)*</t>
  </si>
  <si>
    <t>2063</t>
  </si>
  <si>
    <t>1653</t>
  </si>
  <si>
    <t>11.4*</t>
  </si>
  <si>
    <t>(3.0)*</t>
  </si>
  <si>
    <t> 9.8*</t>
  </si>
  <si>
    <t>PP_30   En el último mes, ¿con qué frecuencia utilizó los siguientes 
recursos para preparar sus clases en este grupo? Plan y programas de
 estudio (SEP)</t>
  </si>
  <si>
    <t>  1   No cuento con este recurso</t>
  </si>
  <si>
    <t>  2   No lo utilicé</t>
  </si>
  <si>
    <t> 8.7*</t>
  </si>
  <si>
    <t>  3   Una o dos veces al mes</t>
  </si>
  <si>
    <t>12.1*</t>
  </si>
  <si>
    <t>  4   Al menos una vez a la semana</t>
  </si>
  <si>
    <t>765</t>
  </si>
  <si>
    <t>1187</t>
  </si>
  <si>
    <t>  5   Diariamente</t>
  </si>
  <si>
    <t>597</t>
  </si>
  <si>
    <t>PP_31   En el último mes, ¿con qué frecuencia utilizó los siguientes 
recursos para preparar sus clases en este grupo? Libros de texto 
(SEP)</t>
  </si>
  <si>
    <t>10.1*</t>
  </si>
  <si>
    <t>(2.3)*</t>
  </si>
  <si>
    <t>91.9</t>
  </si>
  <si>
    <t>3834</t>
  </si>
  <si>
    <t>85.7</t>
  </si>
  <si>
    <t>73.6</t>
  </si>
  <si>
    <t>1327</t>
  </si>
  <si>
    <t>1878</t>
  </si>
  <si>
    <t>88.8</t>
  </si>
  <si>
    <t>PP_32   En el último mes, ¿con qué frecuencia utilizó los siguientes 
recursos para preparar sus clases en este grupo? Libros para el 
maestro (SEP)</t>
  </si>
  <si>
    <t>14.1*</t>
  </si>
  <si>
    <t> 7.2*</t>
  </si>
  <si>
    <t> 7.7*</t>
  </si>
  <si>
    <t>(2.0)*</t>
  </si>
  <si>
    <t>24.5*</t>
  </si>
  <si>
    <t>1131</t>
  </si>
  <si>
    <t>1226</t>
  </si>
  <si>
    <t>552</t>
  </si>
  <si>
    <t>PP_33   En el último mes, ¿con qué frecuencia utilizó los siguientes 
recursos para preparar sus clases en este grupo? Avance 
programático</t>
  </si>
  <si>
    <t>18.2*</t>
  </si>
  <si>
    <t> 9.0*</t>
  </si>
  <si>
    <t>(2.9)*</t>
  </si>
  <si>
    <t>678</t>
  </si>
  <si>
    <t>30.6*</t>
  </si>
  <si>
    <t>28.4*</t>
  </si>
  <si>
    <t>(5.9)*</t>
  </si>
  <si>
    <t>PP_34   En el último mes, ¿con qué frecuencia utilizó los siguientes 
recursos para preparar sus clases en este grupo? Otros libros 
(enciclopedias, diccionarios, libros de texto comerciales, de caligrafía, 
ortografía, entre otros)</t>
  </si>
  <si>
    <t>2381</t>
  </si>
  <si>
    <t>1159</t>
  </si>
  <si>
    <t>1777</t>
  </si>
  <si>
    <t>756</t>
  </si>
  <si>
    <t>PP_35   En el último mes, ¿con qué frecuencia utilizó los siguientes 
recursos para preparar sus clases en este grupo? Revistas o 
periódicos</t>
  </si>
  <si>
    <t> 7.8*</t>
  </si>
  <si>
    <t>49.2</t>
  </si>
  <si>
    <t> 6.4*</t>
  </si>
  <si>
    <t>PP_36   En el último mes, ¿con qué frecuencia utilizó los siguientes 
recursos para preparar sus clases en este grupo? Internet</t>
  </si>
  <si>
    <t> 6.8*</t>
  </si>
  <si>
    <t>2028</t>
  </si>
  <si>
    <t>1642</t>
  </si>
  <si>
    <t>20.3*</t>
  </si>
  <si>
    <t>430</t>
  </si>
  <si>
    <t>1326</t>
  </si>
  <si>
    <t>PP_37   En el último mes, ¿con qué frecuencia utilizó los siguientes 
recursos para preparar sus clases en este grupo? Plataformas 
virtuales o programas de computadora</t>
  </si>
  <si>
    <t>68.5</t>
  </si>
  <si>
    <t> 6.5*</t>
  </si>
  <si>
    <t>13.5*</t>
  </si>
  <si>
    <t>(4.4)*</t>
  </si>
  <si>
    <t>10.2*</t>
  </si>
  <si>
    <t>22.4*</t>
  </si>
  <si>
    <t>(4.9)*</t>
  </si>
  <si>
    <t>PP_38   En el último mes, ¿con qué frecuencia utilizó los siguientes 
recursos para preparar sus clases en este grupo? Videos o materiales 
visuales</t>
  </si>
  <si>
    <t>1042</t>
  </si>
  <si>
    <t>PP_39   ¿Qué porcentaje de los contenidos del programa de 
Matemáticas considera que cubrirá al final del ciclo escolar en este 
grupo?</t>
  </si>
  <si>
    <t>  1   Menos de 50%</t>
  </si>
  <si>
    <t>  2   Entre 50% y 60%</t>
  </si>
  <si>
    <t>  3   Entre 60% y 70%</t>
  </si>
  <si>
    <t>  4   Entre 70% y 80%</t>
  </si>
  <si>
    <t>23.8*</t>
  </si>
  <si>
    <t>(5.5)*</t>
  </si>
  <si>
    <t>  5   Entre 80% y 90%</t>
  </si>
  <si>
    <t>1019</t>
  </si>
  <si>
    <t>  6   Entre 90% y 100%</t>
  </si>
  <si>
    <t>2657</t>
  </si>
  <si>
    <t>2059</t>
  </si>
  <si>
    <t>51.8</t>
  </si>
  <si>
    <t>PP_40   ¿Qué porcentaje de los contenidos del programa de Lenguaje y
 Comunicación considera que cubrirá al final del ciclo escolar en este 
grupo?</t>
  </si>
  <si>
    <t> 6.7*</t>
  </si>
  <si>
    <t>2877</t>
  </si>
  <si>
    <t>2341</t>
  </si>
  <si>
    <t>(1.9)*</t>
  </si>
  <si>
    <t>PP_41   ¿En qué medida los siguientes aspectos representan una 
dificultad para cubrir los contenidos de los programas? Programas 
demasiado extensos</t>
  </si>
  <si>
    <t>  2   Poca</t>
  </si>
  <si>
    <t>55.2</t>
  </si>
  <si>
    <t>2969</t>
  </si>
  <si>
    <t>2214</t>
  </si>
  <si>
    <t>(7.2)</t>
  </si>
  <si>
    <t>972</t>
  </si>
  <si>
    <t>1040</t>
  </si>
  <si>
    <t>1886</t>
  </si>
  <si>
    <t>1053</t>
  </si>
  <si>
    <t>  3   Mucha</t>
  </si>
  <si>
    <t>1628</t>
  </si>
  <si>
    <t>27.3*</t>
  </si>
  <si>
    <t>PP_42   ¿En qué medida los siguientes aspectos representan una 
dificultad para cubrir los contenidos de los programas? Suspensión de
 clases</t>
  </si>
  <si>
    <t>32.0*</t>
  </si>
  <si>
    <t>3032</t>
  </si>
  <si>
    <t>57.3</t>
  </si>
  <si>
    <t>2395</t>
  </si>
  <si>
    <t>1000</t>
  </si>
  <si>
    <t>52.3</t>
  </si>
  <si>
    <t>913</t>
  </si>
  <si>
    <t>16.9*</t>
  </si>
  <si>
    <t>PP_43   ¿En qué medida los siguientes aspectos representan una 
dificultad para cubrir los contenidos de los programas? Características
 de los estudiantes</t>
  </si>
  <si>
    <t>2799</t>
  </si>
  <si>
    <t>1529</t>
  </si>
  <si>
    <t>(5.1)</t>
  </si>
  <si>
    <t>49.3</t>
  </si>
  <si>
    <t>PP_44   ¿En qué medida los siguientes aspectos representan una 
dificultad para cubrir los contenidos de los programas? Falta de 
materiales</t>
  </si>
  <si>
    <t>2010</t>
  </si>
  <si>
    <t>1688</t>
  </si>
  <si>
    <t>2078</t>
  </si>
  <si>
    <t>1261</t>
  </si>
  <si>
    <t>1623</t>
  </si>
  <si>
    <t>PP_45   ¿Hasta qué nivel cree que podrán estudiar sus alumnos de 
este grupo con más alto desempeño académico?</t>
  </si>
  <si>
    <t>  1   Secundaria</t>
  </si>
  <si>
    <t> 7.6*</t>
  </si>
  <si>
    <t>  2   Bachillerato</t>
  </si>
  <si>
    <t>  3   Carrera universitaria</t>
  </si>
  <si>
    <t>  4   Posgrado (especialidad, maestría o doctorado)</t>
  </si>
  <si>
    <t>13.2*</t>
  </si>
  <si>
    <t>PP_46   ¿Hasta qué nivel cree que podrán estudiar sus alumnos de 
este grupo con más bajo desempeño académico?</t>
  </si>
  <si>
    <t>2637</t>
  </si>
  <si>
    <t>60.3</t>
  </si>
  <si>
    <t>(7.5)</t>
  </si>
  <si>
    <t>978</t>
  </si>
  <si>
    <t>1060</t>
  </si>
  <si>
    <t>1140</t>
  </si>
  <si>
    <t>973</t>
  </si>
  <si>
    <t>1403</t>
  </si>
  <si>
    <t> 8.9*</t>
  </si>
  <si>
    <t>PP_47   ¿Cuántos estudiantes están inscritos en este grupo?</t>
  </si>
  <si>
    <t>  1   Menos de 10</t>
  </si>
  <si>
    <t>25.9*</t>
  </si>
  <si>
    <t>(6.4)*</t>
  </si>
  <si>
    <t>23.3*</t>
  </si>
  <si>
    <t> 5.6*</t>
  </si>
  <si>
    <t>  2   De 10 a 19</t>
  </si>
  <si>
    <t>486</t>
  </si>
  <si>
    <t>  3   De 20 a 29</t>
  </si>
  <si>
    <t>2031</t>
  </si>
  <si>
    <t>(6.5)*</t>
  </si>
  <si>
    <t>  4   De 30 a 39</t>
  </si>
  <si>
    <t>  5   De 40 a 49</t>
  </si>
  <si>
    <t>  6   50 o más</t>
  </si>
  <si>
    <t>PP_48   ¿En este grupo usted enseña al mismo tiempo a estudiantes 
de dos o más grados (grupo multigrado)?</t>
  </si>
  <si>
    <t>606</t>
  </si>
  <si>
    <t>20.2*</t>
  </si>
  <si>
    <t>62.7</t>
  </si>
  <si>
    <t> 6.3*</t>
  </si>
  <si>
    <t>4337</t>
  </si>
  <si>
    <t>1911</t>
  </si>
  <si>
    <t>3531</t>
  </si>
  <si>
    <t>91.2</t>
  </si>
  <si>
    <t>PP_49   En este grupo, ¿con qué frecuencia se presentan las 
siguientes situaciones en los estudiantes? Llegar tarde a la escuela</t>
  </si>
  <si>
    <t>12.7*</t>
  </si>
  <si>
    <t>14.7*</t>
  </si>
  <si>
    <t>3807</t>
  </si>
  <si>
    <t>64.9</t>
  </si>
  <si>
    <t> 9.9*</t>
  </si>
  <si>
    <t>PP_50   En este grupo, ¿con qué frecuencia se presentan las 
siguientes situaciones en los estudiantes? Ausentismo (faltas 
injustificadas)</t>
  </si>
  <si>
    <t>19.0*</t>
  </si>
  <si>
    <t>(5.0)*</t>
  </si>
  <si>
    <t>64.1</t>
  </si>
  <si>
    <t>17.7*</t>
  </si>
  <si>
    <t>PP_51   En este grupo, ¿con qué frecuencia se presentan las 
siguientes situaciones en los estudiantes? Hacer trampa o copiar</t>
  </si>
  <si>
    <t>1921</t>
  </si>
  <si>
    <t>2815</t>
  </si>
  <si>
    <t>(6.7)</t>
  </si>
  <si>
    <t>57.9</t>
  </si>
  <si>
    <t>PP_52   En este grupo, ¿con qué frecuencia se presentan las 
siguientes situaciones en los estudiantes? Vandalismo y robo</t>
  </si>
  <si>
    <t>3999</t>
  </si>
  <si>
    <t>74.1</t>
  </si>
  <si>
    <t>(7.4)</t>
  </si>
  <si>
    <t>88.3</t>
  </si>
  <si>
    <t>91.5</t>
  </si>
  <si>
    <t>82.1</t>
  </si>
  <si>
    <t>1515</t>
  </si>
  <si>
    <t>73.0</t>
  </si>
  <si>
    <t>395</t>
  </si>
  <si>
    <t>PP_53   En este grupo, ¿con qué frecuencia se presentan las 
siguientes situaciones en los estudiantes? Intimidación o abuso verbal
 entre estudiantes (bullying y otras formas de acoso escolar)</t>
  </si>
  <si>
    <t>2019</t>
  </si>
  <si>
    <t>1636</t>
  </si>
  <si>
    <t>PP_54   En este grupo, ¿con qué frecuencia se presentan las 
siguientes situaciones en los estudiantes? Agresiones físicas entre 
estudiantes</t>
  </si>
  <si>
    <t>2064</t>
  </si>
  <si>
    <t>2293</t>
  </si>
  <si>
    <t>42.9</t>
  </si>
  <si>
    <t>PP_55   En este grupo, ¿con qué frecuencia se presentan las 
siguientes situaciones en los estudiantes? Intimidación o abuso verbal
 contra docentes o miembros del personal</t>
  </si>
  <si>
    <t>3139</t>
  </si>
  <si>
    <t>4583</t>
  </si>
  <si>
    <t>86.6</t>
  </si>
  <si>
    <t>1871</t>
  </si>
  <si>
    <t>13.1*</t>
  </si>
  <si>
    <t>PP_56   En este grupo, ¿con qué frecuencia se presentan las 
siguientes situaciones en los estudiantes? Uso o posesión de drogas o
 alcohol</t>
  </si>
  <si>
    <t>3428</t>
  </si>
  <si>
    <t>4013</t>
  </si>
  <si>
    <t>98.7</t>
  </si>
  <si>
    <t>99.8</t>
  </si>
  <si>
    <t>97.4</t>
  </si>
  <si>
    <t>97.6</t>
  </si>
  <si>
    <t>2108</t>
  </si>
  <si>
    <t>PP_57   En el último mes, ¿cuántos días no pudo asistir a dar clases?</t>
  </si>
  <si>
    <t>76.9</t>
  </si>
  <si>
    <t>2152</t>
  </si>
  <si>
    <t>(7.9)</t>
  </si>
  <si>
    <t>1271</t>
  </si>
  <si>
    <t>79.7</t>
  </si>
  <si>
    <t>2992</t>
  </si>
  <si>
    <t>68.3</t>
  </si>
  <si>
    <t>78.6</t>
  </si>
  <si>
    <t>1162</t>
  </si>
  <si>
    <t>83.0</t>
  </si>
  <si>
    <t>520</t>
  </si>
  <si>
    <t>13.7*</t>
  </si>
  <si>
    <t>  4   3 o más</t>
  </si>
  <si>
    <t> 9.1*</t>
  </si>
  <si>
    <t>PP_58   En el último mes, ¿cuántos días hábiles tuvo que faltar a esta 
escuela por algún motivo de enfermedad, comisión, días económicos, 
etcétera?</t>
  </si>
  <si>
    <t>3619</t>
  </si>
  <si>
    <t>2791</t>
  </si>
  <si>
    <t>21.8*</t>
  </si>
  <si>
    <t> 6.0*</t>
  </si>
  <si>
    <t>PP_59   ¿Con qué frecuencia participan los padres de familia de este 
grupo en los siguientes asuntos? Preguntar sobre el avance de su 
hijo(a)</t>
  </si>
  <si>
    <t> 8.2*</t>
  </si>
  <si>
    <t>3349</t>
  </si>
  <si>
    <t>1868</t>
  </si>
  <si>
    <t>2682</t>
  </si>
  <si>
    <t>1024</t>
  </si>
  <si>
    <t>11.6*</t>
  </si>
  <si>
    <t>PP_60   ¿Con qué frecuencia participan los padres de familia de este 
grupo en los siguientes asuntos? Darle sugerencias para apoyar a su 
hijo(a)</t>
  </si>
  <si>
    <t>970</t>
  </si>
  <si>
    <t>20.8*</t>
  </si>
  <si>
    <t>2060</t>
  </si>
  <si>
    <t>50.8</t>
  </si>
  <si>
    <t>19.3*</t>
  </si>
  <si>
    <t>PP_61   ¿Con qué frecuencia participan los padres de familia de este 
grupo en los siguientes asuntos? Reparar mobiliario o pintar salones</t>
  </si>
  <si>
    <t>24.8*</t>
  </si>
  <si>
    <t>(6.0)*</t>
  </si>
  <si>
    <t>1130</t>
  </si>
  <si>
    <t>1955</t>
  </si>
  <si>
    <t>986</t>
  </si>
  <si>
    <t> 9.2*</t>
  </si>
  <si>
    <t>PP_62   ¿Con qué frecuencia participan los padres de familia de este 
grupo en los siguientes asuntos? Aportar materiales que se necesitan 
en la escuela</t>
  </si>
  <si>
    <t>2167</t>
  </si>
  <si>
    <t>(7.8)</t>
  </si>
  <si>
    <t>1736</t>
  </si>
  <si>
    <t>1147</t>
  </si>
  <si>
    <t>PP_63   ¿Con qué frecuencia participan los padres de familia de este 
grupo en los siguientes asuntos? Organizar eventos</t>
  </si>
  <si>
    <t>19.7*</t>
  </si>
  <si>
    <t>628</t>
  </si>
  <si>
    <t>2151</t>
  </si>
  <si>
    <t>2845</t>
  </si>
  <si>
    <t>1633</t>
  </si>
  <si>
    <t>1848</t>
  </si>
  <si>
    <t>13.4*</t>
  </si>
  <si>
    <t>PP_64   En su práctica docente, ¿con qué frecuencia puede hacer lo 
siguiente en su grupo? (Marque una opción en cada renglón). Lograr 
que los estudiantes crean que pueden hacer bien el trabajo escolar.</t>
  </si>
  <si>
    <t>1885</t>
  </si>
  <si>
    <t>963</t>
  </si>
  <si>
    <t>PP_65   En su práctica docente, ¿con qué frecuencia puede hacer lo 
siguiente en su grupo? (Marque una opción en cada renglón). Ayudar a
 los estudiantes a valorar su aprendizaje.</t>
  </si>
  <si>
    <t>46.7</t>
  </si>
  <si>
    <t>925</t>
  </si>
  <si>
    <t>PP_66   En su práctica docente, ¿con qué frecuencia puede hacer lo 
siguiente en su grupo? (Marque una opción en cada renglón). Elaborar 
buenas preguntas para los estudiantes.</t>
  </si>
  <si>
    <t> 0.0</t>
  </si>
  <si>
    <t> 5.3*</t>
  </si>
  <si>
    <t>2311</t>
  </si>
  <si>
    <t>3055</t>
  </si>
  <si>
    <t>58.5</t>
  </si>
  <si>
    <t>2006</t>
  </si>
  <si>
    <t>58.8</t>
  </si>
  <si>
    <t>PP_67   En su práctica docente, ¿con qué frecuencia puede hacer lo 
siguiente en su grupo? (Marque una opción en cada renglón). 
Controlar la conducta disruptiva.</t>
  </si>
  <si>
    <t>1624</t>
  </si>
  <si>
    <t>2818</t>
  </si>
  <si>
    <t>1566</t>
  </si>
  <si>
    <t>PP_68   En su práctica docente, ¿con qué frecuencia puede hacer lo 
siguiente en su grupo? (Marque una opción en cada renglón). Motivar a
 los estudiantes que muestran poco interés en el trabajo escolar.</t>
  </si>
  <si>
    <t> 7.5*</t>
  </si>
  <si>
    <t> 6.1*</t>
  </si>
  <si>
    <t>32.4*</t>
  </si>
  <si>
    <t>1055</t>
  </si>
  <si>
    <t>2210</t>
  </si>
  <si>
    <t>55.1</t>
  </si>
  <si>
    <t>939</t>
  </si>
  <si>
    <t>PP_69   En su práctica docente, ¿con qué frecuencia puede hacer lo 
siguiente en su grupo? (Marque una opción en cada renglón). Dejar en 
claro mis expectativas sobre el comportamiento de los estudiantes.</t>
  </si>
  <si>
    <t>1685</t>
  </si>
  <si>
    <t>2261</t>
  </si>
  <si>
    <t>58.0</t>
  </si>
  <si>
    <t>PP_70   En su práctica docente, ¿con qué frecuencia puede hacer lo 
siguiente en su grupo? (Marque una opción en cada renglón). Ayudar a
 los estudiantes a pensar críticamente.</t>
  </si>
  <si>
    <t>2247</t>
  </si>
  <si>
    <t>1063</t>
  </si>
  <si>
    <t>3010</t>
  </si>
  <si>
    <t>66.3</t>
  </si>
  <si>
    <t>PP_71   En su práctica docente, ¿con qué frecuencia puede hacer lo 
siguiente en su grupo? (Marque una opción en cada renglón). Hacer 
que los estudiantes sigan las reglas del salón de clases.</t>
  </si>
  <si>
    <t>1146</t>
  </si>
  <si>
    <t>3458</t>
  </si>
  <si>
    <t>60.2</t>
  </si>
  <si>
    <t>2597</t>
  </si>
  <si>
    <t>63.1</t>
  </si>
  <si>
    <t>2307</t>
  </si>
  <si>
    <t>PP_72   En su práctica docente, ¿con qué frecuencia puede hacer lo 
siguiente en su grupo? (Marque una opción en cada renglón). 
Tranquilizar a un estudiante indisciplinado o ruidoso.</t>
  </si>
  <si>
    <t> 9.6*</t>
  </si>
  <si>
    <t> 8.1*</t>
  </si>
  <si>
    <t>2387</t>
  </si>
  <si>
    <t>2535</t>
  </si>
  <si>
    <t>57.1</t>
  </si>
  <si>
    <t>PP_73   En su práctica docente, ¿con qué frecuencia puede hacer lo 
siguiente en su grupo? (Marque una opción en cada renglón). Usar una
 variedad de estrategias de evaluación.</t>
  </si>
  <si>
    <t>940</t>
  </si>
  <si>
    <t>1046</t>
  </si>
  <si>
    <t>PP_74   En su práctica docente, ¿con qué frecuencia puede hacer lo 
siguiente en su grupo? (Marque una opción en cada renglón). 
Proporcionar una explicación alternativa para los ejemplos, cuando los
 estudiantes están confundidos.</t>
  </si>
  <si>
    <t>26.9*</t>
  </si>
  <si>
    <t>(5.7)*</t>
  </si>
  <si>
    <t>3490</t>
  </si>
  <si>
    <t>73.8</t>
  </si>
  <si>
    <t>PP_75   En su práctica docente, ¿con qué frecuencia puede hacer lo 
siguiente en su grupo? (Marque una opción en cada renglón). Variar 
las estrategias de enseñanza.</t>
  </si>
  <si>
    <t>1966</t>
  </si>
  <si>
    <t>2540</t>
  </si>
  <si>
    <t>1998</t>
  </si>
  <si>
    <t>2586</t>
  </si>
  <si>
    <r>
      <t>Porcentaje de directores según categoría de respuesta a las preguntas del </t>
    </r>
    <r>
      <rPr>
        <b/>
        <i/>
        <sz val="11"/>
        <color rgb="FF000000"/>
        <rFont val="Arial"/>
        <family val="2"/>
      </rPr>
      <t>Cuestionario para directores</t>
    </r>
    <r>
      <rPr>
        <b/>
        <sz val="11"/>
        <color rgb="FF000000"/>
        <rFont val="Arial"/>
        <family val="2"/>
      </rPr>
      <t>.  Resultados por tipo de escuela, rural-urbano y marginación.</t>
    </r>
  </si>
  <si>
    <t>PD_1   ¿Es usted hombre o mujer?</t>
  </si>
  <si>
    <t>24.3*</t>
  </si>
  <si>
    <t>PD_2   ¿Qué edad tiene?</t>
  </si>
  <si>
    <t>23.5*</t>
  </si>
  <si>
    <t>23.9*</t>
  </si>
  <si>
    <t>36.4*</t>
  </si>
  <si>
    <t>PD_3   ¿Sabe hablar una lengua indígena?</t>
  </si>
  <si>
    <t>92.3</t>
  </si>
  <si>
    <t>94.5</t>
  </si>
  <si>
    <t>98.3</t>
  </si>
  <si>
    <t>1693</t>
  </si>
  <si>
    <t>95.5</t>
  </si>
  <si>
    <t>PD_4   ¿Cuál es el nivel máximo de educación formal que usted ha 
completado?</t>
  </si>
  <si>
    <t>77.5</t>
  </si>
  <si>
    <t>(3.1)*</t>
  </si>
  <si>
    <t> 8.3*</t>
  </si>
  <si>
    <t>13.8*</t>
  </si>
  <si>
    <t>PD_5   ¿Tiene formación específica como docente?</t>
  </si>
  <si>
    <t>96.1</t>
  </si>
  <si>
    <t>78.5</t>
  </si>
  <si>
    <t>90.3</t>
  </si>
  <si>
    <t>91.6</t>
  </si>
  <si>
    <t>20.9*</t>
  </si>
  <si>
    <t>PD_6   ¿Tiene formación profesional o de posgrado en educación?</t>
  </si>
  <si>
    <t>65.7</t>
  </si>
  <si>
    <t>PD_7   ¿Ha recibido cursos formales o asesorías específicas para 
desempeñar sus funciones directivas?</t>
  </si>
  <si>
    <t>1621</t>
  </si>
  <si>
    <t>68.9</t>
  </si>
  <si>
    <t>PD_8   Durante los últimos 12 meses, ¿participó en alguna de las 
siguientes actividades de desarrollo profesional dirigidas a usted 
como director(a)? Red profesional, de tutoría o de investigación</t>
  </si>
  <si>
    <t>79.4</t>
  </si>
  <si>
    <t>1222</t>
  </si>
  <si>
    <t>1241</t>
  </si>
  <si>
    <t>PD_9   Durante los últimos 12 meses, ¿participó en alguna de las 
siguientes actividades de desarrollo profesional dirigidas a usted 
como director(a)? Cursos, diplomados, conferencias o visitas de 
observación</t>
  </si>
  <si>
    <t>69.9</t>
  </si>
  <si>
    <t>85.3</t>
  </si>
  <si>
    <t>PD_10   Durante los últimos 12 meses, ¿participó en alguna de las 
siguientes actividades de desarrollo profesional dirigidas a usted 
como director(a)? Otra</t>
  </si>
  <si>
    <t>69.8</t>
  </si>
  <si>
    <t>PD_11   ¿Qué tan de acuerdo o en desacuerdo está en que las 
siguientes afirmaciones representan obstáculos para su desarrollo 
profesional? Me hacen falta algunos prerrequisitos: escolaridad, 
experiencia o antigüedad</t>
  </si>
  <si>
    <t>1225</t>
  </si>
  <si>
    <t>32.7*</t>
  </si>
  <si>
    <t>(6.8)*</t>
  </si>
  <si>
    <t>PD_12   ¿Qué tan de acuerdo o en desacuerdo está en que las 
siguientes afirmaciones representan obstáculos para su desarrollo 
profesional? El desarrollo profesional es demasiado caro o incosteable</t>
  </si>
  <si>
    <t>PD_13   ¿Qué tan de acuerdo o en desacuerdo está en que las 
siguientes afirmaciones representan obstáculos para su desarrollo 
profesional? Falta de apoyo del empleador</t>
  </si>
  <si>
    <t>698</t>
  </si>
  <si>
    <t> 8.8*</t>
  </si>
  <si>
    <t>PD_14   ¿Qué tan de acuerdo o en desacuerdo está en que las 
siguientes afirmaciones representan obstáculos para su desarrollo 
profesional? Conflictos entre las actividades de desarrollo profesional 
y mi horario de trabajo</t>
  </si>
  <si>
    <t>28.6*</t>
  </si>
  <si>
    <t>13.6*</t>
  </si>
  <si>
    <t>PD_15   ¿Qué tan de acuerdo o en desacuerdo está en que las 
siguientes afirmaciones representan obstáculos para su desarrollo 
profesional? Falta de tiempo debido a mis responsabilidades familiares</t>
  </si>
  <si>
    <t>1356</t>
  </si>
  <si>
    <t>PD_16   ¿Qué tan de acuerdo o en desacuerdo está en que las 
siguientes afirmaciones representan obstáculos para su desarrollo 
profesional? Falta de oferta pertinente para mi desarrollo profesional</t>
  </si>
  <si>
    <t>29.9*</t>
  </si>
  <si>
    <t>PD_17   ¿Cuántos años de experiencia tiene trabajando en las 
siguientes funciones? Director(a) en esta escuela</t>
  </si>
  <si>
    <t>  1   Menos de 5</t>
  </si>
  <si>
    <t>96.6</t>
  </si>
  <si>
    <t>63.9</t>
  </si>
  <si>
    <t>  2   De 5 a 10</t>
  </si>
  <si>
    <t>31.4*</t>
  </si>
  <si>
    <t>25.3*</t>
  </si>
  <si>
    <t>  3   De 11 a 15</t>
  </si>
  <si>
    <t> 7.3*</t>
  </si>
  <si>
    <t>  4   De 16 a 20</t>
  </si>
  <si>
    <t>  5   De 21 a 25</t>
  </si>
  <si>
    <t>  6   Más de 25</t>
  </si>
  <si>
    <t>PD_18   ¿Cuántos años de experiencia tiene trabajando en las 
siguientes funciones? Director(a) en total</t>
  </si>
  <si>
    <t>28.7*</t>
  </si>
  <si>
    <t>PD_19   ¿Cuántos años de experiencia tiene trabajando en las 
siguientes funciones? Docente en total (incluya todos los años en la 
enseñanza)</t>
  </si>
  <si>
    <t> 7.4*</t>
  </si>
  <si>
    <t>93.1</t>
  </si>
  <si>
    <t>12.5*</t>
  </si>
  <si>
    <t>14.2*</t>
  </si>
  <si>
    <t>21.4*</t>
  </si>
  <si>
    <t>16.2*</t>
  </si>
  <si>
    <t>PD_20   ¿Cuántos años de experiencia tiene trabajando en las 
siguientes funciones? Otros puestos administrativos en esta escuela 
(no incluya años como director[a])</t>
  </si>
  <si>
    <t>96.4</t>
  </si>
  <si>
    <t>70.5</t>
  </si>
  <si>
    <t>69.1</t>
  </si>
  <si>
    <t>70.4</t>
  </si>
  <si>
    <t>27.6*</t>
  </si>
  <si>
    <t>(6.3)*</t>
  </si>
  <si>
    <t>10.0*</t>
  </si>
  <si>
    <t>PD_21   Además de ser director(a), ¿tiene a su cargo algún grupo en 
esta escuela?</t>
  </si>
  <si>
    <t>2221</t>
  </si>
  <si>
    <t>(7.6)</t>
  </si>
  <si>
    <t>70.7</t>
  </si>
  <si>
    <t>PD_22   ¿Cuántas horas de clase a la semana imparte en otras 
escuelas?</t>
  </si>
  <si>
    <t>2644</t>
  </si>
  <si>
    <t>87.8</t>
  </si>
  <si>
    <t>66.2</t>
  </si>
  <si>
    <t> 9.3*</t>
  </si>
  <si>
    <t>PD_23   Además de su trabajo en el sector educativo, ¿tiene otro 
trabajo por el cual reciba ingresos?</t>
  </si>
  <si>
    <t>3134</t>
  </si>
  <si>
    <t>92.5</t>
  </si>
  <si>
    <t>PD_24   En esta escuela, ¿se imparten clases en lengua indígena?</t>
  </si>
  <si>
    <t>97.2</t>
  </si>
  <si>
    <t>1318</t>
  </si>
  <si>
    <t>94.8</t>
  </si>
  <si>
    <t>80.4</t>
  </si>
  <si>
    <t>PD_25   En esta escuela, ¿existen grupos en los que se impartan dos o 
más grados de forma simultánea en un mismo salón (grupos 
multigrado)?</t>
  </si>
  <si>
    <t>PD_26   Actualmente, ¿en qué medida las siguientes situaciones 
afectan el proceso de enseñanza de esta escuela? Falta de docentes 
calificados o con buen desempeño</t>
  </si>
  <si>
    <t>  1   Nada</t>
  </si>
  <si>
    <t>  2   Poco</t>
  </si>
  <si>
    <t>33.9*</t>
  </si>
  <si>
    <t>(7.0)*</t>
  </si>
  <si>
    <t>  3   Mucho</t>
  </si>
  <si>
    <t>11.2*</t>
  </si>
  <si>
    <t>PD_27   Actualmente, ¿en qué medida las siguientes situaciones 
afectan el proceso de enseñanza de esta escuela? Falta de personal 
capacitado para atender a alumnos con necesidades educativas 
especiales</t>
  </si>
  <si>
    <t>27.5*</t>
  </si>
  <si>
    <t>PD_28   Actualmente, ¿en qué medida las siguientes situaciones 
afectan el proceso de enseñanza de esta escuela? Falta de personal de
 apoyo pedagógico</t>
  </si>
  <si>
    <t>19.8*</t>
  </si>
  <si>
    <t>10.5*</t>
  </si>
  <si>
    <t>PD_29   Actualmente, ¿en qué medida las siguientes situaciones 
afectan el proceso de enseñanza de esta escuela? Falta de personal 
administrativo de la escuela</t>
  </si>
  <si>
    <t>23.4*</t>
  </si>
  <si>
    <t>22.5*</t>
  </si>
  <si>
    <t>10.3*</t>
  </si>
  <si>
    <t>PD_30   Actualmente, ¿en qué medida las siguientes situaciones 
afectan el proceso de enseñanza de esta escuela? Los materiales para 
la enseñanza son escasos o inadecuados (por ejemplo: libros de texto)</t>
  </si>
  <si>
    <t>PD_31   Actualmente, ¿en qué medida las siguientes situaciones 
afectan el proceso de enseñanza de esta escuela? Las computadoras 
para la enseñanza son escasas o inadecuadas</t>
  </si>
  <si>
    <t>15.5*</t>
  </si>
  <si>
    <t>18.0*</t>
  </si>
  <si>
    <t>30.4*</t>
  </si>
  <si>
    <t>PD_32   Actualmente, ¿en qué medida las siguientes situaciones 
afectan el proceso de enseñanza de esta escuela? La conexión de 
Internet es insuficiente</t>
  </si>
  <si>
    <t>15.6*</t>
  </si>
  <si>
    <t>64.4</t>
  </si>
  <si>
    <t>15.8*</t>
  </si>
  <si>
    <t>PD_33   Actualmente, ¿en qué medida las siguientes situaciones 
afectan el proceso de enseñanza de esta escuela? El software para 
computadora es escaso o inadecuado</t>
  </si>
  <si>
    <t>15.7*</t>
  </si>
  <si>
    <t>PD_34   Actualmente, ¿en qué medida las siguientes situaciones 
afectan el proceso de enseñanza de esta escuela? Los materiales de la 
biblioteca son escasos o inadecuados</t>
  </si>
  <si>
    <t>11.5*</t>
  </si>
  <si>
    <t>PD_35   En esta escuela, ¿se cuenta con los siguientes servicios? 
Agua disponible para uso de la comunidad escolar y los distintos 
servicios de la escuela</t>
  </si>
  <si>
    <t>  1   Sí, y es suficiente</t>
  </si>
  <si>
    <t>  2   Sí, pero no es suficiente</t>
  </si>
  <si>
    <t>  3   No</t>
  </si>
  <si>
    <t>PD_36   En esta escuela, ¿se cuenta con los siguientes servicios? 
Baños disponibles para uso de la comunidad escolar</t>
  </si>
  <si>
    <t>PD_37   En esta escuela, ¿se cuenta con los siguientes servicios? 
Drenaje</t>
  </si>
  <si>
    <t>1795</t>
  </si>
  <si>
    <t>PD_38   En esta escuela, ¿se cuenta con los siguientes servicios? 
Energía eléctrica todos los días de la semana durante la jornada 
escolar</t>
  </si>
  <si>
    <t>95.7</t>
  </si>
  <si>
    <t>PD_39   En esta escuela, ¿se cuenta con los siguientes espacios, 
equipo o materiales? Aulas o salones de clase</t>
  </si>
  <si>
    <t>70.1</t>
  </si>
  <si>
    <t>99.2</t>
  </si>
  <si>
    <t>997</t>
  </si>
  <si>
    <t>PD_40   En esta escuela, ¿se cuenta con los siguientes espacios, 
equipo o materiales? Biblioteca escolar</t>
  </si>
  <si>
    <t>(7.1)</t>
  </si>
  <si>
    <t>PD_41   En esta escuela, ¿se cuenta con los siguientes espacios, 
equipo o materiales? Sala de cómputo</t>
  </si>
  <si>
    <t>77.0</t>
  </si>
  <si>
    <t>11.3*</t>
  </si>
  <si>
    <t>PD_42   En esta escuela, ¿se cuenta con los siguientes espacios, 
equipo o materiales? Laboratorios</t>
  </si>
  <si>
    <t>96.7</t>
  </si>
  <si>
    <t>PD_43   En esta escuela, ¿se cuenta con los siguientes espacios, 
equipo o materiales? Sanitarios o baños</t>
  </si>
  <si>
    <t>1761</t>
  </si>
  <si>
    <t>PD_44   En esta escuela, ¿se cuenta con los siguientes espacios, 
equipo o materiales? Mobiliario para sentarse y escribir para los 
estudiantes</t>
  </si>
  <si>
    <t>PD_45   En esta escuela, ¿se cuenta con los siguientes espacios, 
equipo o materiales? Pizarrones o pintarrones en los salones de clase</t>
  </si>
  <si>
    <t>2117</t>
  </si>
  <si>
    <t>PD_46   En esta escuela, ¿se cuenta con los siguientes espacios, 
equipo o materiales? Materiales de lectura y consulta para uso de los 
estudiantes</t>
  </si>
  <si>
    <t>13.0*</t>
  </si>
  <si>
    <t>2255</t>
  </si>
  <si>
    <t>67.7</t>
  </si>
  <si>
    <t>16.6*</t>
  </si>
  <si>
    <t>PD_47   En esta escuela, ¿se cuenta con los siguientes espacios, 
equipo o materiales? Guías didácticas para docentes</t>
  </si>
  <si>
    <t>912</t>
  </si>
  <si>
    <t>PD_48   En esta escuela, ¿se cuenta con los siguientes espacios, 
equipo o materiales? Materiales visuales de apoyo a la enseñanza 
(mapas, láminas y modelos)</t>
  </si>
  <si>
    <t>(5.6)*</t>
  </si>
  <si>
    <t>PD_49   En esta escuela, ¿se cuenta con los siguientes espacios, 
equipo o materiales? Conexión a Internet</t>
  </si>
  <si>
    <t>93.4</t>
  </si>
  <si>
    <t>PD_50   En esta escuela, ¿se cuenta con los siguientes espacios, 
equipo o materiales? Computadoras o tablets para uso de los 
estudiantes</t>
  </si>
  <si>
    <t>PD_51   ¿Qué tan de acuerdo o en desacuerdo está con las siguientes 
afirmaciones? La mayoría de los maestros esperan que sus alumnos 
logren muy buenos aprendizajes</t>
  </si>
  <si>
    <t>PD_52   ¿Qué tan de acuerdo o en desacuerdo está con las siguientes 
afirmaciones? Algunos maestros tienen bajas expectativas sobre lo 
que sus alumnos pueden aprender</t>
  </si>
  <si>
    <t>26.8*</t>
  </si>
  <si>
    <t>PD_53   ¿Qué tan de acuerdo o en desacuerdo está con las siguientes 
afirmaciones? La mayoría de los alumnos saben que sus maestros 
esperan mucho de ellos</t>
  </si>
  <si>
    <t>PD_54   ¿Qué tan de acuerdo o en desacuerdo está con las siguientes 
afirmaciones? La mayoría de los maestros alientan a los alumnos a 
mejorar sus aprendizajes</t>
  </si>
  <si>
    <t>58.4</t>
  </si>
  <si>
    <t>PD_55   ¿Qué tan de acuerdo o en desacuerdo está con las siguientes 
afirmaciones? La mayoría de las clases se desarrollan en un ambiente 
ordenado</t>
  </si>
  <si>
    <t>PD_56   ¿Qué tan de acuerdo o en desacuerdo está con las siguientes 
afirmaciones? Pocos alumnos respetan las reglas de la escuela</t>
  </si>
  <si>
    <t>PD_57   ¿Qué tan de acuerdo o en desacuerdo está con las siguientes 
afirmaciones? Muchos alumnos tienen mal comportamiento</t>
  </si>
  <si>
    <t>28.5*</t>
  </si>
  <si>
    <t>22.7*</t>
  </si>
  <si>
    <t>PD_58   ¿Qué tan de acuerdo o en desacuerdo está con las siguientes 
afirmaciones? La mayoría de los alumnos tratan a sus maestros con 
respeto</t>
  </si>
  <si>
    <t>PD_59   ¿Qué tan de acuerdo o en desacuerdo está con las siguientes 
afirmaciones? La mayoría de los maestros son claros y ordenados en 
sus clases</t>
  </si>
  <si>
    <t>2001</t>
  </si>
  <si>
    <t>PD_60   ¿Qué tan de acuerdo o en desacuerdo está con las siguientes 
afirmaciones? Algunos maestros necesitan mejorar sus conocimientos
 de pedagogía y didáctica</t>
  </si>
  <si>
    <t>1196</t>
  </si>
  <si>
    <t>15.0*</t>
  </si>
  <si>
    <t>PD_61   ¿Qué tan de acuerdo o en desacuerdo está con las siguientes 
afirmaciones? La mayoría de los maestros tienen un alto nivel de 
conocimiento sobre los contenidos que imparten</t>
  </si>
  <si>
    <t>PD_62   ¿Qué tan de acuerdo o en desacuerdo está con las siguientes 
afirmaciones? La mayoría de los maestros logran completar el 
programa de estudios de su grado</t>
  </si>
  <si>
    <t>PD_63   ¿Qué tan de acuerdo o en desacuerdo está con las siguientes 
afirmaciones? La mayoría de los maestros son académicamente 
exigentes con sus alumnos</t>
  </si>
  <si>
    <t>2224</t>
  </si>
  <si>
    <t>65.4</t>
  </si>
  <si>
    <t>62.6</t>
  </si>
  <si>
    <t>PD_64   ¿Qué tan de acuerdo o en desacuerdo está con las siguientes 
afirmaciones? La mayoría de los maestros incentivan a que sus 
alumnos hagan el máximo esfuerzo</t>
  </si>
  <si>
    <t>11.1*</t>
  </si>
  <si>
    <t>1873</t>
  </si>
  <si>
    <t>PD_65   ¿Qué tan de acuerdo o en desacuerdo está con las siguientes 
afirmaciones? La mayoría de los alumnos obtienen buenas 
calificaciones con poco esfuerzo</t>
  </si>
  <si>
    <t>18.1*</t>
  </si>
  <si>
    <t>2161</t>
  </si>
  <si>
    <t>1026</t>
  </si>
  <si>
    <t>31.0*</t>
  </si>
  <si>
    <t>PD_66   ¿Qué tan de acuerdo o en desacuerdo está con las siguientes 
afirmaciones? La mayoría de los maestros tienen un alto nivel de 
compromiso con la enseñanza</t>
  </si>
  <si>
    <t>PD_67   ¿Qué tan de acuerdo o en desacuerdo está con las siguientes 
afirmaciones? La mayoría de los maestros tienen poca disposición a 
apoyar a los estudiantes fuera del horario de clase</t>
  </si>
  <si>
    <t>22.3*</t>
  </si>
  <si>
    <t>31.6*</t>
  </si>
  <si>
    <t>PD_68   ¿Qué tan de acuerdo o en desacuerdo está con las siguientes 
afirmaciones? Algunos maestros podrían esforzarse más en su trabajo</t>
  </si>
  <si>
    <t>22.8*</t>
  </si>
  <si>
    <t>PD_69   ¿Qué tan de acuerdo o en desacuerdo está con las siguientes 
afirmaciones? La mayoría de los maestros son puntuales para llegar a 
la escuela</t>
  </si>
  <si>
    <t>PD_70   ¿Con qué frecuencia se presentan las siguientes situaciones 
en los estudiantes de esta escuela? Llegar tarde a la escuela</t>
  </si>
  <si>
    <t>75.8</t>
  </si>
  <si>
    <t>75.0</t>
  </si>
  <si>
    <t>75.9</t>
  </si>
  <si>
    <t>PD_71   ¿Con qué frecuencia se presentan las siguientes situaciones 
en los estudiantes de esta escuela? Ausentismo (faltas injustificadas)</t>
  </si>
  <si>
    <t>20.5*</t>
  </si>
  <si>
    <t>64.8</t>
  </si>
  <si>
    <t>PD_72   ¿Con qué frecuencia se presentan las siguientes situaciones 
en los estudiantes de esta escuela? Hacer trampa o copiar</t>
  </si>
  <si>
    <t>PD_73   ¿Con qué frecuencia se presentan las siguientes situaciones 
en los estudiantes de esta escuela? Vandalismo y robo</t>
  </si>
  <si>
    <t>PD_74   ¿Con qué frecuencia se presentan las siguientes situaciones 
en los estudiantes de esta escuela? Intimidación o abuso verbal entre 
estudiantes (bullying y otras formas de acoso escolar)</t>
  </si>
  <si>
    <t>PD_75   ¿Con qué frecuencia se presentan las siguientes situaciones 
en los estudiantes de esta escuela? Agresiones físicas entre 
estudiantes</t>
  </si>
  <si>
    <t>PD_76   ¿Con qué frecuencia se presentan las siguientes situaciones 
en los estudiantes de esta escuela? Intimidación o abuso verbal contra
 docentes o miembros del personal</t>
  </si>
  <si>
    <t>82.4</t>
  </si>
  <si>
    <t>85.9</t>
  </si>
  <si>
    <t>15.1*</t>
  </si>
  <si>
    <t>PD_77   ¿Con qué frecuencia se presentan las siguientes situaciones 
en los estudiantes de esta escuela? Uso o posesión de drogas o 
alcohol</t>
  </si>
  <si>
    <t>95.6</t>
  </si>
  <si>
    <t>97.8</t>
  </si>
  <si>
    <t>99.0</t>
  </si>
  <si>
    <t>94.4</t>
  </si>
  <si>
    <t>PD_78   A lo largo del ciclo escolar, ¿con qué frecuencia realiza las 
siguientes actividades como director(a) en esta escuela? Tareas y 
reuniones relacionadas con el plan de estudios y enseñanza 
(incluyendo desarrollo del plan de estud...(ver cuestionario .pdf)</t>
  </si>
  <si>
    <t>27.9*</t>
  </si>
  <si>
    <t>PD_79   A lo largo del ciclo escolar, ¿con qué frecuencia realiza las 
siguientes actividades como director(a) en esta escuela? Interacción 
con estudiantes (incluyendo disciplina, asesoría y conversaciones 
fuera de las actividades de enseñanza establecidas)</t>
  </si>
  <si>
    <t>19.5*</t>
  </si>
  <si>
    <t>(5.8)*</t>
  </si>
  <si>
    <t>PD_80   A lo largo del ciclo escolar, ¿con qué frecuencia realiza las 
siguientes actividades como director(a) en esta escuela? Interacción 
con padres de familia o tutores(as) (incluyendo interacciones formales 
e informales)</t>
  </si>
  <si>
    <t>768</t>
  </si>
  <si>
    <t>PD_81   En los últimos 12 meses, ¿con qué frecuencia participó en las 
siguientes actividades en esta escuela? Implementar un plan de 
desarrollo profesional para el personal de esta escuela</t>
  </si>
  <si>
    <t>14.8*</t>
  </si>
  <si>
    <t>20.7*</t>
  </si>
  <si>
    <t>PD_82   En los últimos 12 meses, ¿con qué frecuencia participó en las 
siguientes actividades en esta escuela? Colaborar con los docentes 
para resolver problemas de disciplina de los estudiantes</t>
  </si>
  <si>
    <t>15.3*</t>
  </si>
  <si>
    <t>PD_83   En los últimos 12 meses, ¿con qué frecuencia participó en las 
siguientes actividades en esta escuela? Observar la enseñanza dentro 
del salón de clases</t>
  </si>
  <si>
    <t>12.2*</t>
  </si>
  <si>
    <t>PD_84   En los últimos 12 meses, ¿con qué frecuencia participó en las 
siguientes actividades en esta escuela? Tomar medidas concretas para
 apoyar la cooperación entre los docentes</t>
  </si>
  <si>
    <t>PD_85   En los últimos 12 meses, ¿con qué frecuencia participó en las 
siguientes actividades en esta escuela? Tomar medidas concretas para
 que los docentes desarrollen sus habilidades de enseñanza</t>
  </si>
  <si>
    <t>27.7*</t>
  </si>
  <si>
    <t>PD_86   En los últimos 12 meses, ¿con qué frecuencia participó en las 
siguientes actividades en esta escuela? Tomar medidas concretas para
 que los docentes asuman responsabilidad por los resultados de 
aprendizaje de sus estudiantes</t>
  </si>
  <si>
    <t>PD_87   En los últimos 12 meses, ¿con qué frecuencia participó en las 
siguientes actividades en esta escuela? Proporcionar información a 
los padres de familia o tutores(as) sobre el desempeño de la escuela y 
del estudiante</t>
  </si>
  <si>
    <t>PD_88   ¿En qué medida alguna de las siguientes condiciones limita su
 efectividad como director(a) en esta escuela? Presupuesto y recursos 
insuficientes de la escuela</t>
  </si>
  <si>
    <t>1664</t>
  </si>
  <si>
    <t>PD_89   ¿En qué medida alguna de las siguientes condiciones limita su
 efectividad como director(a) en esta escuela? Falta de capacitación de
 los docentes</t>
  </si>
  <si>
    <t>1854</t>
  </si>
  <si>
    <t>PD_90   ¿En qué medida alguna de las siguientes condiciones limita su
 efectividad como director(a) en esta escuela? Escasa motivación de 
los estudiantes para aprender</t>
  </si>
  <si>
    <t>PD_91   ¿En qué medida alguna de las siguientes condiciones limita su
 efectividad como director(a) en esta escuela? Carencias 
socioeconómicas de los estudiantes</t>
  </si>
  <si>
    <t>PD_92   ¿En qué medida alguna de las siguientes condiciones limita su
 efectividad como director(a) en esta escuela? Normatividad excesiva</t>
  </si>
  <si>
    <t>25.0*</t>
  </si>
  <si>
    <t>PD_93   ¿En qué medida alguna de las siguientes condiciones limita su
 efectividad como director(a) en esta escuela? Políticas que no toman 
en cuenta la realidad de la escuela</t>
  </si>
  <si>
    <t>22.6*</t>
  </si>
  <si>
    <t>24.9*</t>
  </si>
  <si>
    <t>32.1*</t>
  </si>
  <si>
    <t>PD_94   ¿En qué medida alguna de las siguientes condiciones limita su
 efectividad como director(a) en esta escuela? Ausentismo de los 
docentes</t>
  </si>
  <si>
    <t>PD_95   ¿En qué medida alguna de las siguientes condiciones limita su
 efectividad como director(a) en esta escuela? Falta de apoyo y 
participación de los padres de familia o tutores(as)</t>
  </si>
  <si>
    <t>PD_96   ¿En qué medida alguna de las siguientes condiciones limita su
 efectividad como director(a) en esta escuela? Remuneración 
insuficiente por mi trabajo</t>
  </si>
  <si>
    <t>20.6*</t>
  </si>
  <si>
    <t>PD_97   ¿En qué medida alguna de las siguientes condiciones limita su
 efectividad como director(a) en esta escuela? Falta de oportunidades y
 apoyo para mi desarrollo profesional</t>
  </si>
  <si>
    <t>(7.1)*</t>
  </si>
  <si>
    <t>PD_98   ¿En qué medida alguna de las siguientes condiciones limita su
 efectividad como director(a) en esta escuela? Falta de oportunidades y
 apoyo para el desarrollo profesional de los docentes</t>
  </si>
  <si>
    <t>1787</t>
  </si>
  <si>
    <t>36.1*</t>
  </si>
  <si>
    <t>(7.6)*</t>
  </si>
  <si>
    <t>PD_99   ¿En qué medida alguna de las siguientes condiciones limita su
 efectividad como director(a) en esta escuela? Gran carga de trabajo y 
responsabilidad laboral</t>
  </si>
  <si>
    <t>PD_100   En el último mes, ¿cuántos días hábiles tuvo que faltar a esta 
escuela por algún motivo de enfermedad, comisión, días económicos, 
etcétera?</t>
  </si>
  <si>
    <t> 9.5*</t>
  </si>
  <si>
    <t>PD_101   ¿Qué tan frecuentemente tiene este tipo de alumnos en su 
escuela cada ciclo escolar? Niños nacidos en un municipio distinto a 
éste</t>
  </si>
  <si>
    <t>28.8*</t>
  </si>
  <si>
    <t>2044</t>
  </si>
  <si>
    <t>PD_102   ¿Qué tan frecuentemente tiene este tipo de alumnos en su 
escuela cada ciclo escolar? Niños nacidos en otro estado</t>
  </si>
  <si>
    <t>2192</t>
  </si>
  <si>
    <t>PD_103   ¿Qué tan frecuentemente tiene este tipo de alumnos en su 
escuela cada ciclo escolar? Niños con papá o mamá viviendo en otro 
país</t>
  </si>
  <si>
    <t>34.9*</t>
  </si>
  <si>
    <t>PD_104   ¿Qué tan frecuentemente tiene este tipo de alumnos en su 
escuela cada ciclo escolar? Niños con experiencia escolar en otro país</t>
  </si>
  <si>
    <t>1747</t>
  </si>
  <si>
    <t>PD_105   ¿Qué tan frecuentemente tiene este tipo de alumnos en su 
escuela cada ciclo escolar? Niños nacidos en otro país</t>
  </si>
  <si>
    <t>27.0*</t>
  </si>
  <si>
    <t>PD_106   Para estos niños con algún tipo de experiencia migrante, 
¿identifica alguna necesidad educativa particular? Marque solo una 
opción.</t>
  </si>
  <si>
    <t>  1   No hay niños con experiencia migrante</t>
  </si>
  <si>
    <t>  2   Ninguna, son igual a los alumnos sin experiencia migrante</t>
  </si>
  <si>
    <t>  3   Sí, de dominio del español</t>
  </si>
  <si>
    <t>10.4*</t>
  </si>
  <si>
    <t>  4   Sí, de adaptación cultural</t>
  </si>
  <si>
    <t>  5   Sí, de conocimiento del contenido curricular</t>
  </si>
  <si>
    <t>  6   Sí, de falta de documentos educativos y/o acta de nacimiento</t>
  </si>
  <si>
    <t>  7   Otra</t>
  </si>
  <si>
    <t>PD_107   En lo que va de este ciclo escolar, ¿cuántos docentes frente a
 grupo han dejado de trabajar en esta escuela?</t>
  </si>
  <si>
    <t>  5   4</t>
  </si>
  <si>
    <t>  6   5</t>
  </si>
  <si>
    <t>  7   Más de 5</t>
  </si>
  <si>
    <t>  8   No hubo cambio de docentes</t>
  </si>
  <si>
    <t>PD_108   En este ciclo escolar, ¿cuántos de los docentes frente a 
grupo que dejaron de trabajar en la escuela fueron sustituidos?</t>
  </si>
  <si>
    <t>PD_109   ¿Cuál fue el tiempo máximo que se tardó en sustituir al o los 
docentes que dejaron de laborar en la escuela en este ciclo escolar?</t>
  </si>
  <si>
    <t>  1   Menos de una semana</t>
  </si>
  <si>
    <t>  2   Una semana</t>
  </si>
  <si>
    <t>  3   Dos semanas</t>
  </si>
  <si>
    <t>  4   Tres semanas</t>
  </si>
  <si>
    <t>  5   Más de cuatro semanas</t>
  </si>
  <si>
    <t>  6   No hubo cambio de docentes</t>
  </si>
  <si>
    <t>PD_110   Durante este ciclo escolar (2017-2018), ¿cuántos días se han 
suspendido totalmente las labores en la escuela por situaciones como 
alerta sanitaria, conflictos en la zona, cuestiones de clima, 
afectaciones por sismos o inundacio...(ver cuestionario .pdf)</t>
  </si>
  <si>
    <t>  1   No se han suspendido las labores en la escuela</t>
  </si>
  <si>
    <t>  2   De 1 a 3 días</t>
  </si>
  <si>
    <t>  3   De 4 a 6 días</t>
  </si>
  <si>
    <t>  4   De 7 a 10 días</t>
  </si>
  <si>
    <t>  5   Más de 10 días</t>
  </si>
  <si>
    <t>PD_111   En su escuela, ¿cuáles de las siguientes estrategias se 
implementan cuando un docente falta a clase? Marque Sí o No según 
corresponda. Se suspenden las clases para ese grupo</t>
  </si>
  <si>
    <t>23.7*</t>
  </si>
  <si>
    <t>2805</t>
  </si>
  <si>
    <t>PD_112   En su escuela, ¿cuáles de las siguientes estrategias se 
implementan cuando un docente falta a clase? Marque Sí o No según 
corresponda. Se distribuye a los estudiantes en otros grupos</t>
  </si>
  <si>
    <t>89.2</t>
  </si>
  <si>
    <t>PD_113   En su escuela, ¿cuáles de las siguientes estrategias se 
implementan cuando un docente falta a clase? Marque Sí o No según 
corresponda. El director(a) u otra figura de apoyo educativo se hace 
cargo del grupo</t>
  </si>
  <si>
    <t>1943</t>
  </si>
  <si>
    <t>PD_114   En su escuela, ¿cuáles de las siguientes estrategias se 
implementan cuando un docente falta a clase? Marque Sí o No según 
corresponda. Se designa a un profesor(a) suplente</t>
  </si>
  <si>
    <t>2223</t>
  </si>
  <si>
    <t>PD_115   En su escuela, ¿cuáles de las siguientes estrategias se 
implementan cuando un docente falta a clase? Marque Sí o No según 
corresponda. Otra persona se hace cargo del grupo (practicante, padre
 de familia, intendente o estudiante avanzado)</t>
  </si>
  <si>
    <t>89.3</t>
  </si>
  <si>
    <t>1588</t>
  </si>
  <si>
    <t>89.4</t>
  </si>
  <si>
    <t>91.1</t>
  </si>
  <si>
    <t>PD_116   En esta escuela, ¿cuáles de las siguientes acciones se 
realizan para atender a los estudiantes en riesgo de reprobación, 
deserción escolar o bajo aprovechamiento? Marque Sí o No según 
corresponda. Se brinda apoyo a los estud...(ver cuestionario .pdf)</t>
  </si>
  <si>
    <t>12.8*</t>
  </si>
  <si>
    <t>82.2</t>
  </si>
  <si>
    <t>PD_117   En esta escuela, ¿cuáles de las siguientes acciones se 
realizan para atender a los estudiantes en riesgo de reprobación, 
deserción escolar o bajo aprovechamiento? Marque Sí o No según 
corresponda. Se ofrece apoyo extraclase ...(ver cuestionario .pdf)</t>
  </si>
  <si>
    <t>PD_118   En esta escuela, ¿cuáles de las siguientes acciones se 
realizan para atender a los estudiantes en riesgo de reprobación, 
deserción escolar o bajo aprovechamiento? Marque Sí o No según 
corresponda. Se brinda orientación o ap...(ver cuestionario .pdf)</t>
  </si>
  <si>
    <t>92.1</t>
  </si>
  <si>
    <t>93.0</t>
  </si>
  <si>
    <t>PD_119   En esta escuela, ¿cuáles de las siguientes acciones se 
realizan para atender a los estudiantes en riesgo de reprobación, 
deserción escolar o bajo aprovechamiento? Marque Sí o No según 
corresponda. Se envía a los estudiantes...(ver cuestionario .pdf)</t>
  </si>
  <si>
    <t>1035</t>
  </si>
  <si>
    <t>PD_120   En esta escuela, ¿cuáles de las siguientes acciones se 
realizan para atender a los estudiantes en riesgo de reprobación, 
deserción escolar o bajo aprovechamiento? Marque Sí o No según 
corresponda. Se gestionan becas o apoyos...(ver cuestionario .pdf)</t>
  </si>
  <si>
    <t>PD_121   En esta escuela, ¿cuáles de las siguientes acciones se 
realizan para atender a los estudiantes en riesgo de reprobación, 
deserción escolar o bajo aprovechamiento? Marque Sí o No según 
corresponda. Se brinda asesoría a los d...(ver cuestionario .pdf)</t>
  </si>
  <si>
    <t>87.9</t>
  </si>
  <si>
    <t>PD_122   En esta escuela, ¿cuáles de las siguientes acciones se 
realizan para atender a los estudiantes en riesgo de reprobación, 
deserción escolar o bajo aprovechamiento? Marque Sí o No según 
corresponda. Se promueve que los estudiantes se apoyen entre sí</t>
  </si>
  <si>
    <t>3175</t>
  </si>
  <si>
    <t>2264</t>
  </si>
  <si>
    <t>90.0</t>
  </si>
  <si>
    <t>93.3</t>
  </si>
  <si>
    <t> 8.6*</t>
  </si>
  <si>
    <t>PD_123   En esta escuela, ¿cuáles de las siguientes acciones se 
realizan para atender a los estudiantes en riesgo de reprobación, 
deserción escolar o bajo aprovechamiento? Marque Sí o No según 
corresponda. Se realizan adaptaciones cu...(ver cuestionario .pdf)</t>
  </si>
  <si>
    <t>80.0</t>
  </si>
  <si>
    <t>88.1</t>
  </si>
  <si>
    <t>88.7</t>
  </si>
  <si>
    <t>93.5</t>
  </si>
  <si>
    <t>PD_124   En esta escuela, ¿cuáles de las siguientes acciones se 
realizan para atender a los estudiantes en riesgo de reprobación, 
deserción escolar o bajo aprovechamiento? Marque Sí o No según 
corresponda. Grupos numerosos</t>
  </si>
  <si>
    <t>PD_125   En esta escuela, ¿cuáles de las siguientes acciones se 
realizan para atender a los estudiantes en riesgo de reprobación, 
deserción escolar o bajo aprovechamiento? Marque Sí o No según 
corresponda. Cambio frecuente de docentes</t>
  </si>
  <si>
    <t>2136</t>
  </si>
  <si>
    <t>PD_126   En esta escuela, ¿cuáles de las siguientes acciones se 
realizan para atender a los estudiantes en riesgo de reprobación, 
deserción escolar o bajo aprovechamiento? Marque Sí o No según 
corresponda. Falta de materiales de apoyo para estos estudiantes</t>
  </si>
  <si>
    <t>PD_127   En esta escuela, ¿cuáles de las siguientes acciones se 
realizan para atender a los estudiantes en riesgo de reprobación, 
deserción escolar o bajo aprovechamiento? Marque Sí o No según 
corresponda. Falta de tiempo de los doce...(ver cuestionario .pdf)</t>
  </si>
  <si>
    <t>2004</t>
  </si>
  <si>
    <t>PD_128   En esta escuela, ¿cuáles de las siguientes acciones se 
realizan para atender a los estudiantes en riesgo de reprobación, 
deserción escolar o bajo aprovechamiento? Marque Sí o No según 
corresponda. Falta de asesoría a los do...(ver cuestionario .pdf)</t>
  </si>
  <si>
    <t>PD_129   En esta escuela, ¿cuáles de las siguientes acciones se 
realizan para atender a los estudiantes en riesgo de reprobación, 
deserción escolar o bajo aprovechamiento? Marque Sí o No según 
corresponda. Estos estudiantes faltan mucho a clases</t>
  </si>
  <si>
    <t>PD_130   En esta escuela, ¿cuáles de las siguientes acciones se 
realizan para atender a los estudiantes en riesgo de reprobación, 
deserción escolar o bajo aprovechamiento? Marque Sí o No según 
corresponda. Falta de apoyo por parte de...(ver cuestionario .pdf)</t>
  </si>
  <si>
    <t>81.3</t>
  </si>
  <si>
    <t>PD_131   Si en este ciclo escolar su escuela fue afectada por algún 
fenómeno natural, sismo, huracán, lluvia torrencial, temperaturas 
extremasm, ¿cuántos días se suspendieron clases?</t>
  </si>
  <si>
    <t>  1   Ningún día</t>
  </si>
  <si>
    <t>  2   1 a 3 días</t>
  </si>
  <si>
    <t>  3   4 o 5 días</t>
  </si>
  <si>
    <t>  4   6 a 10 días</t>
  </si>
  <si>
    <t>  6   No hubo algún fenómeno natural que afectara las actividades 
regulares de la escuela</t>
  </si>
  <si>
    <t>PD_132   Si en este ciclo escolar su escuela fue afectada por algún 
fenómeno natural, ¿qué actividades remediales se organizaron para 
compensar los días de inactividad?</t>
  </si>
  <si>
    <t>  1   Se utilizaron otros espacios para continuar con las clases</t>
  </si>
  <si>
    <t>  2   Se amplió el horario escolar</t>
  </si>
  <si>
    <t>  3   Se acortaron vacaciones</t>
  </si>
  <si>
    <t>  4   Se redistribuyó la población en otros centros escolares</t>
  </si>
  <si>
    <t>  5   No fue posible realizar alguna actividad</t>
  </si>
  <si>
    <t>Los reactivos PAB_46, PAB_47, PAB_78, PAB_87 y PAB_88 fueron eliminados en el proceso de edición del cuestionario por solicitud de la Dirección de Evaluaciones Nacionales de Resultados Educativos.</t>
  </si>
  <si>
    <r>
      <rPr>
        <b/>
        <sz val="8.5"/>
        <color rgb="FF000000"/>
        <rFont val="Verdana"/>
        <family val="2"/>
      </rPr>
      <t>(EE):</t>
    </r>
    <r>
      <rPr>
        <sz val="8.5"/>
        <color rgb="FF000000"/>
        <rFont val="Verdana"/>
        <family val="2"/>
      </rPr>
      <t>  Error Estándar.</t>
    </r>
  </si>
  <si>
    <r>
      <rPr>
        <b/>
        <sz val="8.5"/>
        <color rgb="FF000000"/>
        <rFont val="Verdana"/>
        <family val="2"/>
      </rPr>
      <t>UPM:</t>
    </r>
    <r>
      <rPr>
        <sz val="8.5"/>
        <color rgb="FF000000"/>
        <rFont val="Verdana"/>
        <family val="2"/>
      </rPr>
      <t>  Unidad Primaria de Muestreo. Número de escuelas en la muestra. Una escuela con el mismo CCT y dos turnos se considera como dos escuelas.</t>
    </r>
  </si>
  <si>
    <r>
      <rPr>
        <b/>
        <sz val="8.5"/>
        <color rgb="FF000000"/>
        <rFont val="Verdana"/>
        <family val="2"/>
      </rPr>
      <t>USM:</t>
    </r>
    <r>
      <rPr>
        <sz val="8.5"/>
        <color rgb="FF000000"/>
        <rFont val="Verdana"/>
        <family val="2"/>
      </rPr>
      <t>  Unidad Secundaria de Muestreo. Número de docentes en la muestra.</t>
    </r>
  </si>
  <si>
    <t>Unidad de Evaluación del Sistema Educativo Nacional</t>
  </si>
  <si>
    <t>Dirección General de Evaluación de Resultados Educativos</t>
  </si>
  <si>
    <t>Dirección General de Medición y Tratamiento de Datos</t>
  </si>
  <si>
    <t xml:space="preserve">Resultados de los cuestionarios de contexto </t>
  </si>
  <si>
    <t>ÍNDICE DE TABLAS</t>
  </si>
  <si>
    <t>Resultados Nacionales y por subpoblaciones.</t>
  </si>
  <si>
    <t>Para mayor información o aclaración de dudas favor de contactar a la Dirección de Tratamiento de Datos del INEE</t>
  </si>
  <si>
    <t>Correo electrónico: planea.analisis@inee.edu.mx</t>
  </si>
  <si>
    <t>Teléfono: (55) 54 82 09 00 Ext. 32025.</t>
  </si>
  <si>
    <t>Domicilio: Barranca del Muerto No. 341. 3er piso. Col. San José Insurgentes.</t>
  </si>
  <si>
    <t>Del. Benito Juárez. C.P. 03900, Ciudad de México.</t>
  </si>
  <si>
    <t>PLANEA 2018, 6° de Primaria</t>
  </si>
  <si>
    <r>
      <t>Porcentaje de tutores de grupo según categoría de respuesta a las preguntas del </t>
    </r>
    <r>
      <rPr>
        <b/>
        <i/>
        <sz val="11"/>
        <color rgb="FF000000"/>
        <rFont val="Arial"/>
        <family val="2"/>
      </rPr>
      <t>Cuestionario para docentes</t>
    </r>
    <r>
      <rPr>
        <b/>
        <sz val="11"/>
        <color rgb="FF000000"/>
        <rFont val="Arial"/>
        <family val="2"/>
      </rPr>
      <t>. Resultados por tipo de escuela, rural-urbano y marginación.</t>
    </r>
  </si>
  <si>
    <t>Respuesta omitida o múltiple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</si>
</sst>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9.5"/>
      <color rgb="FF000000"/>
      <name val="Arial"/>
    </font>
    <font>
      <sz val="11"/>
      <color theme="1"/>
      <name val="Courier New"/>
      <family val="2"/>
      <scheme val="minor"/>
    </font>
    <font>
      <b/>
      <sz val="11"/>
      <color rgb="FF000000"/>
      <name val="Arial"/>
      <family val="2"/>
    </font>
    <font>
      <b/>
      <sz val="9.5"/>
      <color rgb="FF000000"/>
      <name val="Arial"/>
      <family val="2"/>
    </font>
    <font>
      <sz val="9.5"/>
      <color rgb="FF112277"/>
      <name val="Arial"/>
      <family val="2"/>
    </font>
    <font>
      <b/>
      <i/>
      <sz val="11"/>
      <color rgb="FF000000"/>
      <name val="Arial"/>
      <family val="2"/>
    </font>
    <font>
      <sz val="8.5"/>
      <color rgb="FF000000"/>
      <name val="Verdana"/>
      <family val="2"/>
    </font>
    <font>
      <b/>
      <sz val="8.5"/>
      <color rgb="FF000000"/>
      <name val="Verdana"/>
      <family val="2"/>
    </font>
    <font>
      <sz val="11"/>
      <color theme="1"/>
      <name val="Arial"/>
      <family val="2"/>
    </font>
    <font>
      <b/>
      <sz val="16"/>
      <color theme="1"/>
      <name val="Arial"/>
      <family val="2"/>
    </font>
    <font>
      <b/>
      <sz val="12"/>
      <color theme="1"/>
      <name val="Arial"/>
      <family val="2"/>
    </font>
    <font>
      <sz val="16"/>
      <color theme="1"/>
      <name val="Arial"/>
      <family val="2"/>
    </font>
    <font>
      <b/>
      <sz val="11"/>
      <color theme="1"/>
      <name val="Arial"/>
      <family val="2"/>
    </font>
    <font>
      <b/>
      <sz val="10"/>
      <color theme="1"/>
      <name val="Arial"/>
      <family val="2"/>
    </font>
    <font>
      <u/>
      <sz val="10"/>
      <color theme="10"/>
      <name val="Arial"/>
      <family val="2"/>
    </font>
    <font>
      <sz val="10"/>
      <color theme="1"/>
      <name val="Arial"/>
      <family val="2"/>
    </font>
    <font>
      <sz val="8"/>
      <color theme="1"/>
      <name val="Arial"/>
      <family val="2"/>
    </font>
  </fonts>
  <fills count="6">
    <fill>
      <patternFill patternType="none"/>
    </fill>
    <fill>
      <patternFill patternType="gray125"/>
    </fill>
    <fill>
      <patternFill patternType="solid">
        <fgColor rgb="FFFAFBFE"/>
        <bgColor indexed="64"/>
      </patternFill>
    </fill>
    <fill>
      <patternFill patternType="solid">
        <fgColor rgb="FFC5D9F1"/>
        <bgColor indexed="64"/>
      </patternFill>
    </fill>
    <fill>
      <patternFill patternType="solid">
        <fgColor rgb="FFFFFFFF"/>
        <bgColor indexed="64"/>
      </patternFill>
    </fill>
    <fill>
      <patternFill patternType="solid">
        <fgColor theme="4" tint="0.59999389629810485"/>
        <bgColor indexed="64"/>
      </patternFill>
    </fill>
  </fills>
  <borders count="28">
    <border>
      <left/>
      <right/>
      <top/>
      <bottom/>
      <diagonal/>
    </border>
    <border>
      <left style="thick">
        <color rgb="FF000000"/>
      </left>
      <right style="thick">
        <color rgb="FF000000"/>
      </right>
      <top style="thick">
        <color rgb="FF000000"/>
      </top>
      <bottom style="thick">
        <color rgb="FF000000"/>
      </bottom>
      <diagonal/>
    </border>
    <border>
      <left style="thin">
        <color rgb="FF000000"/>
      </left>
      <right style="thin">
        <color rgb="FF000000"/>
      </right>
      <top style="thick">
        <color rgb="FF000000"/>
      </top>
      <bottom style="thick">
        <color rgb="FF000000"/>
      </bottom>
      <diagonal/>
    </border>
    <border>
      <left style="thin">
        <color rgb="FF000000"/>
      </left>
      <right style="thick">
        <color rgb="FF000000"/>
      </right>
      <top style="thick">
        <color rgb="FF000000"/>
      </top>
      <bottom style="thick">
        <color rgb="FF000000"/>
      </bottom>
      <diagonal/>
    </border>
    <border>
      <left style="thick">
        <color rgb="FF000000"/>
      </left>
      <right style="thick">
        <color rgb="FF000000"/>
      </right>
      <top style="thick">
        <color rgb="FF000000"/>
      </top>
      <bottom style="thin">
        <color rgb="FF000000"/>
      </bottom>
      <diagonal/>
    </border>
    <border>
      <left style="thin">
        <color rgb="FF000000"/>
      </left>
      <right style="thick">
        <color rgb="FF000000"/>
      </right>
      <top style="thick">
        <color rgb="FF000000"/>
      </top>
      <bottom style="thin">
        <color rgb="FF000000"/>
      </bottom>
      <diagonal/>
    </border>
    <border>
      <left style="thin">
        <color rgb="FF000000"/>
      </left>
      <right style="thin">
        <color rgb="FF000000"/>
      </right>
      <top style="thick">
        <color rgb="FF000000"/>
      </top>
      <bottom style="thin">
        <color rgb="FF000000"/>
      </bottom>
      <diagonal/>
    </border>
    <border>
      <left style="thin">
        <color rgb="FF000000"/>
      </left>
      <right style="thick">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C1C1C1"/>
      </left>
      <right style="thin">
        <color rgb="FFFFFFFF"/>
      </right>
      <top style="thick">
        <color rgb="FF000000"/>
      </top>
      <bottom style="thin">
        <color rgb="FFFFFFFF"/>
      </bottom>
      <diagonal/>
    </border>
    <border>
      <left style="thick">
        <color rgb="FF000000"/>
      </left>
      <right style="thick">
        <color rgb="FF000000"/>
      </right>
      <top style="thick">
        <color rgb="FF000000"/>
      </top>
      <bottom/>
      <diagonal/>
    </border>
    <border>
      <left style="thick">
        <color rgb="FF000000"/>
      </left>
      <right style="thick">
        <color rgb="FF000000"/>
      </right>
      <top/>
      <bottom/>
      <diagonal/>
    </border>
    <border>
      <left style="thick">
        <color rgb="FF000000"/>
      </left>
      <right style="thick">
        <color rgb="FF000000"/>
      </right>
      <top/>
      <bottom style="thick">
        <color rgb="FF000000"/>
      </bottom>
      <diagonal/>
    </border>
    <border>
      <left style="thick">
        <color rgb="FF000000"/>
      </left>
      <right/>
      <top style="thick">
        <color rgb="FF000000"/>
      </top>
      <bottom/>
      <diagonal/>
    </border>
    <border>
      <left/>
      <right/>
      <top style="thick">
        <color rgb="FF000000"/>
      </top>
      <bottom/>
      <diagonal/>
    </border>
    <border>
      <left/>
      <right style="thick">
        <color rgb="FF000000"/>
      </right>
      <top style="thick">
        <color rgb="FF000000"/>
      </top>
      <bottom/>
      <diagonal/>
    </border>
    <border>
      <left style="thick">
        <color rgb="FF000000"/>
      </left>
      <right/>
      <top/>
      <bottom style="thick">
        <color rgb="FF000000"/>
      </bottom>
      <diagonal/>
    </border>
    <border>
      <left/>
      <right/>
      <top/>
      <bottom style="thick">
        <color rgb="FF000000"/>
      </bottom>
      <diagonal/>
    </border>
    <border>
      <left/>
      <right style="thick">
        <color rgb="FF000000"/>
      </right>
      <top/>
      <bottom style="thick">
        <color rgb="FF000000"/>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s>
  <cellStyleXfs count="3">
    <xf numFmtId="0" fontId="0" fillId="0" borderId="0"/>
    <xf numFmtId="0" fontId="1" fillId="0" borderId="0"/>
    <xf numFmtId="0" fontId="14" fillId="0" borderId="0" applyNumberFormat="0" applyFill="0" applyBorder="0" applyAlignment="0" applyProtection="0">
      <alignment vertical="top"/>
      <protection locked="0"/>
    </xf>
  </cellStyleXfs>
  <cellXfs count="46">
    <xf numFmtId="0" fontId="0" fillId="2" borderId="0" xfId="0" applyFont="1" applyFill="1" applyBorder="1" applyAlignment="1">
      <alignment horizontal="left"/>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0" fillId="4" borderId="5" xfId="0" applyFont="1" applyFill="1" applyBorder="1" applyAlignment="1">
      <alignment horizontal="left" vertical="center"/>
    </xf>
    <xf numFmtId="0" fontId="0" fillId="4" borderId="6" xfId="0" applyFont="1" applyFill="1" applyBorder="1" applyAlignment="1">
      <alignment horizontal="center" vertical="center"/>
    </xf>
    <xf numFmtId="0" fontId="0" fillId="4" borderId="5" xfId="0" applyFont="1" applyFill="1" applyBorder="1" applyAlignment="1">
      <alignment horizontal="center" vertical="center"/>
    </xf>
    <xf numFmtId="0" fontId="0" fillId="4" borderId="7" xfId="0" applyFont="1" applyFill="1" applyBorder="1" applyAlignment="1">
      <alignment horizontal="left" vertical="center"/>
    </xf>
    <xf numFmtId="0" fontId="0" fillId="4" borderId="8" xfId="0" applyFont="1" applyFill="1" applyBorder="1" applyAlignment="1">
      <alignment horizontal="center" vertical="center"/>
    </xf>
    <xf numFmtId="0" fontId="0" fillId="4" borderId="7" xfId="0" applyFont="1" applyFill="1" applyBorder="1" applyAlignment="1">
      <alignment horizontal="center" vertical="center"/>
    </xf>
    <xf numFmtId="0" fontId="0" fillId="4" borderId="7" xfId="0" applyFont="1" applyFill="1" applyBorder="1" applyAlignment="1">
      <alignment horizontal="left" vertical="center" wrapText="1"/>
    </xf>
    <xf numFmtId="0" fontId="0" fillId="4" borderId="5" xfId="0" applyFont="1" applyFill="1" applyBorder="1" applyAlignment="1">
      <alignment horizontal="left" vertical="center" wrapText="1"/>
    </xf>
    <xf numFmtId="0" fontId="8" fillId="0" borderId="0" xfId="1" applyFont="1"/>
    <xf numFmtId="0" fontId="14" fillId="0" borderId="22" xfId="2" applyFont="1" applyFill="1" applyBorder="1" applyAlignment="1" applyProtection="1">
      <alignment horizontal="center" vertical="center"/>
    </xf>
    <xf numFmtId="49" fontId="15" fillId="0" borderId="0" xfId="1" applyNumberFormat="1" applyFont="1"/>
    <xf numFmtId="0" fontId="15" fillId="0" borderId="25" xfId="1" applyFont="1" applyBorder="1" applyAlignment="1">
      <alignment horizontal="center" vertical="center"/>
    </xf>
    <xf numFmtId="0" fontId="15" fillId="0" borderId="0" xfId="1" applyFont="1"/>
    <xf numFmtId="0" fontId="16" fillId="0" borderId="0" xfId="1" applyFont="1"/>
    <xf numFmtId="0" fontId="15" fillId="0" borderId="26" xfId="1" applyFont="1" applyBorder="1" applyAlignment="1">
      <alignment horizontal="left" vertical="center"/>
    </xf>
    <xf numFmtId="0" fontId="15" fillId="0" borderId="27" xfId="1" applyFont="1" applyBorder="1" applyAlignment="1">
      <alignment horizontal="left" vertical="center"/>
    </xf>
    <xf numFmtId="0" fontId="9" fillId="0" borderId="0" xfId="1" applyFont="1" applyAlignment="1">
      <alignment horizontal="center"/>
    </xf>
    <xf numFmtId="0" fontId="10" fillId="0" borderId="0" xfId="1" applyFont="1" applyAlignment="1">
      <alignment horizontal="center"/>
    </xf>
    <xf numFmtId="0" fontId="9" fillId="5" borderId="0" xfId="1" applyFont="1" applyFill="1" applyAlignment="1">
      <alignment horizontal="center"/>
    </xf>
    <xf numFmtId="0" fontId="11" fillId="5" borderId="0" xfId="1" applyFont="1" applyFill="1" applyAlignment="1">
      <alignment horizontal="center"/>
    </xf>
    <xf numFmtId="0" fontId="12" fillId="0" borderId="19" xfId="1" applyFont="1" applyBorder="1" applyAlignment="1">
      <alignment horizontal="center" vertical="center"/>
    </xf>
    <xf numFmtId="0" fontId="12" fillId="0" borderId="20" xfId="1" applyFont="1" applyBorder="1" applyAlignment="1">
      <alignment horizontal="center" vertical="center"/>
    </xf>
    <xf numFmtId="0" fontId="12" fillId="0" borderId="21" xfId="1" applyFont="1" applyBorder="1" applyAlignment="1">
      <alignment horizontal="center" vertical="center"/>
    </xf>
    <xf numFmtId="0" fontId="13" fillId="0" borderId="22" xfId="1" applyFont="1" applyBorder="1" applyAlignment="1">
      <alignment horizontal="left" vertical="center"/>
    </xf>
    <xf numFmtId="0" fontId="13" fillId="0" borderId="23" xfId="1" applyFont="1" applyBorder="1" applyAlignment="1">
      <alignment horizontal="left" vertical="center"/>
    </xf>
    <xf numFmtId="0" fontId="13" fillId="0" borderId="24" xfId="1" applyFont="1" applyBorder="1" applyAlignment="1">
      <alignment horizontal="left" vertical="center"/>
    </xf>
    <xf numFmtId="0" fontId="15" fillId="0" borderId="23" xfId="1" applyFont="1" applyBorder="1" applyAlignment="1">
      <alignment horizontal="left" vertical="center" wrapText="1"/>
    </xf>
    <xf numFmtId="0" fontId="15" fillId="0" borderId="24" xfId="1" applyFont="1" applyBorder="1" applyAlignment="1">
      <alignment horizontal="left" vertical="center" wrapText="1"/>
    </xf>
    <xf numFmtId="0" fontId="6" fillId="2" borderId="0" xfId="0" applyFont="1" applyFill="1" applyBorder="1" applyAlignment="1">
      <alignment horizontal="left"/>
    </xf>
    <xf numFmtId="0" fontId="3" fillId="3" borderId="10" xfId="0" applyFont="1" applyFill="1" applyBorder="1" applyAlignment="1">
      <alignment horizontal="center" vertical="center"/>
    </xf>
    <xf numFmtId="0" fontId="3" fillId="3" borderId="11" xfId="0" applyFont="1" applyFill="1" applyBorder="1" applyAlignment="1">
      <alignment horizontal="center" vertical="center"/>
    </xf>
    <xf numFmtId="0" fontId="3" fillId="3" borderId="12" xfId="0" applyFont="1" applyFill="1" applyBorder="1" applyAlignment="1">
      <alignment horizontal="center" vertical="center"/>
    </xf>
    <xf numFmtId="0" fontId="3" fillId="3" borderId="13" xfId="0" applyFont="1" applyFill="1" applyBorder="1" applyAlignment="1">
      <alignment horizontal="center" vertical="center"/>
    </xf>
    <xf numFmtId="0" fontId="3" fillId="3" borderId="14" xfId="0" applyFont="1" applyFill="1" applyBorder="1" applyAlignment="1">
      <alignment horizontal="center" vertical="center"/>
    </xf>
    <xf numFmtId="0" fontId="3" fillId="3" borderId="15" xfId="0" applyFont="1" applyFill="1" applyBorder="1" applyAlignment="1">
      <alignment horizontal="center" vertical="center"/>
    </xf>
    <xf numFmtId="0" fontId="3" fillId="3" borderId="16" xfId="0" applyFont="1" applyFill="1" applyBorder="1" applyAlignment="1">
      <alignment horizontal="center" vertical="center"/>
    </xf>
    <xf numFmtId="0" fontId="3" fillId="3" borderId="17" xfId="0" applyFont="1" applyFill="1" applyBorder="1" applyAlignment="1">
      <alignment horizontal="center" vertical="center"/>
    </xf>
    <xf numFmtId="0" fontId="3" fillId="3" borderId="18"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4" xfId="0" applyFont="1" applyFill="1" applyBorder="1" applyAlignment="1">
      <alignment horizontal="left" vertical="center"/>
    </xf>
    <xf numFmtId="0" fontId="3" fillId="3" borderId="4" xfId="0" applyFont="1" applyFill="1" applyBorder="1" applyAlignment="1">
      <alignment horizontal="left" vertical="center" wrapText="1"/>
    </xf>
    <xf numFmtId="0" fontId="2" fillId="2" borderId="0" xfId="0" applyFont="1" applyFill="1" applyBorder="1" applyAlignment="1">
      <alignment horizontal="left" vertical="center" wrapText="1"/>
    </xf>
    <xf numFmtId="0" fontId="4" fillId="2" borderId="9" xfId="0" applyFont="1" applyFill="1" applyBorder="1" applyAlignment="1">
      <alignment horizontal="left"/>
    </xf>
  </cellXfs>
  <cellStyles count="3">
    <cellStyle name="Hipervínculo" xfId="2" builtinId="8"/>
    <cellStyle name="Normal" xfId="0" builtinId="0"/>
    <cellStyle name="Normal 3" xfId="1"/>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152400</xdr:rowOff>
    </xdr:from>
    <xdr:to>
      <xdr:col>3</xdr:col>
      <xdr:colOff>71858</xdr:colOff>
      <xdr:row>5</xdr:row>
      <xdr:rowOff>47536</xdr:rowOff>
    </xdr:to>
    <xdr:pic>
      <xdr:nvPicPr>
        <xdr:cNvPr id="2" name="Imagen 1">
          <a:extLst>
            <a:ext uri="{FF2B5EF4-FFF2-40B4-BE49-F238E27FC236}">
              <a16:creationId xmlns:a16="http://schemas.microsoft.com/office/drawing/2014/main" id="{96829805-D15C-4AFC-A620-9B379111610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52400"/>
          <a:ext cx="1548233" cy="914311"/>
        </a:xfrm>
        <a:prstGeom prst="rect">
          <a:avLst/>
        </a:prstGeom>
      </xdr:spPr>
    </xdr:pic>
    <xdr:clientData/>
  </xdr:twoCellAnchor>
</xdr:wsDr>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A1:H23"/>
  <sheetViews>
    <sheetView showGridLines="0" tabSelected="1" topLeftCell="B1" workbookViewId="0"/>
  </sheetViews>
  <sheetFormatPr baseColWidth="10" defaultColWidth="17" defaultRowHeight="14.25" x14ac:dyDescent="0.2"/>
  <cols>
    <col min="1" max="1" width="22" style="11" hidden="1" customWidth="1"/>
    <col min="2" max="2" width="17" style="11"/>
    <col min="3" max="3" width="5.140625" style="11" customWidth="1"/>
    <col min="4" max="16384" width="17" style="11"/>
  </cols>
  <sheetData>
    <row r="1" spans="1:8" ht="20.25" x14ac:dyDescent="0.3">
      <c r="D1" s="19" t="s">
        <v>6567</v>
      </c>
      <c r="E1" s="19"/>
      <c r="F1" s="19"/>
      <c r="G1" s="19"/>
      <c r="H1" s="19"/>
    </row>
    <row r="3" spans="1:8" ht="15.75" x14ac:dyDescent="0.25">
      <c r="D3" s="20" t="s">
        <v>6568</v>
      </c>
      <c r="E3" s="20"/>
      <c r="F3" s="20"/>
      <c r="G3" s="20"/>
      <c r="H3" s="20"/>
    </row>
    <row r="4" spans="1:8" ht="15.75" x14ac:dyDescent="0.25">
      <c r="D4" s="20" t="s">
        <v>6569</v>
      </c>
      <c r="E4" s="20"/>
      <c r="F4" s="20"/>
      <c r="G4" s="20"/>
      <c r="H4" s="20"/>
    </row>
    <row r="8" spans="1:8" ht="19.5" customHeight="1" x14ac:dyDescent="0.3">
      <c r="B8" s="21" t="s">
        <v>6578</v>
      </c>
      <c r="C8" s="21"/>
      <c r="D8" s="21"/>
      <c r="E8" s="21"/>
      <c r="F8" s="21"/>
      <c r="G8" s="21"/>
      <c r="H8" s="21"/>
    </row>
    <row r="9" spans="1:8" ht="19.5" customHeight="1" x14ac:dyDescent="0.3">
      <c r="B9" s="22" t="s">
        <v>6570</v>
      </c>
      <c r="C9" s="22"/>
      <c r="D9" s="22"/>
      <c r="E9" s="22"/>
      <c r="F9" s="22"/>
      <c r="G9" s="22"/>
      <c r="H9" s="22"/>
    </row>
    <row r="11" spans="1:8" ht="12" customHeight="1" thickBot="1" x14ac:dyDescent="0.25"/>
    <row r="12" spans="1:8" ht="21.75" customHeight="1" x14ac:dyDescent="0.2">
      <c r="B12" s="23" t="s">
        <v>6571</v>
      </c>
      <c r="C12" s="24"/>
      <c r="D12" s="24"/>
      <c r="E12" s="24"/>
      <c r="F12" s="24"/>
      <c r="G12" s="24"/>
      <c r="H12" s="25"/>
    </row>
    <row r="13" spans="1:8" ht="21.75" customHeight="1" x14ac:dyDescent="0.2">
      <c r="B13" s="26" t="s">
        <v>6572</v>
      </c>
      <c r="C13" s="27"/>
      <c r="D13" s="27"/>
      <c r="E13" s="27"/>
      <c r="F13" s="27"/>
      <c r="G13" s="27"/>
      <c r="H13" s="28"/>
    </row>
    <row r="14" spans="1:8" ht="39.75" customHeight="1" x14ac:dyDescent="0.2">
      <c r="A14" s="11">
        <v>1</v>
      </c>
      <c r="B14" s="12">
        <f ca="1">IF(ISERROR(INDIRECT("'"&amp;$A14&amp;"'!A8")),"",HYPERLINK("#'"&amp;$A14&amp;"'!A1",$A14))</f>
        <v>1</v>
      </c>
      <c r="C14" s="29" t="str">
        <f t="shared" ref="C14:C16" ca="1" si="0">INDIRECT(""&amp;$A14&amp;""&amp;"!"&amp;"a1")</f>
        <v>Porcentaje de alumnos según categoría de respuesta a las preguntas del Cuestionario para el alumno B.  Resultados por tipo de escuela, rural-urbano y marginación.</v>
      </c>
      <c r="D14" s="29"/>
      <c r="E14" s="29"/>
      <c r="F14" s="29"/>
      <c r="G14" s="29"/>
      <c r="H14" s="30"/>
    </row>
    <row r="15" spans="1:8" ht="39.75" customHeight="1" x14ac:dyDescent="0.2">
      <c r="A15" s="11">
        <v>2</v>
      </c>
      <c r="B15" s="12">
        <f t="shared" ref="B15:B16" ca="1" si="1">IF(ISERROR(INDIRECT("'"&amp;$A15&amp;"'!A8")),"",HYPERLINK("#'"&amp;$A15&amp;"'!A1",$A15))</f>
        <v>2</v>
      </c>
      <c r="C15" s="29" t="str">
        <f t="shared" ca="1" si="0"/>
        <v>Porcentaje de tutores de grupo según categoría de respuesta a las preguntas del Cuestionario para docentes. Resultados por tipo de escuela, rural-urbano y marginación.</v>
      </c>
      <c r="D15" s="29"/>
      <c r="E15" s="29"/>
      <c r="F15" s="29"/>
      <c r="G15" s="29"/>
      <c r="H15" s="30"/>
    </row>
    <row r="16" spans="1:8" ht="39.75" customHeight="1" x14ac:dyDescent="0.2">
      <c r="A16" s="11">
        <v>3</v>
      </c>
      <c r="B16" s="12">
        <f t="shared" ca="1" si="1"/>
        <v>3</v>
      </c>
      <c r="C16" s="29" t="str">
        <f t="shared" ca="1" si="0"/>
        <v>Porcentaje de directores según categoría de respuesta a las preguntas del Cuestionario para directores.  Resultados por tipo de escuela, rural-urbano y marginación.</v>
      </c>
      <c r="D16" s="29"/>
      <c r="E16" s="29"/>
      <c r="F16" s="29"/>
      <c r="G16" s="29"/>
      <c r="H16" s="30"/>
    </row>
    <row r="17" spans="1:8" s="15" customFormat="1" ht="21.75" customHeight="1" thickBot="1" x14ac:dyDescent="0.25">
      <c r="A17" s="13"/>
      <c r="B17" s="14"/>
      <c r="C17" s="17"/>
      <c r="D17" s="17"/>
      <c r="E17" s="17"/>
      <c r="F17" s="17"/>
      <c r="G17" s="17"/>
      <c r="H17" s="18"/>
    </row>
    <row r="19" spans="1:8" x14ac:dyDescent="0.2">
      <c r="B19" s="16" t="s">
        <v>6573</v>
      </c>
    </row>
    <row r="20" spans="1:8" x14ac:dyDescent="0.2">
      <c r="B20" s="16" t="s">
        <v>6574</v>
      </c>
    </row>
    <row r="21" spans="1:8" x14ac:dyDescent="0.2">
      <c r="B21" s="16" t="s">
        <v>6575</v>
      </c>
    </row>
    <row r="22" spans="1:8" x14ac:dyDescent="0.2">
      <c r="B22" s="16" t="s">
        <v>6576</v>
      </c>
    </row>
    <row r="23" spans="1:8" x14ac:dyDescent="0.2">
      <c r="B23" s="16" t="s">
        <v>6577</v>
      </c>
    </row>
  </sheetData>
  <mergeCells count="11">
    <mergeCell ref="C17:H17"/>
    <mergeCell ref="D1:H1"/>
    <mergeCell ref="D3:H3"/>
    <mergeCell ref="D4:H4"/>
    <mergeCell ref="B8:H8"/>
    <mergeCell ref="B9:H9"/>
    <mergeCell ref="B12:H12"/>
    <mergeCell ref="B13:H13"/>
    <mergeCell ref="C14:H14"/>
    <mergeCell ref="C15:H15"/>
    <mergeCell ref="C16:H16"/>
  </mergeCells>
  <pageMargins left="0.7" right="0.7" top="0.75" bottom="0.75" header="0.3" footer="0.3"/>
  <pageSetup scale="60"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9995"/>
  <sheetViews>
    <sheetView zoomScaleNormal="100" workbookViewId="0">
      <selection sqref="A1:AP1"/>
    </sheetView>
  </sheetViews>
  <sheetFormatPr baseColWidth="10" defaultRowHeight="12" customHeight="1" x14ac:dyDescent="0.2"/>
  <cols>
    <col min="1" max="1" width="68" bestFit="1" customWidth="1"/>
    <col min="2" max="2" width="56.42578125" bestFit="1" customWidth="1"/>
    <col min="3" max="5" width="7" bestFit="1" customWidth="1"/>
    <col min="6" max="6" width="9" bestFit="1" customWidth="1"/>
    <col min="7" max="9" width="7" bestFit="1" customWidth="1"/>
    <col min="10" max="10" width="9" bestFit="1" customWidth="1"/>
    <col min="11" max="13" width="7" bestFit="1" customWidth="1"/>
    <col min="14" max="14" width="9" bestFit="1" customWidth="1"/>
    <col min="15" max="17" width="7" bestFit="1" customWidth="1"/>
    <col min="18" max="18" width="9" bestFit="1" customWidth="1"/>
    <col min="19" max="21" width="7" bestFit="1" customWidth="1"/>
    <col min="22" max="22" width="9" bestFit="1" customWidth="1"/>
    <col min="23" max="25" width="7" bestFit="1" customWidth="1"/>
    <col min="26" max="26" width="9" bestFit="1" customWidth="1"/>
    <col min="27" max="29" width="7" bestFit="1" customWidth="1"/>
    <col min="30" max="30" width="9" bestFit="1" customWidth="1"/>
    <col min="31" max="33" width="7" bestFit="1" customWidth="1"/>
    <col min="34" max="34" width="9" bestFit="1" customWidth="1"/>
    <col min="35" max="37" width="7" bestFit="1" customWidth="1"/>
    <col min="38" max="38" width="9" bestFit="1" customWidth="1"/>
    <col min="39" max="41" width="7" bestFit="1" customWidth="1"/>
    <col min="42" max="42" width="9" bestFit="1" customWidth="1"/>
  </cols>
  <sheetData>
    <row r="1" spans="1:42" ht="50.1" customHeight="1" x14ac:dyDescent="0.2">
      <c r="A1" s="44" t="s">
        <v>2038</v>
      </c>
      <c r="B1" s="44"/>
      <c r="C1" s="44"/>
      <c r="D1" s="44"/>
      <c r="E1" s="44"/>
      <c r="F1" s="44"/>
      <c r="G1" s="44"/>
      <c r="H1" s="44"/>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c r="AN1" s="44"/>
      <c r="AO1" s="44"/>
      <c r="AP1" s="44"/>
    </row>
    <row r="2" spans="1:42" ht="30" customHeight="1" thickBot="1" x14ac:dyDescent="0.25"/>
    <row r="3" spans="1:42" ht="24" customHeight="1" thickTop="1" thickBot="1" x14ac:dyDescent="0.25">
      <c r="A3" s="32" t="s">
        <v>0</v>
      </c>
      <c r="B3" s="32" t="s">
        <v>1</v>
      </c>
      <c r="C3" s="35" t="s">
        <v>2</v>
      </c>
      <c r="D3" s="36"/>
      <c r="E3" s="36"/>
      <c r="F3" s="37"/>
      <c r="G3" s="41" t="s">
        <v>3</v>
      </c>
      <c r="H3" s="41"/>
      <c r="I3" s="41"/>
      <c r="J3" s="41"/>
      <c r="K3" s="41"/>
      <c r="L3" s="41"/>
      <c r="M3" s="41"/>
      <c r="N3" s="41"/>
      <c r="O3" s="41"/>
      <c r="P3" s="41"/>
      <c r="Q3" s="41"/>
      <c r="R3" s="41"/>
      <c r="S3" s="41"/>
      <c r="T3" s="41"/>
      <c r="U3" s="41"/>
      <c r="V3" s="41"/>
      <c r="W3" s="41" t="s">
        <v>4</v>
      </c>
      <c r="X3" s="41"/>
      <c r="Y3" s="41"/>
      <c r="Z3" s="41"/>
      <c r="AA3" s="41"/>
      <c r="AB3" s="41"/>
      <c r="AC3" s="41"/>
      <c r="AD3" s="41"/>
      <c r="AE3" s="41" t="s">
        <v>5</v>
      </c>
      <c r="AF3" s="41"/>
      <c r="AG3" s="41"/>
      <c r="AH3" s="41"/>
      <c r="AI3" s="41"/>
      <c r="AJ3" s="41"/>
      <c r="AK3" s="41"/>
      <c r="AL3" s="41"/>
      <c r="AM3" s="41"/>
      <c r="AN3" s="41"/>
      <c r="AO3" s="41"/>
      <c r="AP3" s="41"/>
    </row>
    <row r="4" spans="1:42" ht="24" customHeight="1" thickTop="1" thickBot="1" x14ac:dyDescent="0.25">
      <c r="A4" s="33"/>
      <c r="B4" s="33"/>
      <c r="C4" s="38"/>
      <c r="D4" s="39"/>
      <c r="E4" s="39"/>
      <c r="F4" s="40"/>
      <c r="G4" s="41" t="s">
        <v>6</v>
      </c>
      <c r="H4" s="41"/>
      <c r="I4" s="41"/>
      <c r="J4" s="41"/>
      <c r="K4" s="41" t="s">
        <v>7</v>
      </c>
      <c r="L4" s="41"/>
      <c r="M4" s="41"/>
      <c r="N4" s="41"/>
      <c r="O4" s="41" t="s">
        <v>8</v>
      </c>
      <c r="P4" s="41"/>
      <c r="Q4" s="41"/>
      <c r="R4" s="41"/>
      <c r="S4" s="41" t="s">
        <v>9</v>
      </c>
      <c r="T4" s="41"/>
      <c r="U4" s="41"/>
      <c r="V4" s="41"/>
      <c r="W4" s="41" t="s">
        <v>10</v>
      </c>
      <c r="X4" s="41"/>
      <c r="Y4" s="41"/>
      <c r="Z4" s="41"/>
      <c r="AA4" s="41" t="s">
        <v>11</v>
      </c>
      <c r="AB4" s="41"/>
      <c r="AC4" s="41"/>
      <c r="AD4" s="41"/>
      <c r="AE4" s="41" t="s">
        <v>12</v>
      </c>
      <c r="AF4" s="41"/>
      <c r="AG4" s="41"/>
      <c r="AH4" s="41"/>
      <c r="AI4" s="41" t="s">
        <v>13</v>
      </c>
      <c r="AJ4" s="41"/>
      <c r="AK4" s="41"/>
      <c r="AL4" s="41"/>
      <c r="AM4" s="41" t="s">
        <v>14</v>
      </c>
      <c r="AN4" s="41"/>
      <c r="AO4" s="41"/>
      <c r="AP4" s="41"/>
    </row>
    <row r="5" spans="1:42" ht="24" customHeight="1" thickTop="1" thickBot="1" x14ac:dyDescent="0.25">
      <c r="A5" s="34"/>
      <c r="B5" s="34"/>
      <c r="C5" s="1" t="s">
        <v>15</v>
      </c>
      <c r="D5" s="1" t="s">
        <v>16</v>
      </c>
      <c r="E5" s="1" t="s">
        <v>17</v>
      </c>
      <c r="F5" s="2" t="s">
        <v>18</v>
      </c>
      <c r="G5" s="1" t="s">
        <v>15</v>
      </c>
      <c r="H5" s="1" t="s">
        <v>16</v>
      </c>
      <c r="I5" s="1" t="s">
        <v>17</v>
      </c>
      <c r="J5" s="2" t="s">
        <v>18</v>
      </c>
      <c r="K5" s="1" t="s">
        <v>15</v>
      </c>
      <c r="L5" s="1" t="s">
        <v>16</v>
      </c>
      <c r="M5" s="1" t="s">
        <v>17</v>
      </c>
      <c r="N5" s="2" t="s">
        <v>18</v>
      </c>
      <c r="O5" s="1" t="s">
        <v>15</v>
      </c>
      <c r="P5" s="1" t="s">
        <v>16</v>
      </c>
      <c r="Q5" s="1" t="s">
        <v>17</v>
      </c>
      <c r="R5" s="2" t="s">
        <v>18</v>
      </c>
      <c r="S5" s="1" t="s">
        <v>15</v>
      </c>
      <c r="T5" s="1" t="s">
        <v>16</v>
      </c>
      <c r="U5" s="1" t="s">
        <v>17</v>
      </c>
      <c r="V5" s="2" t="s">
        <v>18</v>
      </c>
      <c r="W5" s="1" t="s">
        <v>15</v>
      </c>
      <c r="X5" s="1" t="s">
        <v>16</v>
      </c>
      <c r="Y5" s="1" t="s">
        <v>17</v>
      </c>
      <c r="Z5" s="2" t="s">
        <v>18</v>
      </c>
      <c r="AA5" s="1" t="s">
        <v>15</v>
      </c>
      <c r="AB5" s="1" t="s">
        <v>16</v>
      </c>
      <c r="AC5" s="1" t="s">
        <v>17</v>
      </c>
      <c r="AD5" s="2" t="s">
        <v>18</v>
      </c>
      <c r="AE5" s="1" t="s">
        <v>15</v>
      </c>
      <c r="AF5" s="1" t="s">
        <v>16</v>
      </c>
      <c r="AG5" s="1" t="s">
        <v>17</v>
      </c>
      <c r="AH5" s="2" t="s">
        <v>18</v>
      </c>
      <c r="AI5" s="1" t="s">
        <v>15</v>
      </c>
      <c r="AJ5" s="1" t="s">
        <v>16</v>
      </c>
      <c r="AK5" s="1" t="s">
        <v>17</v>
      </c>
      <c r="AL5" s="2" t="s">
        <v>18</v>
      </c>
      <c r="AM5" s="1" t="s">
        <v>15</v>
      </c>
      <c r="AN5" s="1" t="s">
        <v>16</v>
      </c>
      <c r="AO5" s="1" t="s">
        <v>17</v>
      </c>
      <c r="AP5" s="2" t="s">
        <v>18</v>
      </c>
    </row>
    <row r="6" spans="1:42" ht="27.75" customHeight="1" thickTop="1" thickBot="1" x14ac:dyDescent="0.25">
      <c r="A6" s="42" t="s">
        <v>2039</v>
      </c>
      <c r="B6" s="10" t="s">
        <v>2040</v>
      </c>
      <c r="C6" s="4" t="s">
        <v>2013</v>
      </c>
      <c r="D6" s="4" t="s">
        <v>22</v>
      </c>
      <c r="E6" s="4" t="s">
        <v>2041</v>
      </c>
      <c r="F6" s="5" t="s">
        <v>2042</v>
      </c>
      <c r="G6" s="4" t="s">
        <v>2043</v>
      </c>
      <c r="H6" s="4" t="s">
        <v>22</v>
      </c>
      <c r="I6" s="4" t="s">
        <v>2044</v>
      </c>
      <c r="J6" s="5" t="s">
        <v>2045</v>
      </c>
      <c r="K6" s="4" t="s">
        <v>2046</v>
      </c>
      <c r="L6" s="4" t="s">
        <v>506</v>
      </c>
      <c r="M6" s="4" t="s">
        <v>312</v>
      </c>
      <c r="N6" s="5" t="s">
        <v>2047</v>
      </c>
      <c r="O6" s="4" t="s">
        <v>1461</v>
      </c>
      <c r="P6" s="4" t="s">
        <v>1109</v>
      </c>
      <c r="Q6" s="4" t="s">
        <v>1593</v>
      </c>
      <c r="R6" s="5" t="s">
        <v>2048</v>
      </c>
      <c r="S6" s="4" t="s">
        <v>2049</v>
      </c>
      <c r="T6" s="4" t="s">
        <v>32</v>
      </c>
      <c r="U6" s="4" t="s">
        <v>33</v>
      </c>
      <c r="V6" s="5" t="s">
        <v>2050</v>
      </c>
      <c r="W6" s="4" t="s">
        <v>2051</v>
      </c>
      <c r="X6" s="4" t="s">
        <v>53</v>
      </c>
      <c r="Y6" s="4" t="s">
        <v>1622</v>
      </c>
      <c r="Z6" s="5" t="s">
        <v>2052</v>
      </c>
      <c r="AA6" s="4" t="s">
        <v>2053</v>
      </c>
      <c r="AB6" s="4" t="s">
        <v>20</v>
      </c>
      <c r="AC6" s="4" t="s">
        <v>2054</v>
      </c>
      <c r="AD6" s="5" t="s">
        <v>2055</v>
      </c>
      <c r="AE6" s="4" t="s">
        <v>1930</v>
      </c>
      <c r="AF6" s="4" t="s">
        <v>238</v>
      </c>
      <c r="AG6" s="4" t="s">
        <v>2056</v>
      </c>
      <c r="AH6" s="5" t="s">
        <v>2057</v>
      </c>
      <c r="AI6" s="4" t="s">
        <v>2058</v>
      </c>
      <c r="AJ6" s="4" t="s">
        <v>38</v>
      </c>
      <c r="AK6" s="4" t="s">
        <v>575</v>
      </c>
      <c r="AL6" s="5" t="s">
        <v>2059</v>
      </c>
      <c r="AM6" s="4" t="s">
        <v>2060</v>
      </c>
      <c r="AN6" s="4" t="s">
        <v>22</v>
      </c>
      <c r="AO6" s="4" t="s">
        <v>242</v>
      </c>
      <c r="AP6" s="5" t="s">
        <v>2061</v>
      </c>
    </row>
    <row r="7" spans="1:42" ht="27.75" customHeight="1" x14ac:dyDescent="0.2">
      <c r="A7" s="42"/>
      <c r="B7" s="9" t="s">
        <v>2062</v>
      </c>
      <c r="C7" s="7" t="s">
        <v>653</v>
      </c>
      <c r="D7" s="7" t="s">
        <v>47</v>
      </c>
      <c r="E7" s="7" t="s">
        <v>2063</v>
      </c>
      <c r="F7" s="8" t="s">
        <v>2064</v>
      </c>
      <c r="G7" s="7" t="s">
        <v>570</v>
      </c>
      <c r="H7" s="7" t="s">
        <v>20</v>
      </c>
      <c r="I7" s="7" t="s">
        <v>920</v>
      </c>
      <c r="J7" s="8" t="s">
        <v>2065</v>
      </c>
      <c r="K7" s="7" t="s">
        <v>1661</v>
      </c>
      <c r="L7" s="7" t="s">
        <v>85</v>
      </c>
      <c r="M7" s="7" t="s">
        <v>1039</v>
      </c>
      <c r="N7" s="8" t="s">
        <v>921</v>
      </c>
      <c r="O7" s="7" t="s">
        <v>1101</v>
      </c>
      <c r="P7" s="7" t="s">
        <v>230</v>
      </c>
      <c r="Q7" s="7" t="s">
        <v>2066</v>
      </c>
      <c r="R7" s="8" t="s">
        <v>569</v>
      </c>
      <c r="S7" s="7" t="s">
        <v>693</v>
      </c>
      <c r="T7" s="7" t="s">
        <v>32</v>
      </c>
      <c r="U7" s="7" t="s">
        <v>211</v>
      </c>
      <c r="V7" s="8" t="s">
        <v>2067</v>
      </c>
      <c r="W7" s="7" t="s">
        <v>500</v>
      </c>
      <c r="X7" s="7" t="s">
        <v>213</v>
      </c>
      <c r="Y7" s="7" t="s">
        <v>1779</v>
      </c>
      <c r="Z7" s="8" t="s">
        <v>2068</v>
      </c>
      <c r="AA7" s="7" t="s">
        <v>632</v>
      </c>
      <c r="AB7" s="7" t="s">
        <v>20</v>
      </c>
      <c r="AC7" s="7" t="s">
        <v>2069</v>
      </c>
      <c r="AD7" s="8" t="s">
        <v>2070</v>
      </c>
      <c r="AE7" s="7" t="s">
        <v>1183</v>
      </c>
      <c r="AF7" s="7" t="s">
        <v>38</v>
      </c>
      <c r="AG7" s="7" t="s">
        <v>2071</v>
      </c>
      <c r="AH7" s="8" t="s">
        <v>1107</v>
      </c>
      <c r="AI7" s="7" t="s">
        <v>578</v>
      </c>
      <c r="AJ7" s="7" t="s">
        <v>38</v>
      </c>
      <c r="AK7" s="7" t="s">
        <v>339</v>
      </c>
      <c r="AL7" s="8" t="s">
        <v>2072</v>
      </c>
      <c r="AM7" s="7" t="s">
        <v>258</v>
      </c>
      <c r="AN7" s="7" t="s">
        <v>22</v>
      </c>
      <c r="AO7" s="7" t="s">
        <v>260</v>
      </c>
      <c r="AP7" s="8" t="s">
        <v>2073</v>
      </c>
    </row>
    <row r="8" spans="1:42" ht="27.75" customHeight="1" x14ac:dyDescent="0.2">
      <c r="A8" s="42"/>
      <c r="B8" s="6" t="s">
        <v>2074</v>
      </c>
      <c r="C8" s="7" t="s">
        <v>2075</v>
      </c>
      <c r="D8" s="7" t="s">
        <v>118</v>
      </c>
      <c r="E8" s="7" t="s">
        <v>2076</v>
      </c>
      <c r="F8" s="8" t="s">
        <v>2077</v>
      </c>
      <c r="G8" s="7" t="s">
        <v>2075</v>
      </c>
      <c r="H8" s="7" t="s">
        <v>118</v>
      </c>
      <c r="I8" s="7" t="s">
        <v>235</v>
      </c>
      <c r="J8" s="8" t="s">
        <v>2078</v>
      </c>
      <c r="K8" s="7" t="s">
        <v>2079</v>
      </c>
      <c r="L8" s="7" t="s">
        <v>2080</v>
      </c>
      <c r="M8" s="7" t="s">
        <v>1417</v>
      </c>
      <c r="N8" s="8" t="s">
        <v>2081</v>
      </c>
      <c r="O8" s="7" t="s">
        <v>2082</v>
      </c>
      <c r="P8" s="7" t="s">
        <v>2080</v>
      </c>
      <c r="Q8" s="7" t="s">
        <v>1416</v>
      </c>
      <c r="R8" s="8" t="s">
        <v>539</v>
      </c>
      <c r="S8" s="7" t="s">
        <v>2083</v>
      </c>
      <c r="T8" s="7" t="s">
        <v>47</v>
      </c>
      <c r="U8" s="7" t="s">
        <v>1089</v>
      </c>
      <c r="V8" s="8" t="s">
        <v>2084</v>
      </c>
      <c r="W8" s="7" t="s">
        <v>2083</v>
      </c>
      <c r="X8" s="7" t="s">
        <v>20</v>
      </c>
      <c r="Y8" s="7" t="s">
        <v>2085</v>
      </c>
      <c r="Z8" s="8" t="s">
        <v>1912</v>
      </c>
      <c r="AA8" s="7" t="s">
        <v>145</v>
      </c>
      <c r="AB8" s="7" t="s">
        <v>118</v>
      </c>
      <c r="AC8" s="7" t="s">
        <v>1617</v>
      </c>
      <c r="AD8" s="8" t="s">
        <v>2086</v>
      </c>
      <c r="AE8" s="7" t="s">
        <v>1958</v>
      </c>
      <c r="AF8" s="7" t="s">
        <v>20</v>
      </c>
      <c r="AG8" s="7" t="s">
        <v>2087</v>
      </c>
      <c r="AH8" s="8" t="s">
        <v>2088</v>
      </c>
      <c r="AI8" s="7" t="s">
        <v>1958</v>
      </c>
      <c r="AJ8" s="7" t="s">
        <v>78</v>
      </c>
      <c r="AK8" s="7" t="s">
        <v>2089</v>
      </c>
      <c r="AL8" s="8" t="s">
        <v>2090</v>
      </c>
      <c r="AM8" s="7" t="s">
        <v>2075</v>
      </c>
      <c r="AN8" s="7" t="s">
        <v>118</v>
      </c>
      <c r="AO8" s="7" t="s">
        <v>1548</v>
      </c>
      <c r="AP8" s="8" t="s">
        <v>1960</v>
      </c>
    </row>
    <row r="9" spans="1:42" ht="27.75" customHeight="1" x14ac:dyDescent="0.2">
      <c r="A9" s="42"/>
      <c r="B9" s="6" t="s">
        <v>2091</v>
      </c>
      <c r="C9" s="7" t="s">
        <v>2092</v>
      </c>
      <c r="D9" s="7" t="s">
        <v>118</v>
      </c>
      <c r="E9" s="7" t="s">
        <v>1732</v>
      </c>
      <c r="F9" s="8" t="s">
        <v>2093</v>
      </c>
      <c r="G9" s="7" t="s">
        <v>2094</v>
      </c>
      <c r="H9" s="7" t="s">
        <v>118</v>
      </c>
      <c r="I9" s="7" t="s">
        <v>2095</v>
      </c>
      <c r="J9" s="8" t="s">
        <v>1574</v>
      </c>
      <c r="K9" s="7" t="s">
        <v>2096</v>
      </c>
      <c r="L9" s="7" t="s">
        <v>2097</v>
      </c>
      <c r="M9" s="7" t="s">
        <v>458</v>
      </c>
      <c r="N9" s="8" t="s">
        <v>461</v>
      </c>
      <c r="O9" s="7" t="s">
        <v>2098</v>
      </c>
      <c r="P9" s="7" t="s">
        <v>1343</v>
      </c>
      <c r="Q9" s="7" t="s">
        <v>541</v>
      </c>
      <c r="R9" s="8" t="s">
        <v>1674</v>
      </c>
      <c r="S9" s="7" t="s">
        <v>2099</v>
      </c>
      <c r="T9" s="7" t="s">
        <v>118</v>
      </c>
      <c r="U9" s="7" t="s">
        <v>1392</v>
      </c>
      <c r="V9" s="8" t="s">
        <v>289</v>
      </c>
      <c r="W9" s="7" t="s">
        <v>2100</v>
      </c>
      <c r="X9" s="7" t="s">
        <v>20</v>
      </c>
      <c r="Y9" s="7" t="s">
        <v>671</v>
      </c>
      <c r="Z9" s="8" t="s">
        <v>2101</v>
      </c>
      <c r="AA9" s="7" t="s">
        <v>140</v>
      </c>
      <c r="AB9" s="7" t="s">
        <v>118</v>
      </c>
      <c r="AC9" s="7" t="s">
        <v>847</v>
      </c>
      <c r="AD9" s="8" t="s">
        <v>929</v>
      </c>
      <c r="AE9" s="7" t="s">
        <v>2102</v>
      </c>
      <c r="AF9" s="7" t="s">
        <v>78</v>
      </c>
      <c r="AG9" s="7" t="s">
        <v>2103</v>
      </c>
      <c r="AH9" s="8" t="s">
        <v>1607</v>
      </c>
      <c r="AI9" s="7" t="s">
        <v>140</v>
      </c>
      <c r="AJ9" s="7" t="s">
        <v>78</v>
      </c>
      <c r="AK9" s="7" t="s">
        <v>233</v>
      </c>
      <c r="AL9" s="8" t="s">
        <v>2104</v>
      </c>
      <c r="AM9" s="7" t="s">
        <v>2105</v>
      </c>
      <c r="AN9" s="7" t="s">
        <v>118</v>
      </c>
      <c r="AO9" s="7" t="s">
        <v>106</v>
      </c>
      <c r="AP9" s="8" t="s">
        <v>1438</v>
      </c>
    </row>
    <row r="10" spans="1:42" ht="27.75" customHeight="1" x14ac:dyDescent="0.2">
      <c r="A10" s="42"/>
      <c r="B10" s="6" t="s">
        <v>2106</v>
      </c>
      <c r="C10" s="7" t="s">
        <v>2107</v>
      </c>
      <c r="D10" s="7" t="s">
        <v>78</v>
      </c>
      <c r="E10" s="7" t="s">
        <v>2108</v>
      </c>
      <c r="F10" s="8" t="s">
        <v>2109</v>
      </c>
      <c r="G10" s="7" t="s">
        <v>2110</v>
      </c>
      <c r="H10" s="7" t="s">
        <v>78</v>
      </c>
      <c r="I10" s="7" t="s">
        <v>1216</v>
      </c>
      <c r="J10" s="8" t="s">
        <v>485</v>
      </c>
      <c r="K10" s="7" t="s">
        <v>103</v>
      </c>
      <c r="L10" s="7" t="s">
        <v>41</v>
      </c>
      <c r="M10" s="7" t="s">
        <v>897</v>
      </c>
      <c r="N10" s="8" t="s">
        <v>1635</v>
      </c>
      <c r="O10" s="7" t="s">
        <v>2111</v>
      </c>
      <c r="P10" s="7" t="s">
        <v>41</v>
      </c>
      <c r="Q10" s="7" t="s">
        <v>1449</v>
      </c>
      <c r="R10" s="8" t="s">
        <v>837</v>
      </c>
      <c r="S10" s="7" t="s">
        <v>2112</v>
      </c>
      <c r="T10" s="7" t="s">
        <v>118</v>
      </c>
      <c r="U10" s="7" t="s">
        <v>87</v>
      </c>
      <c r="V10" s="8" t="s">
        <v>463</v>
      </c>
      <c r="W10" s="7" t="s">
        <v>1208</v>
      </c>
      <c r="X10" s="7" t="s">
        <v>32</v>
      </c>
      <c r="Y10" s="7" t="s">
        <v>2113</v>
      </c>
      <c r="Z10" s="8" t="s">
        <v>1218</v>
      </c>
      <c r="AA10" s="7" t="s">
        <v>130</v>
      </c>
      <c r="AB10" s="7" t="s">
        <v>118</v>
      </c>
      <c r="AC10" s="7" t="s">
        <v>1063</v>
      </c>
      <c r="AD10" s="8" t="s">
        <v>2114</v>
      </c>
      <c r="AE10" s="7" t="s">
        <v>617</v>
      </c>
      <c r="AF10" s="7" t="s">
        <v>22</v>
      </c>
      <c r="AG10" s="7" t="s">
        <v>1162</v>
      </c>
      <c r="AH10" s="8" t="s">
        <v>2115</v>
      </c>
      <c r="AI10" s="7" t="s">
        <v>151</v>
      </c>
      <c r="AJ10" s="7" t="s">
        <v>78</v>
      </c>
      <c r="AK10" s="7" t="s">
        <v>841</v>
      </c>
      <c r="AL10" s="8" t="s">
        <v>2116</v>
      </c>
      <c r="AM10" s="7" t="s">
        <v>2117</v>
      </c>
      <c r="AN10" s="7" t="s">
        <v>118</v>
      </c>
      <c r="AO10" s="7" t="s">
        <v>2118</v>
      </c>
      <c r="AP10" s="8" t="s">
        <v>2119</v>
      </c>
    </row>
    <row r="11" spans="1:42" ht="27.75" customHeight="1" x14ac:dyDescent="0.2">
      <c r="A11" s="42"/>
      <c r="B11" s="9" t="s">
        <v>127</v>
      </c>
      <c r="C11" s="7" t="s">
        <v>273</v>
      </c>
      <c r="D11" s="7" t="s">
        <v>262</v>
      </c>
      <c r="E11" s="7" t="s">
        <v>110</v>
      </c>
      <c r="F11" s="8" t="s">
        <v>616</v>
      </c>
      <c r="G11" s="7" t="s">
        <v>273</v>
      </c>
      <c r="H11" s="7" t="s">
        <v>262</v>
      </c>
      <c r="I11" s="7" t="s">
        <v>1554</v>
      </c>
      <c r="J11" s="8" t="s">
        <v>160</v>
      </c>
      <c r="K11" s="7" t="s">
        <v>133</v>
      </c>
      <c r="L11" s="7" t="s">
        <v>133</v>
      </c>
      <c r="M11" s="7" t="s">
        <v>894</v>
      </c>
      <c r="N11" s="8" t="s">
        <v>269</v>
      </c>
      <c r="O11" s="7" t="s">
        <v>2120</v>
      </c>
      <c r="P11" s="7" t="s">
        <v>2120</v>
      </c>
      <c r="Q11" s="7" t="s">
        <v>2120</v>
      </c>
      <c r="R11" s="8" t="s">
        <v>2120</v>
      </c>
      <c r="S11" s="7" t="s">
        <v>371</v>
      </c>
      <c r="T11" s="7" t="s">
        <v>158</v>
      </c>
      <c r="U11" s="7" t="s">
        <v>2121</v>
      </c>
      <c r="V11" s="8" t="s">
        <v>2121</v>
      </c>
      <c r="W11" s="7" t="s">
        <v>157</v>
      </c>
      <c r="X11" s="7" t="s">
        <v>158</v>
      </c>
      <c r="Y11" s="7" t="s">
        <v>1674</v>
      </c>
      <c r="Z11" s="8" t="s">
        <v>538</v>
      </c>
      <c r="AA11" s="7" t="s">
        <v>273</v>
      </c>
      <c r="AB11" s="7" t="s">
        <v>262</v>
      </c>
      <c r="AC11" s="7" t="s">
        <v>1405</v>
      </c>
      <c r="AD11" s="8" t="s">
        <v>458</v>
      </c>
      <c r="AE11" s="7" t="s">
        <v>157</v>
      </c>
      <c r="AF11" s="7" t="s">
        <v>158</v>
      </c>
      <c r="AG11" s="7" t="s">
        <v>786</v>
      </c>
      <c r="AH11" s="8" t="s">
        <v>453</v>
      </c>
      <c r="AI11" s="7" t="s">
        <v>273</v>
      </c>
      <c r="AJ11" s="7" t="s">
        <v>262</v>
      </c>
      <c r="AK11" s="7" t="s">
        <v>166</v>
      </c>
      <c r="AL11" s="8" t="s">
        <v>1447</v>
      </c>
      <c r="AM11" s="7" t="s">
        <v>273</v>
      </c>
      <c r="AN11" s="7" t="s">
        <v>262</v>
      </c>
      <c r="AO11" s="7" t="s">
        <v>723</v>
      </c>
      <c r="AP11" s="8" t="s">
        <v>281</v>
      </c>
    </row>
    <row r="12" spans="1:42" ht="27.75" customHeight="1" x14ac:dyDescent="0.2">
      <c r="A12" s="42"/>
      <c r="B12" s="6" t="s">
        <v>6580</v>
      </c>
      <c r="C12" s="7" t="s">
        <v>2099</v>
      </c>
      <c r="D12" s="7" t="s">
        <v>118</v>
      </c>
      <c r="E12" s="7" t="s">
        <v>392</v>
      </c>
      <c r="F12" s="8" t="s">
        <v>1622</v>
      </c>
      <c r="G12" s="7" t="s">
        <v>2112</v>
      </c>
      <c r="H12" s="7" t="s">
        <v>118</v>
      </c>
      <c r="I12" s="7" t="s">
        <v>2122</v>
      </c>
      <c r="J12" s="8" t="s">
        <v>2123</v>
      </c>
      <c r="K12" s="7" t="s">
        <v>133</v>
      </c>
      <c r="L12" s="7" t="s">
        <v>133</v>
      </c>
      <c r="M12" s="7" t="s">
        <v>1311</v>
      </c>
      <c r="N12" s="8" t="s">
        <v>401</v>
      </c>
      <c r="O12" s="7" t="s">
        <v>2124</v>
      </c>
      <c r="P12" s="7" t="s">
        <v>2125</v>
      </c>
      <c r="Q12" s="7" t="s">
        <v>1519</v>
      </c>
      <c r="R12" s="8" t="s">
        <v>163</v>
      </c>
      <c r="S12" s="7" t="s">
        <v>676</v>
      </c>
      <c r="T12" s="7" t="s">
        <v>118</v>
      </c>
      <c r="U12" s="7" t="s">
        <v>2126</v>
      </c>
      <c r="V12" s="8" t="s">
        <v>2127</v>
      </c>
      <c r="W12" s="7" t="s">
        <v>2128</v>
      </c>
      <c r="X12" s="7" t="s">
        <v>47</v>
      </c>
      <c r="Y12" s="7" t="s">
        <v>885</v>
      </c>
      <c r="Z12" s="8" t="s">
        <v>1717</v>
      </c>
      <c r="AA12" s="7" t="s">
        <v>1743</v>
      </c>
      <c r="AB12" s="7" t="s">
        <v>118</v>
      </c>
      <c r="AC12" s="7" t="s">
        <v>2129</v>
      </c>
      <c r="AD12" s="8" t="s">
        <v>2130</v>
      </c>
      <c r="AE12" s="7" t="s">
        <v>2105</v>
      </c>
      <c r="AF12" s="7" t="s">
        <v>78</v>
      </c>
      <c r="AG12" s="7" t="s">
        <v>788</v>
      </c>
      <c r="AH12" s="8" t="s">
        <v>2131</v>
      </c>
      <c r="AI12" s="7" t="s">
        <v>2112</v>
      </c>
      <c r="AJ12" s="7" t="s">
        <v>118</v>
      </c>
      <c r="AK12" s="7" t="s">
        <v>824</v>
      </c>
      <c r="AL12" s="8" t="s">
        <v>1478</v>
      </c>
      <c r="AM12" s="7" t="s">
        <v>2132</v>
      </c>
      <c r="AN12" s="7" t="s">
        <v>118</v>
      </c>
      <c r="AO12" s="7" t="s">
        <v>735</v>
      </c>
      <c r="AP12" s="8" t="s">
        <v>2133</v>
      </c>
    </row>
    <row r="13" spans="1:42" ht="27.75" customHeight="1" x14ac:dyDescent="0.2">
      <c r="A13" s="42" t="s">
        <v>2134</v>
      </c>
      <c r="B13" s="10" t="s">
        <v>2040</v>
      </c>
      <c r="C13" s="4" t="s">
        <v>2135</v>
      </c>
      <c r="D13" s="4" t="s">
        <v>38</v>
      </c>
      <c r="E13" s="4" t="s">
        <v>2136</v>
      </c>
      <c r="F13" s="5" t="s">
        <v>2137</v>
      </c>
      <c r="G13" s="4" t="s">
        <v>2138</v>
      </c>
      <c r="H13" s="4" t="s">
        <v>32</v>
      </c>
      <c r="I13" s="4" t="s">
        <v>2139</v>
      </c>
      <c r="J13" s="5" t="s">
        <v>2140</v>
      </c>
      <c r="K13" s="4" t="s">
        <v>1043</v>
      </c>
      <c r="L13" s="4" t="s">
        <v>1690</v>
      </c>
      <c r="M13" s="4" t="s">
        <v>1129</v>
      </c>
      <c r="N13" s="5" t="s">
        <v>743</v>
      </c>
      <c r="O13" s="4" t="s">
        <v>2141</v>
      </c>
      <c r="P13" s="4" t="s">
        <v>28</v>
      </c>
      <c r="Q13" s="4" t="s">
        <v>89</v>
      </c>
      <c r="R13" s="5" t="s">
        <v>2142</v>
      </c>
      <c r="S13" s="4" t="s">
        <v>2143</v>
      </c>
      <c r="T13" s="4" t="s">
        <v>32</v>
      </c>
      <c r="U13" s="4" t="s">
        <v>33</v>
      </c>
      <c r="V13" s="5" t="s">
        <v>2144</v>
      </c>
      <c r="W13" s="4" t="s">
        <v>1931</v>
      </c>
      <c r="X13" s="4" t="s">
        <v>246</v>
      </c>
      <c r="Y13" s="4" t="s">
        <v>1527</v>
      </c>
      <c r="Z13" s="5" t="s">
        <v>2145</v>
      </c>
      <c r="AA13" s="4" t="s">
        <v>2146</v>
      </c>
      <c r="AB13" s="4" t="s">
        <v>20</v>
      </c>
      <c r="AC13" s="4" t="s">
        <v>1487</v>
      </c>
      <c r="AD13" s="5" t="s">
        <v>2147</v>
      </c>
      <c r="AE13" s="4" t="s">
        <v>2148</v>
      </c>
      <c r="AF13" s="4" t="s">
        <v>35</v>
      </c>
      <c r="AG13" s="4" t="s">
        <v>2149</v>
      </c>
      <c r="AH13" s="5" t="s">
        <v>2150</v>
      </c>
      <c r="AI13" s="4" t="s">
        <v>2151</v>
      </c>
      <c r="AJ13" s="4" t="s">
        <v>22</v>
      </c>
      <c r="AK13" s="4" t="s">
        <v>2152</v>
      </c>
      <c r="AL13" s="5" t="s">
        <v>2153</v>
      </c>
      <c r="AM13" s="4" t="s">
        <v>2154</v>
      </c>
      <c r="AN13" s="4" t="s">
        <v>38</v>
      </c>
      <c r="AO13" s="4" t="s">
        <v>1607</v>
      </c>
      <c r="AP13" s="5" t="s">
        <v>2155</v>
      </c>
    </row>
    <row r="14" spans="1:42" ht="27.75" customHeight="1" x14ac:dyDescent="0.2">
      <c r="A14" s="42"/>
      <c r="B14" s="9" t="s">
        <v>2062</v>
      </c>
      <c r="C14" s="7" t="s">
        <v>968</v>
      </c>
      <c r="D14" s="7" t="s">
        <v>47</v>
      </c>
      <c r="E14" s="7" t="s">
        <v>2156</v>
      </c>
      <c r="F14" s="8" t="s">
        <v>2157</v>
      </c>
      <c r="G14" s="7" t="s">
        <v>342</v>
      </c>
      <c r="H14" s="7" t="s">
        <v>47</v>
      </c>
      <c r="I14" s="7" t="s">
        <v>2158</v>
      </c>
      <c r="J14" s="8" t="s">
        <v>2159</v>
      </c>
      <c r="K14" s="7" t="s">
        <v>1174</v>
      </c>
      <c r="L14" s="7" t="s">
        <v>238</v>
      </c>
      <c r="M14" s="7" t="s">
        <v>247</v>
      </c>
      <c r="N14" s="8" t="s">
        <v>2160</v>
      </c>
      <c r="O14" s="7" t="s">
        <v>768</v>
      </c>
      <c r="P14" s="7" t="s">
        <v>183</v>
      </c>
      <c r="Q14" s="7" t="s">
        <v>1314</v>
      </c>
      <c r="R14" s="8" t="s">
        <v>1089</v>
      </c>
      <c r="S14" s="7" t="s">
        <v>827</v>
      </c>
      <c r="T14" s="7" t="s">
        <v>38</v>
      </c>
      <c r="U14" s="7" t="s">
        <v>451</v>
      </c>
      <c r="V14" s="8" t="s">
        <v>905</v>
      </c>
      <c r="W14" s="7" t="s">
        <v>1363</v>
      </c>
      <c r="X14" s="7" t="s">
        <v>41</v>
      </c>
      <c r="Y14" s="7" t="s">
        <v>1650</v>
      </c>
      <c r="Z14" s="8" t="s">
        <v>2161</v>
      </c>
      <c r="AA14" s="7" t="s">
        <v>638</v>
      </c>
      <c r="AB14" s="7" t="s">
        <v>47</v>
      </c>
      <c r="AC14" s="7" t="s">
        <v>2162</v>
      </c>
      <c r="AD14" s="8" t="s">
        <v>974</v>
      </c>
      <c r="AE14" s="7" t="s">
        <v>1534</v>
      </c>
      <c r="AF14" s="7" t="s">
        <v>38</v>
      </c>
      <c r="AG14" s="7" t="s">
        <v>2163</v>
      </c>
      <c r="AH14" s="8" t="s">
        <v>2164</v>
      </c>
      <c r="AI14" s="7" t="s">
        <v>422</v>
      </c>
      <c r="AJ14" s="7" t="s">
        <v>20</v>
      </c>
      <c r="AK14" s="7" t="s">
        <v>1399</v>
      </c>
      <c r="AL14" s="8" t="s">
        <v>2165</v>
      </c>
      <c r="AM14" s="7" t="s">
        <v>419</v>
      </c>
      <c r="AN14" s="7" t="s">
        <v>20</v>
      </c>
      <c r="AO14" s="7" t="s">
        <v>825</v>
      </c>
      <c r="AP14" s="8" t="s">
        <v>2166</v>
      </c>
    </row>
    <row r="15" spans="1:42" ht="27.75" customHeight="1" x14ac:dyDescent="0.2">
      <c r="A15" s="42"/>
      <c r="B15" s="6" t="s">
        <v>2074</v>
      </c>
      <c r="C15" s="7" t="s">
        <v>2167</v>
      </c>
      <c r="D15" s="7" t="s">
        <v>47</v>
      </c>
      <c r="E15" s="7" t="s">
        <v>1303</v>
      </c>
      <c r="F15" s="8" t="s">
        <v>2168</v>
      </c>
      <c r="G15" s="7" t="s">
        <v>2167</v>
      </c>
      <c r="H15" s="7" t="s">
        <v>20</v>
      </c>
      <c r="I15" s="7" t="s">
        <v>2169</v>
      </c>
      <c r="J15" s="8" t="s">
        <v>2170</v>
      </c>
      <c r="K15" s="7" t="s">
        <v>2171</v>
      </c>
      <c r="L15" s="7" t="s">
        <v>2172</v>
      </c>
      <c r="M15" s="7" t="s">
        <v>1112</v>
      </c>
      <c r="N15" s="8" t="s">
        <v>986</v>
      </c>
      <c r="O15" s="7" t="s">
        <v>2173</v>
      </c>
      <c r="P15" s="7" t="s">
        <v>2174</v>
      </c>
      <c r="Q15" s="7" t="s">
        <v>138</v>
      </c>
      <c r="R15" s="8" t="s">
        <v>267</v>
      </c>
      <c r="S15" s="7" t="s">
        <v>2112</v>
      </c>
      <c r="T15" s="7" t="s">
        <v>78</v>
      </c>
      <c r="U15" s="7" t="s">
        <v>110</v>
      </c>
      <c r="V15" s="8" t="s">
        <v>970</v>
      </c>
      <c r="W15" s="7" t="s">
        <v>2175</v>
      </c>
      <c r="X15" s="7" t="s">
        <v>2176</v>
      </c>
      <c r="Y15" s="7" t="s">
        <v>2177</v>
      </c>
      <c r="Z15" s="8" t="s">
        <v>2178</v>
      </c>
      <c r="AA15" s="7" t="s">
        <v>2179</v>
      </c>
      <c r="AB15" s="7" t="s">
        <v>118</v>
      </c>
      <c r="AC15" s="7" t="s">
        <v>1118</v>
      </c>
      <c r="AD15" s="8" t="s">
        <v>2180</v>
      </c>
      <c r="AE15" s="7" t="s">
        <v>2181</v>
      </c>
      <c r="AF15" s="7" t="s">
        <v>2097</v>
      </c>
      <c r="AG15" s="7" t="s">
        <v>2182</v>
      </c>
      <c r="AH15" s="8" t="s">
        <v>1387</v>
      </c>
      <c r="AI15" s="7" t="s">
        <v>2179</v>
      </c>
      <c r="AJ15" s="7" t="s">
        <v>78</v>
      </c>
      <c r="AK15" s="7" t="s">
        <v>951</v>
      </c>
      <c r="AL15" s="8" t="s">
        <v>2183</v>
      </c>
      <c r="AM15" s="7" t="s">
        <v>2184</v>
      </c>
      <c r="AN15" s="7" t="s">
        <v>78</v>
      </c>
      <c r="AO15" s="7" t="s">
        <v>1088</v>
      </c>
      <c r="AP15" s="8" t="s">
        <v>2113</v>
      </c>
    </row>
    <row r="16" spans="1:42" ht="27.75" customHeight="1" x14ac:dyDescent="0.2">
      <c r="A16" s="42"/>
      <c r="B16" s="6" t="s">
        <v>2091</v>
      </c>
      <c r="C16" s="7" t="s">
        <v>2167</v>
      </c>
      <c r="D16" s="7" t="s">
        <v>78</v>
      </c>
      <c r="E16" s="7" t="s">
        <v>2185</v>
      </c>
      <c r="F16" s="8" t="s">
        <v>2186</v>
      </c>
      <c r="G16" s="7" t="s">
        <v>2094</v>
      </c>
      <c r="H16" s="7" t="s">
        <v>78</v>
      </c>
      <c r="I16" s="7" t="s">
        <v>2187</v>
      </c>
      <c r="J16" s="8" t="s">
        <v>2188</v>
      </c>
      <c r="K16" s="7" t="s">
        <v>2189</v>
      </c>
      <c r="L16" s="7" t="s">
        <v>2172</v>
      </c>
      <c r="M16" s="7" t="s">
        <v>274</v>
      </c>
      <c r="N16" s="8" t="s">
        <v>1266</v>
      </c>
      <c r="O16" s="7" t="s">
        <v>2190</v>
      </c>
      <c r="P16" s="7" t="s">
        <v>1343</v>
      </c>
      <c r="Q16" s="7" t="s">
        <v>1674</v>
      </c>
      <c r="R16" s="8" t="s">
        <v>455</v>
      </c>
      <c r="S16" s="7" t="s">
        <v>2112</v>
      </c>
      <c r="T16" s="7" t="s">
        <v>118</v>
      </c>
      <c r="U16" s="7" t="s">
        <v>401</v>
      </c>
      <c r="V16" s="8" t="s">
        <v>1314</v>
      </c>
      <c r="W16" s="7" t="s">
        <v>142</v>
      </c>
      <c r="X16" s="7" t="s">
        <v>38</v>
      </c>
      <c r="Y16" s="7" t="s">
        <v>149</v>
      </c>
      <c r="Z16" s="8" t="s">
        <v>1064</v>
      </c>
      <c r="AA16" s="7" t="s">
        <v>2184</v>
      </c>
      <c r="AB16" s="7" t="s">
        <v>118</v>
      </c>
      <c r="AC16" s="7" t="s">
        <v>2191</v>
      </c>
      <c r="AD16" s="8" t="s">
        <v>315</v>
      </c>
      <c r="AE16" s="7" t="s">
        <v>1480</v>
      </c>
      <c r="AF16" s="7" t="s">
        <v>20</v>
      </c>
      <c r="AG16" s="7" t="s">
        <v>2192</v>
      </c>
      <c r="AH16" s="8" t="s">
        <v>2193</v>
      </c>
      <c r="AI16" s="7" t="s">
        <v>2105</v>
      </c>
      <c r="AJ16" s="7" t="s">
        <v>118</v>
      </c>
      <c r="AK16" s="7" t="s">
        <v>143</v>
      </c>
      <c r="AL16" s="8" t="s">
        <v>2194</v>
      </c>
      <c r="AM16" s="7" t="s">
        <v>2195</v>
      </c>
      <c r="AN16" s="7" t="s">
        <v>118</v>
      </c>
      <c r="AO16" s="7" t="s">
        <v>1272</v>
      </c>
      <c r="AP16" s="8" t="s">
        <v>2196</v>
      </c>
    </row>
    <row r="17" spans="1:42" ht="27.75" customHeight="1" x14ac:dyDescent="0.2">
      <c r="A17" s="42"/>
      <c r="B17" s="6" t="s">
        <v>2106</v>
      </c>
      <c r="C17" s="7" t="s">
        <v>128</v>
      </c>
      <c r="D17" s="7" t="s">
        <v>78</v>
      </c>
      <c r="E17" s="7" t="s">
        <v>2162</v>
      </c>
      <c r="F17" s="8" t="s">
        <v>908</v>
      </c>
      <c r="G17" s="7" t="s">
        <v>2075</v>
      </c>
      <c r="H17" s="7" t="s">
        <v>78</v>
      </c>
      <c r="I17" s="7" t="s">
        <v>1834</v>
      </c>
      <c r="J17" s="8" t="s">
        <v>1759</v>
      </c>
      <c r="K17" s="7" t="s">
        <v>1656</v>
      </c>
      <c r="L17" s="7" t="s">
        <v>213</v>
      </c>
      <c r="M17" s="7" t="s">
        <v>685</v>
      </c>
      <c r="N17" s="8" t="s">
        <v>1029</v>
      </c>
      <c r="O17" s="7" t="s">
        <v>103</v>
      </c>
      <c r="P17" s="7" t="s">
        <v>213</v>
      </c>
      <c r="Q17" s="7" t="s">
        <v>1719</v>
      </c>
      <c r="R17" s="8" t="s">
        <v>2197</v>
      </c>
      <c r="S17" s="7" t="s">
        <v>2132</v>
      </c>
      <c r="T17" s="7" t="s">
        <v>118</v>
      </c>
      <c r="U17" s="7" t="s">
        <v>110</v>
      </c>
      <c r="V17" s="8" t="s">
        <v>912</v>
      </c>
      <c r="W17" s="7" t="s">
        <v>734</v>
      </c>
      <c r="X17" s="7" t="s">
        <v>20</v>
      </c>
      <c r="Y17" s="7" t="s">
        <v>2198</v>
      </c>
      <c r="Z17" s="8" t="s">
        <v>2199</v>
      </c>
      <c r="AA17" s="7" t="s">
        <v>2200</v>
      </c>
      <c r="AB17" s="7" t="s">
        <v>118</v>
      </c>
      <c r="AC17" s="7" t="s">
        <v>2201</v>
      </c>
      <c r="AD17" s="8" t="s">
        <v>2202</v>
      </c>
      <c r="AE17" s="7" t="s">
        <v>186</v>
      </c>
      <c r="AF17" s="7" t="s">
        <v>47</v>
      </c>
      <c r="AG17" s="7" t="s">
        <v>1641</v>
      </c>
      <c r="AH17" s="8" t="s">
        <v>2203</v>
      </c>
      <c r="AI17" s="7" t="s">
        <v>2200</v>
      </c>
      <c r="AJ17" s="7" t="s">
        <v>78</v>
      </c>
      <c r="AK17" s="7" t="s">
        <v>1307</v>
      </c>
      <c r="AL17" s="8" t="s">
        <v>2204</v>
      </c>
      <c r="AM17" s="7" t="s">
        <v>2117</v>
      </c>
      <c r="AN17" s="7" t="s">
        <v>78</v>
      </c>
      <c r="AO17" s="7" t="s">
        <v>1372</v>
      </c>
      <c r="AP17" s="8" t="s">
        <v>2205</v>
      </c>
    </row>
    <row r="18" spans="1:42" ht="27.75" customHeight="1" x14ac:dyDescent="0.2">
      <c r="A18" s="42"/>
      <c r="B18" s="9" t="s">
        <v>127</v>
      </c>
      <c r="C18" s="7" t="s">
        <v>273</v>
      </c>
      <c r="D18" s="7" t="s">
        <v>262</v>
      </c>
      <c r="E18" s="7" t="s">
        <v>110</v>
      </c>
      <c r="F18" s="8" t="s">
        <v>616</v>
      </c>
      <c r="G18" s="7" t="s">
        <v>273</v>
      </c>
      <c r="H18" s="7" t="s">
        <v>262</v>
      </c>
      <c r="I18" s="7" t="s">
        <v>1554</v>
      </c>
      <c r="J18" s="8" t="s">
        <v>160</v>
      </c>
      <c r="K18" s="7" t="s">
        <v>133</v>
      </c>
      <c r="L18" s="7" t="s">
        <v>133</v>
      </c>
      <c r="M18" s="7" t="s">
        <v>894</v>
      </c>
      <c r="N18" s="8" t="s">
        <v>269</v>
      </c>
      <c r="O18" s="7" t="s">
        <v>2120</v>
      </c>
      <c r="P18" s="7" t="s">
        <v>2120</v>
      </c>
      <c r="Q18" s="7" t="s">
        <v>2120</v>
      </c>
      <c r="R18" s="8" t="s">
        <v>2120</v>
      </c>
      <c r="S18" s="7" t="s">
        <v>371</v>
      </c>
      <c r="T18" s="7" t="s">
        <v>158</v>
      </c>
      <c r="U18" s="7" t="s">
        <v>2121</v>
      </c>
      <c r="V18" s="8" t="s">
        <v>2121</v>
      </c>
      <c r="W18" s="7" t="s">
        <v>157</v>
      </c>
      <c r="X18" s="7" t="s">
        <v>158</v>
      </c>
      <c r="Y18" s="7" t="s">
        <v>1674</v>
      </c>
      <c r="Z18" s="8" t="s">
        <v>538</v>
      </c>
      <c r="AA18" s="7" t="s">
        <v>273</v>
      </c>
      <c r="AB18" s="7" t="s">
        <v>262</v>
      </c>
      <c r="AC18" s="7" t="s">
        <v>1405</v>
      </c>
      <c r="AD18" s="8" t="s">
        <v>458</v>
      </c>
      <c r="AE18" s="7" t="s">
        <v>157</v>
      </c>
      <c r="AF18" s="7" t="s">
        <v>158</v>
      </c>
      <c r="AG18" s="7" t="s">
        <v>786</v>
      </c>
      <c r="AH18" s="8" t="s">
        <v>453</v>
      </c>
      <c r="AI18" s="7" t="s">
        <v>273</v>
      </c>
      <c r="AJ18" s="7" t="s">
        <v>262</v>
      </c>
      <c r="AK18" s="7" t="s">
        <v>166</v>
      </c>
      <c r="AL18" s="8" t="s">
        <v>1447</v>
      </c>
      <c r="AM18" s="7" t="s">
        <v>273</v>
      </c>
      <c r="AN18" s="7" t="s">
        <v>262</v>
      </c>
      <c r="AO18" s="7" t="s">
        <v>723</v>
      </c>
      <c r="AP18" s="8" t="s">
        <v>281</v>
      </c>
    </row>
    <row r="19" spans="1:42" ht="27.75" customHeight="1" x14ac:dyDescent="0.2">
      <c r="A19" s="42"/>
      <c r="B19" s="6" t="s">
        <v>6580</v>
      </c>
      <c r="C19" s="7" t="s">
        <v>2184</v>
      </c>
      <c r="D19" s="7" t="s">
        <v>118</v>
      </c>
      <c r="E19" s="7" t="s">
        <v>2206</v>
      </c>
      <c r="F19" s="8" t="s">
        <v>1506</v>
      </c>
      <c r="G19" s="7" t="s">
        <v>2105</v>
      </c>
      <c r="H19" s="7" t="s">
        <v>118</v>
      </c>
      <c r="I19" s="7" t="s">
        <v>1546</v>
      </c>
      <c r="J19" s="8" t="s">
        <v>869</v>
      </c>
      <c r="K19" s="7" t="s">
        <v>133</v>
      </c>
      <c r="L19" s="7" t="s">
        <v>133</v>
      </c>
      <c r="M19" s="7" t="s">
        <v>184</v>
      </c>
      <c r="N19" s="8" t="s">
        <v>993</v>
      </c>
      <c r="O19" s="7" t="s">
        <v>2124</v>
      </c>
      <c r="P19" s="7" t="s">
        <v>2097</v>
      </c>
      <c r="Q19" s="7" t="s">
        <v>138</v>
      </c>
      <c r="R19" s="8" t="s">
        <v>1445</v>
      </c>
      <c r="S19" s="7" t="s">
        <v>1128</v>
      </c>
      <c r="T19" s="7" t="s">
        <v>118</v>
      </c>
      <c r="U19" s="7" t="s">
        <v>2031</v>
      </c>
      <c r="V19" s="8" t="s">
        <v>1479</v>
      </c>
      <c r="W19" s="7" t="s">
        <v>111</v>
      </c>
      <c r="X19" s="7" t="s">
        <v>22</v>
      </c>
      <c r="Y19" s="7" t="s">
        <v>1277</v>
      </c>
      <c r="Z19" s="8" t="s">
        <v>1742</v>
      </c>
      <c r="AA19" s="7" t="s">
        <v>2112</v>
      </c>
      <c r="AB19" s="7" t="s">
        <v>118</v>
      </c>
      <c r="AC19" s="7" t="s">
        <v>1438</v>
      </c>
      <c r="AD19" s="8" t="s">
        <v>2207</v>
      </c>
      <c r="AE19" s="7" t="s">
        <v>2092</v>
      </c>
      <c r="AF19" s="7" t="s">
        <v>47</v>
      </c>
      <c r="AG19" s="7" t="s">
        <v>913</v>
      </c>
      <c r="AH19" s="8" t="s">
        <v>2208</v>
      </c>
      <c r="AI19" s="7" t="s">
        <v>2195</v>
      </c>
      <c r="AJ19" s="7" t="s">
        <v>118</v>
      </c>
      <c r="AK19" s="7" t="s">
        <v>404</v>
      </c>
      <c r="AL19" s="8" t="s">
        <v>2209</v>
      </c>
      <c r="AM19" s="7" t="s">
        <v>2112</v>
      </c>
      <c r="AN19" s="7" t="s">
        <v>118</v>
      </c>
      <c r="AO19" s="7" t="s">
        <v>89</v>
      </c>
      <c r="AP19" s="8" t="s">
        <v>2210</v>
      </c>
    </row>
    <row r="20" spans="1:42" ht="27.75" customHeight="1" x14ac:dyDescent="0.2">
      <c r="A20" s="42" t="s">
        <v>2211</v>
      </c>
      <c r="B20" s="3" t="s">
        <v>2212</v>
      </c>
      <c r="C20" s="4" t="s">
        <v>2100</v>
      </c>
      <c r="D20" s="4" t="s">
        <v>78</v>
      </c>
      <c r="E20" s="4" t="s">
        <v>2213</v>
      </c>
      <c r="F20" s="5" t="s">
        <v>2214</v>
      </c>
      <c r="G20" s="4" t="s">
        <v>2102</v>
      </c>
      <c r="H20" s="4" t="s">
        <v>78</v>
      </c>
      <c r="I20" s="4" t="s">
        <v>571</v>
      </c>
      <c r="J20" s="5" t="s">
        <v>2215</v>
      </c>
      <c r="K20" s="4" t="s">
        <v>124</v>
      </c>
      <c r="L20" s="4" t="s">
        <v>32</v>
      </c>
      <c r="M20" s="4" t="s">
        <v>728</v>
      </c>
      <c r="N20" s="5" t="s">
        <v>986</v>
      </c>
      <c r="O20" s="4" t="s">
        <v>2216</v>
      </c>
      <c r="P20" s="4" t="s">
        <v>2080</v>
      </c>
      <c r="Q20" s="4" t="s">
        <v>538</v>
      </c>
      <c r="R20" s="5" t="s">
        <v>370</v>
      </c>
      <c r="S20" s="4" t="s">
        <v>2083</v>
      </c>
      <c r="T20" s="4" t="s">
        <v>20</v>
      </c>
      <c r="U20" s="4" t="s">
        <v>346</v>
      </c>
      <c r="V20" s="5" t="s">
        <v>2217</v>
      </c>
      <c r="W20" s="4" t="s">
        <v>130</v>
      </c>
      <c r="X20" s="4" t="s">
        <v>22</v>
      </c>
      <c r="Y20" s="4" t="s">
        <v>1083</v>
      </c>
      <c r="Z20" s="5" t="s">
        <v>2218</v>
      </c>
      <c r="AA20" s="4" t="s">
        <v>2100</v>
      </c>
      <c r="AB20" s="4" t="s">
        <v>118</v>
      </c>
      <c r="AC20" s="4" t="s">
        <v>2219</v>
      </c>
      <c r="AD20" s="5" t="s">
        <v>2220</v>
      </c>
      <c r="AE20" s="4" t="s">
        <v>2200</v>
      </c>
      <c r="AF20" s="4" t="s">
        <v>20</v>
      </c>
      <c r="AG20" s="4" t="s">
        <v>2221</v>
      </c>
      <c r="AH20" s="5" t="s">
        <v>2222</v>
      </c>
      <c r="AI20" s="4" t="s">
        <v>1247</v>
      </c>
      <c r="AJ20" s="4" t="s">
        <v>118</v>
      </c>
      <c r="AK20" s="4" t="s">
        <v>1652</v>
      </c>
      <c r="AL20" s="5" t="s">
        <v>2223</v>
      </c>
      <c r="AM20" s="4" t="s">
        <v>1958</v>
      </c>
      <c r="AN20" s="4" t="s">
        <v>78</v>
      </c>
      <c r="AO20" s="4" t="s">
        <v>1438</v>
      </c>
      <c r="AP20" s="5" t="s">
        <v>126</v>
      </c>
    </row>
    <row r="21" spans="1:42" ht="27.75" customHeight="1" x14ac:dyDescent="0.2">
      <c r="A21" s="42"/>
      <c r="B21" s="6" t="s">
        <v>2224</v>
      </c>
      <c r="C21" s="7" t="s">
        <v>988</v>
      </c>
      <c r="D21" s="7" t="s">
        <v>78</v>
      </c>
      <c r="E21" s="7" t="s">
        <v>2225</v>
      </c>
      <c r="F21" s="8" t="s">
        <v>2226</v>
      </c>
      <c r="G21" s="7" t="s">
        <v>1249</v>
      </c>
      <c r="H21" s="7" t="s">
        <v>78</v>
      </c>
      <c r="I21" s="7" t="s">
        <v>2227</v>
      </c>
      <c r="J21" s="8" t="s">
        <v>2228</v>
      </c>
      <c r="K21" s="7" t="s">
        <v>2229</v>
      </c>
      <c r="L21" s="7" t="s">
        <v>61</v>
      </c>
      <c r="M21" s="7" t="s">
        <v>58</v>
      </c>
      <c r="N21" s="8" t="s">
        <v>232</v>
      </c>
      <c r="O21" s="7" t="s">
        <v>121</v>
      </c>
      <c r="P21" s="7" t="s">
        <v>61</v>
      </c>
      <c r="Q21" s="7" t="s">
        <v>982</v>
      </c>
      <c r="R21" s="8" t="s">
        <v>1311</v>
      </c>
      <c r="S21" s="7" t="s">
        <v>345</v>
      </c>
      <c r="T21" s="7" t="s">
        <v>38</v>
      </c>
      <c r="U21" s="7" t="s">
        <v>2230</v>
      </c>
      <c r="V21" s="8" t="s">
        <v>2231</v>
      </c>
      <c r="W21" s="7" t="s">
        <v>93</v>
      </c>
      <c r="X21" s="7" t="s">
        <v>38</v>
      </c>
      <c r="Y21" s="7" t="s">
        <v>421</v>
      </c>
      <c r="Z21" s="8" t="s">
        <v>1914</v>
      </c>
      <c r="AA21" s="7" t="s">
        <v>626</v>
      </c>
      <c r="AB21" s="7" t="s">
        <v>78</v>
      </c>
      <c r="AC21" s="7" t="s">
        <v>1825</v>
      </c>
      <c r="AD21" s="8" t="s">
        <v>644</v>
      </c>
      <c r="AE21" s="7" t="s">
        <v>1077</v>
      </c>
      <c r="AF21" s="7" t="s">
        <v>47</v>
      </c>
      <c r="AG21" s="7" t="s">
        <v>2193</v>
      </c>
      <c r="AH21" s="8" t="s">
        <v>999</v>
      </c>
      <c r="AI21" s="7" t="s">
        <v>2232</v>
      </c>
      <c r="AJ21" s="7" t="s">
        <v>47</v>
      </c>
      <c r="AK21" s="7" t="s">
        <v>2233</v>
      </c>
      <c r="AL21" s="8" t="s">
        <v>2234</v>
      </c>
      <c r="AM21" s="7" t="s">
        <v>107</v>
      </c>
      <c r="AN21" s="7" t="s">
        <v>47</v>
      </c>
      <c r="AO21" s="7" t="s">
        <v>1462</v>
      </c>
      <c r="AP21" s="8" t="s">
        <v>2235</v>
      </c>
    </row>
    <row r="22" spans="1:42" ht="27.75" customHeight="1" x14ac:dyDescent="0.2">
      <c r="A22" s="42"/>
      <c r="B22" s="6" t="s">
        <v>2236</v>
      </c>
      <c r="C22" s="7" t="s">
        <v>916</v>
      </c>
      <c r="D22" s="7" t="s">
        <v>47</v>
      </c>
      <c r="E22" s="7" t="s">
        <v>2237</v>
      </c>
      <c r="F22" s="8" t="s">
        <v>2238</v>
      </c>
      <c r="G22" s="7" t="s">
        <v>946</v>
      </c>
      <c r="H22" s="7" t="s">
        <v>47</v>
      </c>
      <c r="I22" s="7" t="s">
        <v>2239</v>
      </c>
      <c r="J22" s="8" t="s">
        <v>2240</v>
      </c>
      <c r="K22" s="7" t="s">
        <v>1281</v>
      </c>
      <c r="L22" s="7" t="s">
        <v>213</v>
      </c>
      <c r="M22" s="7" t="s">
        <v>994</v>
      </c>
      <c r="N22" s="8" t="s">
        <v>907</v>
      </c>
      <c r="O22" s="7" t="s">
        <v>615</v>
      </c>
      <c r="P22" s="7" t="s">
        <v>108</v>
      </c>
      <c r="Q22" s="7" t="s">
        <v>1417</v>
      </c>
      <c r="R22" s="8" t="s">
        <v>939</v>
      </c>
      <c r="S22" s="7" t="s">
        <v>503</v>
      </c>
      <c r="T22" s="7" t="s">
        <v>32</v>
      </c>
      <c r="U22" s="7" t="s">
        <v>866</v>
      </c>
      <c r="V22" s="8" t="s">
        <v>2241</v>
      </c>
      <c r="W22" s="7" t="s">
        <v>689</v>
      </c>
      <c r="X22" s="7" t="s">
        <v>22</v>
      </c>
      <c r="Y22" s="7" t="s">
        <v>353</v>
      </c>
      <c r="Z22" s="8" t="s">
        <v>2242</v>
      </c>
      <c r="AA22" s="7" t="s">
        <v>435</v>
      </c>
      <c r="AB22" s="7" t="s">
        <v>47</v>
      </c>
      <c r="AC22" s="7" t="s">
        <v>598</v>
      </c>
      <c r="AD22" s="8" t="s">
        <v>2243</v>
      </c>
      <c r="AE22" s="7" t="s">
        <v>968</v>
      </c>
      <c r="AF22" s="7" t="s">
        <v>22</v>
      </c>
      <c r="AG22" s="7" t="s">
        <v>1782</v>
      </c>
      <c r="AH22" s="8" t="s">
        <v>2244</v>
      </c>
      <c r="AI22" s="7" t="s">
        <v>630</v>
      </c>
      <c r="AJ22" s="7" t="s">
        <v>20</v>
      </c>
      <c r="AK22" s="7" t="s">
        <v>405</v>
      </c>
      <c r="AL22" s="8" t="s">
        <v>2245</v>
      </c>
      <c r="AM22" s="7" t="s">
        <v>1183</v>
      </c>
      <c r="AN22" s="7" t="s">
        <v>20</v>
      </c>
      <c r="AO22" s="7" t="s">
        <v>347</v>
      </c>
      <c r="AP22" s="8" t="s">
        <v>2246</v>
      </c>
    </row>
    <row r="23" spans="1:42" ht="27.75" customHeight="1" x14ac:dyDescent="0.2">
      <c r="A23" s="42"/>
      <c r="B23" s="6" t="s">
        <v>2247</v>
      </c>
      <c r="C23" s="7" t="s">
        <v>1575</v>
      </c>
      <c r="D23" s="7" t="s">
        <v>47</v>
      </c>
      <c r="E23" s="7" t="s">
        <v>1591</v>
      </c>
      <c r="F23" s="8" t="s">
        <v>2248</v>
      </c>
      <c r="G23" s="7" t="s">
        <v>1362</v>
      </c>
      <c r="H23" s="7" t="s">
        <v>47</v>
      </c>
      <c r="I23" s="7" t="s">
        <v>1682</v>
      </c>
      <c r="J23" s="8" t="s">
        <v>2249</v>
      </c>
      <c r="K23" s="7" t="s">
        <v>207</v>
      </c>
      <c r="L23" s="7" t="s">
        <v>1109</v>
      </c>
      <c r="M23" s="7" t="s">
        <v>593</v>
      </c>
      <c r="N23" s="8" t="s">
        <v>2250</v>
      </c>
      <c r="O23" s="7" t="s">
        <v>1217</v>
      </c>
      <c r="P23" s="7" t="s">
        <v>57</v>
      </c>
      <c r="Q23" s="7" t="s">
        <v>567</v>
      </c>
      <c r="R23" s="8" t="s">
        <v>1235</v>
      </c>
      <c r="S23" s="7" t="s">
        <v>435</v>
      </c>
      <c r="T23" s="7" t="s">
        <v>38</v>
      </c>
      <c r="U23" s="7" t="s">
        <v>913</v>
      </c>
      <c r="V23" s="8" t="s">
        <v>966</v>
      </c>
      <c r="W23" s="7" t="s">
        <v>630</v>
      </c>
      <c r="X23" s="7" t="s">
        <v>32</v>
      </c>
      <c r="Y23" s="7" t="s">
        <v>1729</v>
      </c>
      <c r="Z23" s="8" t="s">
        <v>2251</v>
      </c>
      <c r="AA23" s="7" t="s">
        <v>1362</v>
      </c>
      <c r="AB23" s="7" t="s">
        <v>47</v>
      </c>
      <c r="AC23" s="7" t="s">
        <v>1574</v>
      </c>
      <c r="AD23" s="8" t="s">
        <v>2252</v>
      </c>
      <c r="AE23" s="7" t="s">
        <v>909</v>
      </c>
      <c r="AF23" s="7" t="s">
        <v>22</v>
      </c>
      <c r="AG23" s="7" t="s">
        <v>760</v>
      </c>
      <c r="AH23" s="8" t="s">
        <v>2253</v>
      </c>
      <c r="AI23" s="7" t="s">
        <v>1142</v>
      </c>
      <c r="AJ23" s="7" t="s">
        <v>20</v>
      </c>
      <c r="AK23" s="7" t="s">
        <v>259</v>
      </c>
      <c r="AL23" s="8" t="s">
        <v>2254</v>
      </c>
      <c r="AM23" s="7" t="s">
        <v>393</v>
      </c>
      <c r="AN23" s="7" t="s">
        <v>20</v>
      </c>
      <c r="AO23" s="7" t="s">
        <v>515</v>
      </c>
      <c r="AP23" s="8" t="s">
        <v>2255</v>
      </c>
    </row>
    <row r="24" spans="1:42" ht="27.75" customHeight="1" x14ac:dyDescent="0.2">
      <c r="A24" s="42"/>
      <c r="B24" s="6" t="s">
        <v>2256</v>
      </c>
      <c r="C24" s="7" t="s">
        <v>397</v>
      </c>
      <c r="D24" s="7" t="s">
        <v>78</v>
      </c>
      <c r="E24" s="7" t="s">
        <v>1037</v>
      </c>
      <c r="F24" s="8" t="s">
        <v>2257</v>
      </c>
      <c r="G24" s="7" t="s">
        <v>470</v>
      </c>
      <c r="H24" s="7" t="s">
        <v>78</v>
      </c>
      <c r="I24" s="7" t="s">
        <v>967</v>
      </c>
      <c r="J24" s="8" t="s">
        <v>2258</v>
      </c>
      <c r="K24" s="7" t="s">
        <v>681</v>
      </c>
      <c r="L24" s="7" t="s">
        <v>28</v>
      </c>
      <c r="M24" s="7" t="s">
        <v>846</v>
      </c>
      <c r="N24" s="8" t="s">
        <v>242</v>
      </c>
      <c r="O24" s="7" t="s">
        <v>732</v>
      </c>
      <c r="P24" s="7" t="s">
        <v>183</v>
      </c>
      <c r="Q24" s="7" t="s">
        <v>729</v>
      </c>
      <c r="R24" s="8" t="s">
        <v>1202</v>
      </c>
      <c r="S24" s="7" t="s">
        <v>989</v>
      </c>
      <c r="T24" s="7" t="s">
        <v>22</v>
      </c>
      <c r="U24" s="7" t="s">
        <v>1129</v>
      </c>
      <c r="V24" s="8" t="s">
        <v>1609</v>
      </c>
      <c r="W24" s="7" t="s">
        <v>519</v>
      </c>
      <c r="X24" s="7" t="s">
        <v>22</v>
      </c>
      <c r="Y24" s="7" t="s">
        <v>1942</v>
      </c>
      <c r="Z24" s="8" t="s">
        <v>2259</v>
      </c>
      <c r="AA24" s="7" t="s">
        <v>615</v>
      </c>
      <c r="AB24" s="7" t="s">
        <v>78</v>
      </c>
      <c r="AC24" s="7" t="s">
        <v>2260</v>
      </c>
      <c r="AD24" s="8" t="s">
        <v>2261</v>
      </c>
      <c r="AE24" s="7" t="s">
        <v>975</v>
      </c>
      <c r="AF24" s="7" t="s">
        <v>20</v>
      </c>
      <c r="AG24" s="7" t="s">
        <v>639</v>
      </c>
      <c r="AH24" s="8" t="s">
        <v>2262</v>
      </c>
      <c r="AI24" s="7" t="s">
        <v>1111</v>
      </c>
      <c r="AJ24" s="7" t="s">
        <v>20</v>
      </c>
      <c r="AK24" s="7" t="s">
        <v>2263</v>
      </c>
      <c r="AL24" s="8" t="s">
        <v>2264</v>
      </c>
      <c r="AM24" s="7" t="s">
        <v>854</v>
      </c>
      <c r="AN24" s="7" t="s">
        <v>47</v>
      </c>
      <c r="AO24" s="7" t="s">
        <v>1801</v>
      </c>
      <c r="AP24" s="8" t="s">
        <v>2265</v>
      </c>
    </row>
    <row r="25" spans="1:42" ht="27.75" customHeight="1" x14ac:dyDescent="0.2">
      <c r="A25" s="42"/>
      <c r="B25" s="6" t="s">
        <v>2266</v>
      </c>
      <c r="C25" s="7" t="s">
        <v>1814</v>
      </c>
      <c r="D25" s="7" t="s">
        <v>118</v>
      </c>
      <c r="E25" s="7" t="s">
        <v>2267</v>
      </c>
      <c r="F25" s="8" t="s">
        <v>2268</v>
      </c>
      <c r="G25" s="7" t="s">
        <v>1814</v>
      </c>
      <c r="H25" s="7" t="s">
        <v>118</v>
      </c>
      <c r="I25" s="7" t="s">
        <v>2269</v>
      </c>
      <c r="J25" s="8" t="s">
        <v>1222</v>
      </c>
      <c r="K25" s="7" t="s">
        <v>854</v>
      </c>
      <c r="L25" s="7" t="s">
        <v>238</v>
      </c>
      <c r="M25" s="7" t="s">
        <v>1235</v>
      </c>
      <c r="N25" s="8" t="s">
        <v>2270</v>
      </c>
      <c r="O25" s="7" t="s">
        <v>1560</v>
      </c>
      <c r="P25" s="7" t="s">
        <v>35</v>
      </c>
      <c r="Q25" s="7" t="s">
        <v>1947</v>
      </c>
      <c r="R25" s="8" t="s">
        <v>465</v>
      </c>
      <c r="S25" s="7" t="s">
        <v>1211</v>
      </c>
      <c r="T25" s="7" t="s">
        <v>20</v>
      </c>
      <c r="U25" s="7" t="s">
        <v>1235</v>
      </c>
      <c r="V25" s="8" t="s">
        <v>2133</v>
      </c>
      <c r="W25" s="7" t="s">
        <v>626</v>
      </c>
      <c r="X25" s="7" t="s">
        <v>20</v>
      </c>
      <c r="Y25" s="7" t="s">
        <v>1393</v>
      </c>
      <c r="Z25" s="8" t="s">
        <v>2271</v>
      </c>
      <c r="AA25" s="7" t="s">
        <v>1204</v>
      </c>
      <c r="AB25" s="7" t="s">
        <v>118</v>
      </c>
      <c r="AC25" s="7" t="s">
        <v>1527</v>
      </c>
      <c r="AD25" s="8" t="s">
        <v>2272</v>
      </c>
      <c r="AE25" s="7" t="s">
        <v>989</v>
      </c>
      <c r="AF25" s="7" t="s">
        <v>47</v>
      </c>
      <c r="AG25" s="7" t="s">
        <v>683</v>
      </c>
      <c r="AH25" s="8" t="s">
        <v>2273</v>
      </c>
      <c r="AI25" s="7" t="s">
        <v>177</v>
      </c>
      <c r="AJ25" s="7" t="s">
        <v>78</v>
      </c>
      <c r="AK25" s="7" t="s">
        <v>412</v>
      </c>
      <c r="AL25" s="8" t="s">
        <v>2274</v>
      </c>
      <c r="AM25" s="7" t="s">
        <v>102</v>
      </c>
      <c r="AN25" s="7" t="s">
        <v>78</v>
      </c>
      <c r="AO25" s="7" t="s">
        <v>292</v>
      </c>
      <c r="AP25" s="8" t="s">
        <v>2275</v>
      </c>
    </row>
    <row r="26" spans="1:42" ht="27.75" customHeight="1" x14ac:dyDescent="0.2">
      <c r="A26" s="42"/>
      <c r="B26" s="6" t="s">
        <v>2276</v>
      </c>
      <c r="C26" s="7" t="s">
        <v>1080</v>
      </c>
      <c r="D26" s="7" t="s">
        <v>118</v>
      </c>
      <c r="E26" s="7" t="s">
        <v>2277</v>
      </c>
      <c r="F26" s="8" t="s">
        <v>2278</v>
      </c>
      <c r="G26" s="7" t="s">
        <v>1080</v>
      </c>
      <c r="H26" s="7" t="s">
        <v>78</v>
      </c>
      <c r="I26" s="7" t="s">
        <v>1936</v>
      </c>
      <c r="J26" s="8" t="s">
        <v>1728</v>
      </c>
      <c r="K26" s="7" t="s">
        <v>295</v>
      </c>
      <c r="L26" s="7" t="s">
        <v>213</v>
      </c>
      <c r="M26" s="7" t="s">
        <v>1266</v>
      </c>
      <c r="N26" s="8" t="s">
        <v>2048</v>
      </c>
      <c r="O26" s="7" t="s">
        <v>2232</v>
      </c>
      <c r="P26" s="7" t="s">
        <v>53</v>
      </c>
      <c r="Q26" s="7" t="s">
        <v>169</v>
      </c>
      <c r="R26" s="8" t="s">
        <v>377</v>
      </c>
      <c r="S26" s="7" t="s">
        <v>1205</v>
      </c>
      <c r="T26" s="7" t="s">
        <v>47</v>
      </c>
      <c r="U26" s="7" t="s">
        <v>896</v>
      </c>
      <c r="V26" s="8" t="s">
        <v>1072</v>
      </c>
      <c r="W26" s="7" t="s">
        <v>99</v>
      </c>
      <c r="X26" s="7" t="s">
        <v>20</v>
      </c>
      <c r="Y26" s="7" t="s">
        <v>1320</v>
      </c>
      <c r="Z26" s="8" t="s">
        <v>1664</v>
      </c>
      <c r="AA26" s="7" t="s">
        <v>1211</v>
      </c>
      <c r="AB26" s="7" t="s">
        <v>118</v>
      </c>
      <c r="AC26" s="7" t="s">
        <v>2279</v>
      </c>
      <c r="AD26" s="8" t="s">
        <v>2280</v>
      </c>
      <c r="AE26" s="7" t="s">
        <v>1204</v>
      </c>
      <c r="AF26" s="7" t="s">
        <v>47</v>
      </c>
      <c r="AG26" s="7" t="s">
        <v>2281</v>
      </c>
      <c r="AH26" s="8" t="s">
        <v>1145</v>
      </c>
      <c r="AI26" s="7" t="s">
        <v>1211</v>
      </c>
      <c r="AJ26" s="7" t="s">
        <v>78</v>
      </c>
      <c r="AK26" s="7" t="s">
        <v>2282</v>
      </c>
      <c r="AL26" s="8" t="s">
        <v>2283</v>
      </c>
      <c r="AM26" s="7" t="s">
        <v>145</v>
      </c>
      <c r="AN26" s="7" t="s">
        <v>78</v>
      </c>
      <c r="AO26" s="7" t="s">
        <v>1882</v>
      </c>
      <c r="AP26" s="8" t="s">
        <v>474</v>
      </c>
    </row>
    <row r="27" spans="1:42" ht="27.75" customHeight="1" x14ac:dyDescent="0.2">
      <c r="A27" s="42"/>
      <c r="B27" s="6" t="s">
        <v>2284</v>
      </c>
      <c r="C27" s="7" t="s">
        <v>1290</v>
      </c>
      <c r="D27" s="7" t="s">
        <v>78</v>
      </c>
      <c r="E27" s="7" t="s">
        <v>505</v>
      </c>
      <c r="F27" s="8" t="s">
        <v>2285</v>
      </c>
      <c r="G27" s="7" t="s">
        <v>179</v>
      </c>
      <c r="H27" s="7" t="s">
        <v>78</v>
      </c>
      <c r="I27" s="7" t="s">
        <v>2286</v>
      </c>
      <c r="J27" s="8" t="s">
        <v>2287</v>
      </c>
      <c r="K27" s="7" t="s">
        <v>352</v>
      </c>
      <c r="L27" s="7" t="s">
        <v>114</v>
      </c>
      <c r="M27" s="7" t="s">
        <v>1155</v>
      </c>
      <c r="N27" s="8" t="s">
        <v>394</v>
      </c>
      <c r="O27" s="7" t="s">
        <v>406</v>
      </c>
      <c r="P27" s="7" t="s">
        <v>35</v>
      </c>
      <c r="Q27" s="7" t="s">
        <v>458</v>
      </c>
      <c r="R27" s="8" t="s">
        <v>727</v>
      </c>
      <c r="S27" s="7" t="s">
        <v>142</v>
      </c>
      <c r="T27" s="7" t="s">
        <v>20</v>
      </c>
      <c r="U27" s="7" t="s">
        <v>289</v>
      </c>
      <c r="V27" s="8" t="s">
        <v>2288</v>
      </c>
      <c r="W27" s="7" t="s">
        <v>623</v>
      </c>
      <c r="X27" s="7" t="s">
        <v>38</v>
      </c>
      <c r="Y27" s="7" t="s">
        <v>2289</v>
      </c>
      <c r="Z27" s="8" t="s">
        <v>2290</v>
      </c>
      <c r="AA27" s="7" t="s">
        <v>611</v>
      </c>
      <c r="AB27" s="7" t="s">
        <v>78</v>
      </c>
      <c r="AC27" s="7" t="s">
        <v>2291</v>
      </c>
      <c r="AD27" s="8" t="s">
        <v>2292</v>
      </c>
      <c r="AE27" s="7" t="s">
        <v>1697</v>
      </c>
      <c r="AF27" s="7" t="s">
        <v>22</v>
      </c>
      <c r="AG27" s="7" t="s">
        <v>2293</v>
      </c>
      <c r="AH27" s="8" t="s">
        <v>2294</v>
      </c>
      <c r="AI27" s="7" t="s">
        <v>859</v>
      </c>
      <c r="AJ27" s="7" t="s">
        <v>20</v>
      </c>
      <c r="AK27" s="7" t="s">
        <v>2295</v>
      </c>
      <c r="AL27" s="8" t="s">
        <v>2296</v>
      </c>
      <c r="AM27" s="7" t="s">
        <v>103</v>
      </c>
      <c r="AN27" s="7" t="s">
        <v>47</v>
      </c>
      <c r="AO27" s="7" t="s">
        <v>2297</v>
      </c>
      <c r="AP27" s="8" t="s">
        <v>716</v>
      </c>
    </row>
    <row r="28" spans="1:42" ht="27.75" customHeight="1" x14ac:dyDescent="0.2">
      <c r="A28" s="42"/>
      <c r="B28" s="9" t="s">
        <v>127</v>
      </c>
      <c r="C28" s="7" t="s">
        <v>273</v>
      </c>
      <c r="D28" s="7" t="s">
        <v>262</v>
      </c>
      <c r="E28" s="7" t="s">
        <v>110</v>
      </c>
      <c r="F28" s="8" t="s">
        <v>616</v>
      </c>
      <c r="G28" s="7" t="s">
        <v>273</v>
      </c>
      <c r="H28" s="7" t="s">
        <v>262</v>
      </c>
      <c r="I28" s="7" t="s">
        <v>1554</v>
      </c>
      <c r="J28" s="8" t="s">
        <v>160</v>
      </c>
      <c r="K28" s="7" t="s">
        <v>133</v>
      </c>
      <c r="L28" s="7" t="s">
        <v>133</v>
      </c>
      <c r="M28" s="7" t="s">
        <v>894</v>
      </c>
      <c r="N28" s="8" t="s">
        <v>269</v>
      </c>
      <c r="O28" s="7" t="s">
        <v>2120</v>
      </c>
      <c r="P28" s="7" t="s">
        <v>2120</v>
      </c>
      <c r="Q28" s="7" t="s">
        <v>2120</v>
      </c>
      <c r="R28" s="8" t="s">
        <v>2120</v>
      </c>
      <c r="S28" s="7" t="s">
        <v>371</v>
      </c>
      <c r="T28" s="7" t="s">
        <v>158</v>
      </c>
      <c r="U28" s="7" t="s">
        <v>2121</v>
      </c>
      <c r="V28" s="8" t="s">
        <v>2121</v>
      </c>
      <c r="W28" s="7" t="s">
        <v>157</v>
      </c>
      <c r="X28" s="7" t="s">
        <v>158</v>
      </c>
      <c r="Y28" s="7" t="s">
        <v>1674</v>
      </c>
      <c r="Z28" s="8" t="s">
        <v>538</v>
      </c>
      <c r="AA28" s="7" t="s">
        <v>273</v>
      </c>
      <c r="AB28" s="7" t="s">
        <v>262</v>
      </c>
      <c r="AC28" s="7" t="s">
        <v>1405</v>
      </c>
      <c r="AD28" s="8" t="s">
        <v>458</v>
      </c>
      <c r="AE28" s="7" t="s">
        <v>157</v>
      </c>
      <c r="AF28" s="7" t="s">
        <v>158</v>
      </c>
      <c r="AG28" s="7" t="s">
        <v>786</v>
      </c>
      <c r="AH28" s="8" t="s">
        <v>453</v>
      </c>
      <c r="AI28" s="7" t="s">
        <v>273</v>
      </c>
      <c r="AJ28" s="7" t="s">
        <v>262</v>
      </c>
      <c r="AK28" s="7" t="s">
        <v>166</v>
      </c>
      <c r="AL28" s="8" t="s">
        <v>1447</v>
      </c>
      <c r="AM28" s="7" t="s">
        <v>273</v>
      </c>
      <c r="AN28" s="7" t="s">
        <v>262</v>
      </c>
      <c r="AO28" s="7" t="s">
        <v>723</v>
      </c>
      <c r="AP28" s="8" t="s">
        <v>281</v>
      </c>
    </row>
    <row r="29" spans="1:42" ht="27.75" customHeight="1" x14ac:dyDescent="0.2">
      <c r="A29" s="42"/>
      <c r="B29" s="6" t="s">
        <v>6580</v>
      </c>
      <c r="C29" s="7" t="s">
        <v>2184</v>
      </c>
      <c r="D29" s="7" t="s">
        <v>118</v>
      </c>
      <c r="E29" s="7" t="s">
        <v>1484</v>
      </c>
      <c r="F29" s="8" t="s">
        <v>2298</v>
      </c>
      <c r="G29" s="7" t="s">
        <v>2184</v>
      </c>
      <c r="H29" s="7" t="s">
        <v>118</v>
      </c>
      <c r="I29" s="7" t="s">
        <v>1794</v>
      </c>
      <c r="J29" s="8" t="s">
        <v>2299</v>
      </c>
      <c r="K29" s="7" t="s">
        <v>2300</v>
      </c>
      <c r="L29" s="7" t="s">
        <v>2176</v>
      </c>
      <c r="M29" s="7" t="s">
        <v>86</v>
      </c>
      <c r="N29" s="8" t="s">
        <v>607</v>
      </c>
      <c r="O29" s="7" t="s">
        <v>2301</v>
      </c>
      <c r="P29" s="7" t="s">
        <v>2125</v>
      </c>
      <c r="Q29" s="7" t="s">
        <v>163</v>
      </c>
      <c r="R29" s="8" t="s">
        <v>541</v>
      </c>
      <c r="S29" s="7" t="s">
        <v>1128</v>
      </c>
      <c r="T29" s="7" t="s">
        <v>118</v>
      </c>
      <c r="U29" s="7" t="s">
        <v>1448</v>
      </c>
      <c r="V29" s="8" t="s">
        <v>86</v>
      </c>
      <c r="W29" s="7" t="s">
        <v>1205</v>
      </c>
      <c r="X29" s="7" t="s">
        <v>47</v>
      </c>
      <c r="Y29" s="7" t="s">
        <v>2302</v>
      </c>
      <c r="Z29" s="8" t="s">
        <v>2303</v>
      </c>
      <c r="AA29" s="7" t="s">
        <v>2195</v>
      </c>
      <c r="AB29" s="7" t="s">
        <v>118</v>
      </c>
      <c r="AC29" s="7" t="s">
        <v>2304</v>
      </c>
      <c r="AD29" s="8" t="s">
        <v>478</v>
      </c>
      <c r="AE29" s="7" t="s">
        <v>2305</v>
      </c>
      <c r="AF29" s="7" t="s">
        <v>78</v>
      </c>
      <c r="AG29" s="7" t="s">
        <v>1720</v>
      </c>
      <c r="AH29" s="8" t="s">
        <v>2306</v>
      </c>
      <c r="AI29" s="7" t="s">
        <v>2105</v>
      </c>
      <c r="AJ29" s="7" t="s">
        <v>118</v>
      </c>
      <c r="AK29" s="7" t="s">
        <v>950</v>
      </c>
      <c r="AL29" s="8" t="s">
        <v>83</v>
      </c>
      <c r="AM29" s="7" t="s">
        <v>2099</v>
      </c>
      <c r="AN29" s="7" t="s">
        <v>118</v>
      </c>
      <c r="AO29" s="7" t="s">
        <v>26</v>
      </c>
      <c r="AP29" s="8" t="s">
        <v>2183</v>
      </c>
    </row>
    <row r="30" spans="1:42" ht="27.75" customHeight="1" x14ac:dyDescent="0.2">
      <c r="A30" s="42" t="s">
        <v>2307</v>
      </c>
      <c r="B30" s="3" t="s">
        <v>2308</v>
      </c>
      <c r="C30" s="4" t="s">
        <v>1249</v>
      </c>
      <c r="D30" s="4" t="s">
        <v>78</v>
      </c>
      <c r="E30" s="4" t="s">
        <v>2309</v>
      </c>
      <c r="F30" s="5" t="s">
        <v>2310</v>
      </c>
      <c r="G30" s="4" t="s">
        <v>74</v>
      </c>
      <c r="H30" s="4" t="s">
        <v>78</v>
      </c>
      <c r="I30" s="4" t="s">
        <v>1612</v>
      </c>
      <c r="J30" s="5" t="s">
        <v>2311</v>
      </c>
      <c r="K30" s="4" t="s">
        <v>638</v>
      </c>
      <c r="L30" s="4" t="s">
        <v>581</v>
      </c>
      <c r="M30" s="4" t="s">
        <v>991</v>
      </c>
      <c r="N30" s="5" t="s">
        <v>532</v>
      </c>
      <c r="O30" s="4" t="s">
        <v>1105</v>
      </c>
      <c r="P30" s="4" t="s">
        <v>57</v>
      </c>
      <c r="Q30" s="4" t="s">
        <v>895</v>
      </c>
      <c r="R30" s="5" t="s">
        <v>491</v>
      </c>
      <c r="S30" s="4" t="s">
        <v>128</v>
      </c>
      <c r="T30" s="4" t="s">
        <v>20</v>
      </c>
      <c r="U30" s="4" t="s">
        <v>553</v>
      </c>
      <c r="V30" s="5" t="s">
        <v>1130</v>
      </c>
      <c r="W30" s="4" t="s">
        <v>1560</v>
      </c>
      <c r="X30" s="4" t="s">
        <v>61</v>
      </c>
      <c r="Y30" s="4" t="s">
        <v>995</v>
      </c>
      <c r="Z30" s="5" t="s">
        <v>2312</v>
      </c>
      <c r="AA30" s="4" t="s">
        <v>174</v>
      </c>
      <c r="AB30" s="4" t="s">
        <v>78</v>
      </c>
      <c r="AC30" s="4" t="s">
        <v>2313</v>
      </c>
      <c r="AD30" s="5" t="s">
        <v>2314</v>
      </c>
      <c r="AE30" s="4" t="s">
        <v>84</v>
      </c>
      <c r="AF30" s="4" t="s">
        <v>22</v>
      </c>
      <c r="AG30" s="4" t="s">
        <v>1858</v>
      </c>
      <c r="AH30" s="5" t="s">
        <v>2315</v>
      </c>
      <c r="AI30" s="4" t="s">
        <v>1077</v>
      </c>
      <c r="AJ30" s="4" t="s">
        <v>78</v>
      </c>
      <c r="AK30" s="4" t="s">
        <v>2316</v>
      </c>
      <c r="AL30" s="5" t="s">
        <v>2317</v>
      </c>
      <c r="AM30" s="4" t="s">
        <v>102</v>
      </c>
      <c r="AN30" s="4" t="s">
        <v>78</v>
      </c>
      <c r="AO30" s="4" t="s">
        <v>2318</v>
      </c>
      <c r="AP30" s="5" t="s">
        <v>914</v>
      </c>
    </row>
    <row r="31" spans="1:42" ht="27.75" customHeight="1" x14ac:dyDescent="0.2">
      <c r="A31" s="42"/>
      <c r="B31" s="6" t="s">
        <v>2319</v>
      </c>
      <c r="C31" s="7" t="s">
        <v>226</v>
      </c>
      <c r="D31" s="7" t="s">
        <v>47</v>
      </c>
      <c r="E31" s="7" t="s">
        <v>2320</v>
      </c>
      <c r="F31" s="8" t="s">
        <v>2321</v>
      </c>
      <c r="G31" s="7" t="s">
        <v>1136</v>
      </c>
      <c r="H31" s="7" t="s">
        <v>47</v>
      </c>
      <c r="I31" s="7" t="s">
        <v>1916</v>
      </c>
      <c r="J31" s="8" t="s">
        <v>2322</v>
      </c>
      <c r="K31" s="7" t="s">
        <v>574</v>
      </c>
      <c r="L31" s="7" t="s">
        <v>114</v>
      </c>
      <c r="M31" s="7" t="s">
        <v>330</v>
      </c>
      <c r="N31" s="8" t="s">
        <v>2323</v>
      </c>
      <c r="O31" s="7" t="s">
        <v>49</v>
      </c>
      <c r="P31" s="7" t="s">
        <v>1109</v>
      </c>
      <c r="Q31" s="7" t="s">
        <v>523</v>
      </c>
      <c r="R31" s="8" t="s">
        <v>602</v>
      </c>
      <c r="S31" s="7" t="s">
        <v>597</v>
      </c>
      <c r="T31" s="7" t="s">
        <v>41</v>
      </c>
      <c r="U31" s="7" t="s">
        <v>152</v>
      </c>
      <c r="V31" s="8" t="s">
        <v>1861</v>
      </c>
      <c r="W31" s="7" t="s">
        <v>878</v>
      </c>
      <c r="X31" s="7" t="s">
        <v>22</v>
      </c>
      <c r="Y31" s="7" t="s">
        <v>1573</v>
      </c>
      <c r="Z31" s="8" t="s">
        <v>1545</v>
      </c>
      <c r="AA31" s="7" t="s">
        <v>1139</v>
      </c>
      <c r="AB31" s="7" t="s">
        <v>20</v>
      </c>
      <c r="AC31" s="7" t="s">
        <v>1299</v>
      </c>
      <c r="AD31" s="8" t="s">
        <v>2324</v>
      </c>
      <c r="AE31" s="7" t="s">
        <v>329</v>
      </c>
      <c r="AF31" s="7" t="s">
        <v>22</v>
      </c>
      <c r="AG31" s="7" t="s">
        <v>319</v>
      </c>
      <c r="AH31" s="8" t="s">
        <v>1792</v>
      </c>
      <c r="AI31" s="7" t="s">
        <v>332</v>
      </c>
      <c r="AJ31" s="7" t="s">
        <v>38</v>
      </c>
      <c r="AK31" s="7" t="s">
        <v>153</v>
      </c>
      <c r="AL31" s="8" t="s">
        <v>2325</v>
      </c>
      <c r="AM31" s="7" t="s">
        <v>801</v>
      </c>
      <c r="AN31" s="7" t="s">
        <v>32</v>
      </c>
      <c r="AO31" s="7" t="s">
        <v>515</v>
      </c>
      <c r="AP31" s="8" t="s">
        <v>2326</v>
      </c>
    </row>
    <row r="32" spans="1:42" ht="27.75" customHeight="1" x14ac:dyDescent="0.2">
      <c r="A32" s="42"/>
      <c r="B32" s="6" t="s">
        <v>2327</v>
      </c>
      <c r="C32" s="7" t="s">
        <v>508</v>
      </c>
      <c r="D32" s="7" t="s">
        <v>78</v>
      </c>
      <c r="E32" s="7" t="s">
        <v>1687</v>
      </c>
      <c r="F32" s="8" t="s">
        <v>2328</v>
      </c>
      <c r="G32" s="7" t="s">
        <v>562</v>
      </c>
      <c r="H32" s="7" t="s">
        <v>78</v>
      </c>
      <c r="I32" s="7" t="s">
        <v>2329</v>
      </c>
      <c r="J32" s="8" t="s">
        <v>2330</v>
      </c>
      <c r="K32" s="7" t="s">
        <v>791</v>
      </c>
      <c r="L32" s="7" t="s">
        <v>53</v>
      </c>
      <c r="M32" s="7" t="s">
        <v>536</v>
      </c>
      <c r="N32" s="8" t="s">
        <v>2160</v>
      </c>
      <c r="O32" s="7" t="s">
        <v>1105</v>
      </c>
      <c r="P32" s="7" t="s">
        <v>85</v>
      </c>
      <c r="Q32" s="7" t="s">
        <v>1030</v>
      </c>
      <c r="R32" s="8" t="s">
        <v>2331</v>
      </c>
      <c r="S32" s="7" t="s">
        <v>1571</v>
      </c>
      <c r="T32" s="7" t="s">
        <v>41</v>
      </c>
      <c r="U32" s="7" t="s">
        <v>569</v>
      </c>
      <c r="V32" s="8" t="s">
        <v>2332</v>
      </c>
      <c r="W32" s="7" t="s">
        <v>630</v>
      </c>
      <c r="X32" s="7" t="s">
        <v>38</v>
      </c>
      <c r="Y32" s="7" t="s">
        <v>2180</v>
      </c>
      <c r="Z32" s="8" t="s">
        <v>1758</v>
      </c>
      <c r="AA32" s="7" t="s">
        <v>212</v>
      </c>
      <c r="AB32" s="7" t="s">
        <v>47</v>
      </c>
      <c r="AC32" s="7" t="s">
        <v>237</v>
      </c>
      <c r="AD32" s="8" t="s">
        <v>2333</v>
      </c>
      <c r="AE32" s="7" t="s">
        <v>630</v>
      </c>
      <c r="AF32" s="7" t="s">
        <v>20</v>
      </c>
      <c r="AG32" s="7" t="s">
        <v>1765</v>
      </c>
      <c r="AH32" s="8" t="s">
        <v>2334</v>
      </c>
      <c r="AI32" s="7" t="s">
        <v>704</v>
      </c>
      <c r="AJ32" s="7" t="s">
        <v>22</v>
      </c>
      <c r="AK32" s="7" t="s">
        <v>710</v>
      </c>
      <c r="AL32" s="8" t="s">
        <v>1736</v>
      </c>
      <c r="AM32" s="7" t="s">
        <v>307</v>
      </c>
      <c r="AN32" s="7" t="s">
        <v>20</v>
      </c>
      <c r="AO32" s="7" t="s">
        <v>753</v>
      </c>
      <c r="AP32" s="8" t="s">
        <v>2335</v>
      </c>
    </row>
    <row r="33" spans="1:42" ht="27.75" customHeight="1" x14ac:dyDescent="0.2">
      <c r="A33" s="42"/>
      <c r="B33" s="6" t="s">
        <v>2336</v>
      </c>
      <c r="C33" s="7" t="s">
        <v>1057</v>
      </c>
      <c r="D33" s="7" t="s">
        <v>78</v>
      </c>
      <c r="E33" s="7" t="s">
        <v>2337</v>
      </c>
      <c r="F33" s="8" t="s">
        <v>2338</v>
      </c>
      <c r="G33" s="7" t="s">
        <v>397</v>
      </c>
      <c r="H33" s="7" t="s">
        <v>78</v>
      </c>
      <c r="I33" s="7" t="s">
        <v>2339</v>
      </c>
      <c r="J33" s="8" t="s">
        <v>2340</v>
      </c>
      <c r="K33" s="7" t="s">
        <v>1826</v>
      </c>
      <c r="L33" s="7" t="s">
        <v>230</v>
      </c>
      <c r="M33" s="7" t="s">
        <v>596</v>
      </c>
      <c r="N33" s="8" t="s">
        <v>947</v>
      </c>
      <c r="O33" s="7" t="s">
        <v>821</v>
      </c>
      <c r="P33" s="7" t="s">
        <v>53</v>
      </c>
      <c r="Q33" s="7" t="s">
        <v>1283</v>
      </c>
      <c r="R33" s="8" t="s">
        <v>1392</v>
      </c>
      <c r="S33" s="7" t="s">
        <v>848</v>
      </c>
      <c r="T33" s="7" t="s">
        <v>38</v>
      </c>
      <c r="U33" s="7" t="s">
        <v>1113</v>
      </c>
      <c r="V33" s="8" t="s">
        <v>2341</v>
      </c>
      <c r="W33" s="7" t="s">
        <v>470</v>
      </c>
      <c r="X33" s="7" t="s">
        <v>38</v>
      </c>
      <c r="Y33" s="7" t="s">
        <v>1802</v>
      </c>
      <c r="Z33" s="8" t="s">
        <v>1746</v>
      </c>
      <c r="AA33" s="7" t="s">
        <v>1057</v>
      </c>
      <c r="AB33" s="7" t="s">
        <v>78</v>
      </c>
      <c r="AC33" s="7" t="s">
        <v>2342</v>
      </c>
      <c r="AD33" s="8" t="s">
        <v>2343</v>
      </c>
      <c r="AE33" s="7" t="s">
        <v>1600</v>
      </c>
      <c r="AF33" s="7" t="s">
        <v>22</v>
      </c>
      <c r="AG33" s="7" t="s">
        <v>1116</v>
      </c>
      <c r="AH33" s="8" t="s">
        <v>2344</v>
      </c>
      <c r="AI33" s="7" t="s">
        <v>1111</v>
      </c>
      <c r="AJ33" s="7" t="s">
        <v>47</v>
      </c>
      <c r="AK33" s="7" t="s">
        <v>1828</v>
      </c>
      <c r="AL33" s="8" t="s">
        <v>2345</v>
      </c>
      <c r="AM33" s="7" t="s">
        <v>737</v>
      </c>
      <c r="AN33" s="7" t="s">
        <v>47</v>
      </c>
      <c r="AO33" s="7" t="s">
        <v>1118</v>
      </c>
      <c r="AP33" s="8" t="s">
        <v>2346</v>
      </c>
    </row>
    <row r="34" spans="1:42" ht="27.75" customHeight="1" x14ac:dyDescent="0.2">
      <c r="A34" s="42"/>
      <c r="B34" s="6" t="s">
        <v>2347</v>
      </c>
      <c r="C34" s="7" t="s">
        <v>192</v>
      </c>
      <c r="D34" s="7" t="s">
        <v>118</v>
      </c>
      <c r="E34" s="7" t="s">
        <v>967</v>
      </c>
      <c r="F34" s="8" t="s">
        <v>2348</v>
      </c>
      <c r="G34" s="7" t="s">
        <v>1120</v>
      </c>
      <c r="H34" s="7" t="s">
        <v>78</v>
      </c>
      <c r="I34" s="7" t="s">
        <v>1426</v>
      </c>
      <c r="J34" s="8" t="s">
        <v>2349</v>
      </c>
      <c r="K34" s="7" t="s">
        <v>2083</v>
      </c>
      <c r="L34" s="7" t="s">
        <v>22</v>
      </c>
      <c r="M34" s="7" t="s">
        <v>679</v>
      </c>
      <c r="N34" s="8" t="s">
        <v>1073</v>
      </c>
      <c r="O34" s="7" t="s">
        <v>734</v>
      </c>
      <c r="P34" s="7" t="s">
        <v>61</v>
      </c>
      <c r="Q34" s="7" t="s">
        <v>1719</v>
      </c>
      <c r="R34" s="8" t="s">
        <v>2031</v>
      </c>
      <c r="S34" s="7" t="s">
        <v>1208</v>
      </c>
      <c r="T34" s="7" t="s">
        <v>20</v>
      </c>
      <c r="U34" s="7" t="s">
        <v>603</v>
      </c>
      <c r="V34" s="8" t="s">
        <v>2122</v>
      </c>
      <c r="W34" s="7" t="s">
        <v>290</v>
      </c>
      <c r="X34" s="7" t="s">
        <v>47</v>
      </c>
      <c r="Y34" s="7" t="s">
        <v>831</v>
      </c>
      <c r="Z34" s="8" t="s">
        <v>2350</v>
      </c>
      <c r="AA34" s="7" t="s">
        <v>1120</v>
      </c>
      <c r="AB34" s="7" t="s">
        <v>78</v>
      </c>
      <c r="AC34" s="7" t="s">
        <v>660</v>
      </c>
      <c r="AD34" s="8" t="s">
        <v>2351</v>
      </c>
      <c r="AE34" s="7" t="s">
        <v>1077</v>
      </c>
      <c r="AF34" s="7" t="s">
        <v>47</v>
      </c>
      <c r="AG34" s="7" t="s">
        <v>2352</v>
      </c>
      <c r="AH34" s="8" t="s">
        <v>101</v>
      </c>
      <c r="AI34" s="7" t="s">
        <v>177</v>
      </c>
      <c r="AJ34" s="7" t="s">
        <v>47</v>
      </c>
      <c r="AK34" s="7" t="s">
        <v>2353</v>
      </c>
      <c r="AL34" s="8" t="s">
        <v>2354</v>
      </c>
      <c r="AM34" s="7" t="s">
        <v>617</v>
      </c>
      <c r="AN34" s="7" t="s">
        <v>78</v>
      </c>
      <c r="AO34" s="7" t="s">
        <v>1156</v>
      </c>
      <c r="AP34" s="8" t="s">
        <v>2355</v>
      </c>
    </row>
    <row r="35" spans="1:42" ht="27.75" customHeight="1" x14ac:dyDescent="0.2">
      <c r="A35" s="42"/>
      <c r="B35" s="6" t="s">
        <v>2356</v>
      </c>
      <c r="C35" s="7" t="s">
        <v>151</v>
      </c>
      <c r="D35" s="7" t="s">
        <v>118</v>
      </c>
      <c r="E35" s="7" t="s">
        <v>2357</v>
      </c>
      <c r="F35" s="8" t="s">
        <v>2358</v>
      </c>
      <c r="G35" s="7" t="s">
        <v>130</v>
      </c>
      <c r="H35" s="7" t="s">
        <v>118</v>
      </c>
      <c r="I35" s="7" t="s">
        <v>1874</v>
      </c>
      <c r="J35" s="8" t="s">
        <v>2359</v>
      </c>
      <c r="K35" s="7" t="s">
        <v>2100</v>
      </c>
      <c r="L35" s="7" t="s">
        <v>20</v>
      </c>
      <c r="M35" s="7" t="s">
        <v>895</v>
      </c>
      <c r="N35" s="8" t="s">
        <v>1235</v>
      </c>
      <c r="O35" s="7" t="s">
        <v>2173</v>
      </c>
      <c r="P35" s="7" t="s">
        <v>2174</v>
      </c>
      <c r="Q35" s="7" t="s">
        <v>2121</v>
      </c>
      <c r="R35" s="8" t="s">
        <v>541</v>
      </c>
      <c r="S35" s="7" t="s">
        <v>111</v>
      </c>
      <c r="T35" s="7" t="s">
        <v>47</v>
      </c>
      <c r="U35" s="7" t="s">
        <v>1202</v>
      </c>
      <c r="V35" s="8" t="s">
        <v>535</v>
      </c>
      <c r="W35" s="7" t="s">
        <v>1480</v>
      </c>
      <c r="X35" s="7" t="s">
        <v>47</v>
      </c>
      <c r="Y35" s="7" t="s">
        <v>2360</v>
      </c>
      <c r="Z35" s="8" t="s">
        <v>2361</v>
      </c>
      <c r="AA35" s="7" t="s">
        <v>151</v>
      </c>
      <c r="AB35" s="7" t="s">
        <v>118</v>
      </c>
      <c r="AC35" s="7" t="s">
        <v>2362</v>
      </c>
      <c r="AD35" s="8" t="s">
        <v>2363</v>
      </c>
      <c r="AE35" s="7" t="s">
        <v>124</v>
      </c>
      <c r="AF35" s="7" t="s">
        <v>78</v>
      </c>
      <c r="AG35" s="7" t="s">
        <v>1081</v>
      </c>
      <c r="AH35" s="8" t="s">
        <v>1525</v>
      </c>
      <c r="AI35" s="7" t="s">
        <v>130</v>
      </c>
      <c r="AJ35" s="7" t="s">
        <v>78</v>
      </c>
      <c r="AK35" s="7" t="s">
        <v>2014</v>
      </c>
      <c r="AL35" s="8" t="s">
        <v>1154</v>
      </c>
      <c r="AM35" s="7" t="s">
        <v>1205</v>
      </c>
      <c r="AN35" s="7" t="s">
        <v>118</v>
      </c>
      <c r="AO35" s="7" t="s">
        <v>1721</v>
      </c>
      <c r="AP35" s="8" t="s">
        <v>532</v>
      </c>
    </row>
    <row r="36" spans="1:42" ht="27.75" customHeight="1" x14ac:dyDescent="0.2">
      <c r="A36" s="42"/>
      <c r="B36" s="6" t="s">
        <v>2364</v>
      </c>
      <c r="C36" s="7" t="s">
        <v>2184</v>
      </c>
      <c r="D36" s="7" t="s">
        <v>118</v>
      </c>
      <c r="E36" s="7" t="s">
        <v>2365</v>
      </c>
      <c r="F36" s="8" t="s">
        <v>2071</v>
      </c>
      <c r="G36" s="7" t="s">
        <v>2105</v>
      </c>
      <c r="H36" s="7" t="s">
        <v>118</v>
      </c>
      <c r="I36" s="7" t="s">
        <v>1015</v>
      </c>
      <c r="J36" s="8" t="s">
        <v>1805</v>
      </c>
      <c r="K36" s="7" t="s">
        <v>2366</v>
      </c>
      <c r="L36" s="7" t="s">
        <v>1343</v>
      </c>
      <c r="M36" s="7" t="s">
        <v>2367</v>
      </c>
      <c r="N36" s="8" t="s">
        <v>1392</v>
      </c>
      <c r="O36" s="7" t="s">
        <v>133</v>
      </c>
      <c r="P36" s="7" t="s">
        <v>133</v>
      </c>
      <c r="Q36" s="7" t="s">
        <v>162</v>
      </c>
      <c r="R36" s="8" t="s">
        <v>1344</v>
      </c>
      <c r="S36" s="7" t="s">
        <v>140</v>
      </c>
      <c r="T36" s="7" t="s">
        <v>47</v>
      </c>
      <c r="U36" s="7" t="s">
        <v>161</v>
      </c>
      <c r="V36" s="8" t="s">
        <v>274</v>
      </c>
      <c r="W36" s="7" t="s">
        <v>140</v>
      </c>
      <c r="X36" s="7" t="s">
        <v>78</v>
      </c>
      <c r="Y36" s="7" t="s">
        <v>759</v>
      </c>
      <c r="Z36" s="8" t="s">
        <v>1785</v>
      </c>
      <c r="AA36" s="7" t="s">
        <v>2105</v>
      </c>
      <c r="AB36" s="7" t="s">
        <v>118</v>
      </c>
      <c r="AC36" s="7" t="s">
        <v>1918</v>
      </c>
      <c r="AD36" s="8" t="s">
        <v>1195</v>
      </c>
      <c r="AE36" s="7" t="s">
        <v>2094</v>
      </c>
      <c r="AF36" s="7" t="s">
        <v>78</v>
      </c>
      <c r="AG36" s="7" t="s">
        <v>1695</v>
      </c>
      <c r="AH36" s="8" t="s">
        <v>2368</v>
      </c>
      <c r="AI36" s="7" t="s">
        <v>2184</v>
      </c>
      <c r="AJ36" s="7" t="s">
        <v>118</v>
      </c>
      <c r="AK36" s="7" t="s">
        <v>330</v>
      </c>
      <c r="AL36" s="8" t="s">
        <v>1086</v>
      </c>
      <c r="AM36" s="7" t="s">
        <v>1743</v>
      </c>
      <c r="AN36" s="7" t="s">
        <v>118</v>
      </c>
      <c r="AO36" s="7" t="s">
        <v>544</v>
      </c>
      <c r="AP36" s="8" t="s">
        <v>143</v>
      </c>
    </row>
    <row r="37" spans="1:42" ht="27.75" customHeight="1" x14ac:dyDescent="0.2">
      <c r="A37" s="42"/>
      <c r="B37" s="6" t="s">
        <v>2369</v>
      </c>
      <c r="C37" s="7" t="s">
        <v>2132</v>
      </c>
      <c r="D37" s="7" t="s">
        <v>118</v>
      </c>
      <c r="E37" s="7" t="s">
        <v>259</v>
      </c>
      <c r="F37" s="8" t="s">
        <v>2370</v>
      </c>
      <c r="G37" s="7" t="s">
        <v>1743</v>
      </c>
      <c r="H37" s="7" t="s">
        <v>262</v>
      </c>
      <c r="I37" s="7" t="s">
        <v>1657</v>
      </c>
      <c r="J37" s="8" t="s">
        <v>45</v>
      </c>
      <c r="K37" s="7" t="s">
        <v>2100</v>
      </c>
      <c r="L37" s="7" t="s">
        <v>38</v>
      </c>
      <c r="M37" s="7" t="s">
        <v>1554</v>
      </c>
      <c r="N37" s="8" t="s">
        <v>349</v>
      </c>
      <c r="O37" s="7" t="s">
        <v>133</v>
      </c>
      <c r="P37" s="7" t="s">
        <v>133</v>
      </c>
      <c r="Q37" s="7" t="s">
        <v>935</v>
      </c>
      <c r="R37" s="8" t="s">
        <v>935</v>
      </c>
      <c r="S37" s="7" t="s">
        <v>1128</v>
      </c>
      <c r="T37" s="7" t="s">
        <v>118</v>
      </c>
      <c r="U37" s="7" t="s">
        <v>1755</v>
      </c>
      <c r="V37" s="8" t="s">
        <v>169</v>
      </c>
      <c r="W37" s="7" t="s">
        <v>2099</v>
      </c>
      <c r="X37" s="7" t="s">
        <v>78</v>
      </c>
      <c r="Y37" s="7" t="s">
        <v>943</v>
      </c>
      <c r="Z37" s="8" t="s">
        <v>291</v>
      </c>
      <c r="AA37" s="7" t="s">
        <v>2132</v>
      </c>
      <c r="AB37" s="7" t="s">
        <v>118</v>
      </c>
      <c r="AC37" s="7" t="s">
        <v>1894</v>
      </c>
      <c r="AD37" s="8" t="s">
        <v>2371</v>
      </c>
      <c r="AE37" s="7" t="s">
        <v>2195</v>
      </c>
      <c r="AF37" s="7" t="s">
        <v>118</v>
      </c>
      <c r="AG37" s="7" t="s">
        <v>233</v>
      </c>
      <c r="AH37" s="8" t="s">
        <v>2372</v>
      </c>
      <c r="AI37" s="7" t="s">
        <v>2132</v>
      </c>
      <c r="AJ37" s="7" t="s">
        <v>118</v>
      </c>
      <c r="AK37" s="7" t="s">
        <v>2373</v>
      </c>
      <c r="AL37" s="8" t="s">
        <v>726</v>
      </c>
      <c r="AM37" s="7" t="s">
        <v>1345</v>
      </c>
      <c r="AN37" s="7" t="s">
        <v>118</v>
      </c>
      <c r="AO37" s="7" t="s">
        <v>311</v>
      </c>
      <c r="AP37" s="8" t="s">
        <v>420</v>
      </c>
    </row>
    <row r="38" spans="1:42" ht="27.75" customHeight="1" x14ac:dyDescent="0.2">
      <c r="A38" s="42"/>
      <c r="B38" s="6" t="s">
        <v>2374</v>
      </c>
      <c r="C38" s="7" t="s">
        <v>2094</v>
      </c>
      <c r="D38" s="7" t="s">
        <v>118</v>
      </c>
      <c r="E38" s="7" t="s">
        <v>2375</v>
      </c>
      <c r="F38" s="8" t="s">
        <v>2376</v>
      </c>
      <c r="G38" s="7" t="s">
        <v>2092</v>
      </c>
      <c r="H38" s="7" t="s">
        <v>118</v>
      </c>
      <c r="I38" s="7" t="s">
        <v>90</v>
      </c>
      <c r="J38" s="8" t="s">
        <v>1259</v>
      </c>
      <c r="K38" s="7" t="s">
        <v>2366</v>
      </c>
      <c r="L38" s="7" t="s">
        <v>1343</v>
      </c>
      <c r="M38" s="7" t="s">
        <v>278</v>
      </c>
      <c r="N38" s="8" t="s">
        <v>58</v>
      </c>
      <c r="O38" s="7" t="s">
        <v>136</v>
      </c>
      <c r="P38" s="7" t="s">
        <v>137</v>
      </c>
      <c r="Q38" s="7" t="s">
        <v>1344</v>
      </c>
      <c r="R38" s="8" t="s">
        <v>1445</v>
      </c>
      <c r="S38" s="7" t="s">
        <v>1743</v>
      </c>
      <c r="T38" s="7" t="s">
        <v>118</v>
      </c>
      <c r="U38" s="7" t="s">
        <v>1554</v>
      </c>
      <c r="V38" s="8" t="s">
        <v>839</v>
      </c>
      <c r="W38" s="7" t="s">
        <v>140</v>
      </c>
      <c r="X38" s="7" t="s">
        <v>78</v>
      </c>
      <c r="Y38" s="7" t="s">
        <v>536</v>
      </c>
      <c r="Z38" s="8" t="s">
        <v>452</v>
      </c>
      <c r="AA38" s="7" t="s">
        <v>2092</v>
      </c>
      <c r="AB38" s="7" t="s">
        <v>118</v>
      </c>
      <c r="AC38" s="7" t="s">
        <v>1262</v>
      </c>
      <c r="AD38" s="8" t="s">
        <v>1216</v>
      </c>
      <c r="AE38" s="7" t="s">
        <v>1205</v>
      </c>
      <c r="AF38" s="7" t="s">
        <v>78</v>
      </c>
      <c r="AG38" s="7" t="s">
        <v>1406</v>
      </c>
      <c r="AH38" s="8" t="s">
        <v>1801</v>
      </c>
      <c r="AI38" s="7" t="s">
        <v>2167</v>
      </c>
      <c r="AJ38" s="7" t="s">
        <v>78</v>
      </c>
      <c r="AK38" s="7" t="s">
        <v>1864</v>
      </c>
      <c r="AL38" s="8" t="s">
        <v>1404</v>
      </c>
      <c r="AM38" s="7" t="s">
        <v>2195</v>
      </c>
      <c r="AN38" s="7" t="s">
        <v>118</v>
      </c>
      <c r="AO38" s="7" t="s">
        <v>749</v>
      </c>
      <c r="AP38" s="8" t="s">
        <v>931</v>
      </c>
    </row>
    <row r="39" spans="1:42" ht="27.75" customHeight="1" x14ac:dyDescent="0.2">
      <c r="A39" s="42"/>
      <c r="B39" s="9" t="s">
        <v>127</v>
      </c>
      <c r="C39" s="7" t="s">
        <v>273</v>
      </c>
      <c r="D39" s="7" t="s">
        <v>262</v>
      </c>
      <c r="E39" s="7" t="s">
        <v>110</v>
      </c>
      <c r="F39" s="8" t="s">
        <v>616</v>
      </c>
      <c r="G39" s="7" t="s">
        <v>273</v>
      </c>
      <c r="H39" s="7" t="s">
        <v>262</v>
      </c>
      <c r="I39" s="7" t="s">
        <v>1554</v>
      </c>
      <c r="J39" s="8" t="s">
        <v>160</v>
      </c>
      <c r="K39" s="7" t="s">
        <v>133</v>
      </c>
      <c r="L39" s="7" t="s">
        <v>133</v>
      </c>
      <c r="M39" s="7" t="s">
        <v>894</v>
      </c>
      <c r="N39" s="8" t="s">
        <v>269</v>
      </c>
      <c r="O39" s="7" t="s">
        <v>2120</v>
      </c>
      <c r="P39" s="7" t="s">
        <v>2120</v>
      </c>
      <c r="Q39" s="7" t="s">
        <v>2120</v>
      </c>
      <c r="R39" s="8" t="s">
        <v>2120</v>
      </c>
      <c r="S39" s="7" t="s">
        <v>371</v>
      </c>
      <c r="T39" s="7" t="s">
        <v>158</v>
      </c>
      <c r="U39" s="7" t="s">
        <v>2121</v>
      </c>
      <c r="V39" s="8" t="s">
        <v>2121</v>
      </c>
      <c r="W39" s="7" t="s">
        <v>157</v>
      </c>
      <c r="X39" s="7" t="s">
        <v>158</v>
      </c>
      <c r="Y39" s="7" t="s">
        <v>1674</v>
      </c>
      <c r="Z39" s="8" t="s">
        <v>538</v>
      </c>
      <c r="AA39" s="7" t="s">
        <v>273</v>
      </c>
      <c r="AB39" s="7" t="s">
        <v>262</v>
      </c>
      <c r="AC39" s="7" t="s">
        <v>1405</v>
      </c>
      <c r="AD39" s="8" t="s">
        <v>458</v>
      </c>
      <c r="AE39" s="7" t="s">
        <v>157</v>
      </c>
      <c r="AF39" s="7" t="s">
        <v>158</v>
      </c>
      <c r="AG39" s="7" t="s">
        <v>786</v>
      </c>
      <c r="AH39" s="8" t="s">
        <v>453</v>
      </c>
      <c r="AI39" s="7" t="s">
        <v>273</v>
      </c>
      <c r="AJ39" s="7" t="s">
        <v>262</v>
      </c>
      <c r="AK39" s="7" t="s">
        <v>166</v>
      </c>
      <c r="AL39" s="8" t="s">
        <v>1447</v>
      </c>
      <c r="AM39" s="7" t="s">
        <v>273</v>
      </c>
      <c r="AN39" s="7" t="s">
        <v>262</v>
      </c>
      <c r="AO39" s="7" t="s">
        <v>723</v>
      </c>
      <c r="AP39" s="8" t="s">
        <v>281</v>
      </c>
    </row>
    <row r="40" spans="1:42" ht="27.75" customHeight="1" x14ac:dyDescent="0.2">
      <c r="A40" s="42"/>
      <c r="B40" s="6" t="s">
        <v>6580</v>
      </c>
      <c r="C40" s="7" t="s">
        <v>2179</v>
      </c>
      <c r="D40" s="7" t="s">
        <v>118</v>
      </c>
      <c r="E40" s="7" t="s">
        <v>194</v>
      </c>
      <c r="F40" s="8" t="s">
        <v>1426</v>
      </c>
      <c r="G40" s="7" t="s">
        <v>2184</v>
      </c>
      <c r="H40" s="7" t="s">
        <v>118</v>
      </c>
      <c r="I40" s="7" t="s">
        <v>2191</v>
      </c>
      <c r="J40" s="8" t="s">
        <v>1897</v>
      </c>
      <c r="K40" s="7" t="s">
        <v>2096</v>
      </c>
      <c r="L40" s="7" t="s">
        <v>2176</v>
      </c>
      <c r="M40" s="7" t="s">
        <v>1554</v>
      </c>
      <c r="N40" s="8" t="s">
        <v>266</v>
      </c>
      <c r="O40" s="7" t="s">
        <v>2190</v>
      </c>
      <c r="P40" s="7" t="s">
        <v>2097</v>
      </c>
      <c r="Q40" s="7" t="s">
        <v>162</v>
      </c>
      <c r="R40" s="8" t="s">
        <v>139</v>
      </c>
      <c r="S40" s="7" t="s">
        <v>1128</v>
      </c>
      <c r="T40" s="7" t="s">
        <v>118</v>
      </c>
      <c r="U40" s="7" t="s">
        <v>1246</v>
      </c>
      <c r="V40" s="8" t="s">
        <v>109</v>
      </c>
      <c r="W40" s="7" t="s">
        <v>1205</v>
      </c>
      <c r="X40" s="7" t="s">
        <v>47</v>
      </c>
      <c r="Y40" s="7" t="s">
        <v>933</v>
      </c>
      <c r="Z40" s="8" t="s">
        <v>2377</v>
      </c>
      <c r="AA40" s="7" t="s">
        <v>2195</v>
      </c>
      <c r="AB40" s="7" t="s">
        <v>118</v>
      </c>
      <c r="AC40" s="7" t="s">
        <v>2318</v>
      </c>
      <c r="AD40" s="8" t="s">
        <v>2378</v>
      </c>
      <c r="AE40" s="7" t="s">
        <v>2094</v>
      </c>
      <c r="AF40" s="7" t="s">
        <v>78</v>
      </c>
      <c r="AG40" s="7" t="s">
        <v>2379</v>
      </c>
      <c r="AH40" s="8" t="s">
        <v>2380</v>
      </c>
      <c r="AI40" s="7" t="s">
        <v>2105</v>
      </c>
      <c r="AJ40" s="7" t="s">
        <v>118</v>
      </c>
      <c r="AK40" s="7" t="s">
        <v>678</v>
      </c>
      <c r="AL40" s="8" t="s">
        <v>1671</v>
      </c>
      <c r="AM40" s="7" t="s">
        <v>2099</v>
      </c>
      <c r="AN40" s="7" t="s">
        <v>118</v>
      </c>
      <c r="AO40" s="7" t="s">
        <v>2381</v>
      </c>
      <c r="AP40" s="8" t="s">
        <v>2382</v>
      </c>
    </row>
    <row r="41" spans="1:42" ht="27.75" customHeight="1" x14ac:dyDescent="0.2">
      <c r="A41" s="42" t="s">
        <v>2383</v>
      </c>
      <c r="B41" s="3" t="s">
        <v>2384</v>
      </c>
      <c r="C41" s="4" t="s">
        <v>2385</v>
      </c>
      <c r="D41" s="4" t="s">
        <v>20</v>
      </c>
      <c r="E41" s="4" t="s">
        <v>2386</v>
      </c>
      <c r="F41" s="5" t="s">
        <v>2387</v>
      </c>
      <c r="G41" s="4" t="s">
        <v>2388</v>
      </c>
      <c r="H41" s="4" t="s">
        <v>22</v>
      </c>
      <c r="I41" s="4" t="s">
        <v>2389</v>
      </c>
      <c r="J41" s="5" t="s">
        <v>2390</v>
      </c>
      <c r="K41" s="4" t="s">
        <v>2391</v>
      </c>
      <c r="L41" s="4" t="s">
        <v>1328</v>
      </c>
      <c r="M41" s="4" t="s">
        <v>687</v>
      </c>
      <c r="N41" s="5" t="s">
        <v>1511</v>
      </c>
      <c r="O41" s="4" t="s">
        <v>2392</v>
      </c>
      <c r="P41" s="4" t="s">
        <v>35</v>
      </c>
      <c r="Q41" s="4" t="s">
        <v>232</v>
      </c>
      <c r="R41" s="5" t="s">
        <v>718</v>
      </c>
      <c r="S41" s="4" t="s">
        <v>2393</v>
      </c>
      <c r="T41" s="4" t="s">
        <v>47</v>
      </c>
      <c r="U41" s="4" t="s">
        <v>1836</v>
      </c>
      <c r="V41" s="5" t="s">
        <v>2394</v>
      </c>
      <c r="W41" s="4" t="s">
        <v>2395</v>
      </c>
      <c r="X41" s="4" t="s">
        <v>85</v>
      </c>
      <c r="Y41" s="4" t="s">
        <v>328</v>
      </c>
      <c r="Z41" s="5" t="s">
        <v>2396</v>
      </c>
      <c r="AA41" s="4" t="s">
        <v>2397</v>
      </c>
      <c r="AB41" s="4" t="s">
        <v>78</v>
      </c>
      <c r="AC41" s="4" t="s">
        <v>2398</v>
      </c>
      <c r="AD41" s="5" t="s">
        <v>2399</v>
      </c>
      <c r="AE41" s="4" t="s">
        <v>2400</v>
      </c>
      <c r="AF41" s="4" t="s">
        <v>213</v>
      </c>
      <c r="AG41" s="4" t="s">
        <v>622</v>
      </c>
      <c r="AH41" s="5" t="s">
        <v>2401</v>
      </c>
      <c r="AI41" s="4" t="s">
        <v>2402</v>
      </c>
      <c r="AJ41" s="4" t="s">
        <v>47</v>
      </c>
      <c r="AK41" s="4" t="s">
        <v>2403</v>
      </c>
      <c r="AL41" s="5" t="s">
        <v>2404</v>
      </c>
      <c r="AM41" s="4" t="s">
        <v>2405</v>
      </c>
      <c r="AN41" s="4" t="s">
        <v>78</v>
      </c>
      <c r="AO41" s="4" t="s">
        <v>1699</v>
      </c>
      <c r="AP41" s="5" t="s">
        <v>2406</v>
      </c>
    </row>
    <row r="42" spans="1:42" ht="27.75" customHeight="1" x14ac:dyDescent="0.2">
      <c r="A42" s="42"/>
      <c r="B42" s="6" t="s">
        <v>2407</v>
      </c>
      <c r="C42" s="7" t="s">
        <v>403</v>
      </c>
      <c r="D42" s="7" t="s">
        <v>20</v>
      </c>
      <c r="E42" s="7" t="s">
        <v>1194</v>
      </c>
      <c r="F42" s="8" t="s">
        <v>2408</v>
      </c>
      <c r="G42" s="7" t="s">
        <v>403</v>
      </c>
      <c r="H42" s="7" t="s">
        <v>22</v>
      </c>
      <c r="I42" s="7" t="s">
        <v>1210</v>
      </c>
      <c r="J42" s="8" t="s">
        <v>2409</v>
      </c>
      <c r="K42" s="7" t="s">
        <v>2410</v>
      </c>
      <c r="L42" s="7" t="s">
        <v>2411</v>
      </c>
      <c r="M42" s="7" t="s">
        <v>2081</v>
      </c>
      <c r="N42" s="8" t="s">
        <v>1791</v>
      </c>
      <c r="O42" s="7" t="s">
        <v>1067</v>
      </c>
      <c r="P42" s="7" t="s">
        <v>213</v>
      </c>
      <c r="Q42" s="7" t="s">
        <v>1311</v>
      </c>
      <c r="R42" s="8" t="s">
        <v>373</v>
      </c>
      <c r="S42" s="7" t="s">
        <v>130</v>
      </c>
      <c r="T42" s="7" t="s">
        <v>47</v>
      </c>
      <c r="U42" s="7" t="s">
        <v>943</v>
      </c>
      <c r="V42" s="8" t="s">
        <v>1773</v>
      </c>
      <c r="W42" s="7" t="s">
        <v>395</v>
      </c>
      <c r="X42" s="7" t="s">
        <v>85</v>
      </c>
      <c r="Y42" s="7" t="s">
        <v>421</v>
      </c>
      <c r="Z42" s="8" t="s">
        <v>2412</v>
      </c>
      <c r="AA42" s="7" t="s">
        <v>1838</v>
      </c>
      <c r="AB42" s="7" t="s">
        <v>78</v>
      </c>
      <c r="AC42" s="7" t="s">
        <v>2413</v>
      </c>
      <c r="AD42" s="8" t="s">
        <v>2414</v>
      </c>
      <c r="AE42" s="7" t="s">
        <v>74</v>
      </c>
      <c r="AF42" s="7" t="s">
        <v>238</v>
      </c>
      <c r="AG42" s="7" t="s">
        <v>1904</v>
      </c>
      <c r="AH42" s="8" t="s">
        <v>822</v>
      </c>
      <c r="AI42" s="7" t="s">
        <v>102</v>
      </c>
      <c r="AJ42" s="7" t="s">
        <v>78</v>
      </c>
      <c r="AK42" s="7" t="s">
        <v>2353</v>
      </c>
      <c r="AL42" s="8" t="s">
        <v>1991</v>
      </c>
      <c r="AM42" s="7" t="s">
        <v>121</v>
      </c>
      <c r="AN42" s="7" t="s">
        <v>78</v>
      </c>
      <c r="AO42" s="7" t="s">
        <v>2380</v>
      </c>
      <c r="AP42" s="8" t="s">
        <v>1323</v>
      </c>
    </row>
    <row r="43" spans="1:42" ht="27.75" customHeight="1" x14ac:dyDescent="0.2">
      <c r="A43" s="42"/>
      <c r="B43" s="9" t="s">
        <v>127</v>
      </c>
      <c r="C43" s="7" t="s">
        <v>273</v>
      </c>
      <c r="D43" s="7" t="s">
        <v>262</v>
      </c>
      <c r="E43" s="7" t="s">
        <v>110</v>
      </c>
      <c r="F43" s="8" t="s">
        <v>616</v>
      </c>
      <c r="G43" s="7" t="s">
        <v>273</v>
      </c>
      <c r="H43" s="7" t="s">
        <v>262</v>
      </c>
      <c r="I43" s="7" t="s">
        <v>1554</v>
      </c>
      <c r="J43" s="8" t="s">
        <v>160</v>
      </c>
      <c r="K43" s="7" t="s">
        <v>133</v>
      </c>
      <c r="L43" s="7" t="s">
        <v>133</v>
      </c>
      <c r="M43" s="7" t="s">
        <v>894</v>
      </c>
      <c r="N43" s="8" t="s">
        <v>269</v>
      </c>
      <c r="O43" s="7" t="s">
        <v>2120</v>
      </c>
      <c r="P43" s="7" t="s">
        <v>2120</v>
      </c>
      <c r="Q43" s="7" t="s">
        <v>2120</v>
      </c>
      <c r="R43" s="8" t="s">
        <v>2120</v>
      </c>
      <c r="S43" s="7" t="s">
        <v>371</v>
      </c>
      <c r="T43" s="7" t="s">
        <v>158</v>
      </c>
      <c r="U43" s="7" t="s">
        <v>2121</v>
      </c>
      <c r="V43" s="8" t="s">
        <v>2121</v>
      </c>
      <c r="W43" s="7" t="s">
        <v>157</v>
      </c>
      <c r="X43" s="7" t="s">
        <v>158</v>
      </c>
      <c r="Y43" s="7" t="s">
        <v>1674</v>
      </c>
      <c r="Z43" s="8" t="s">
        <v>538</v>
      </c>
      <c r="AA43" s="7" t="s">
        <v>273</v>
      </c>
      <c r="AB43" s="7" t="s">
        <v>262</v>
      </c>
      <c r="AC43" s="7" t="s">
        <v>1405</v>
      </c>
      <c r="AD43" s="8" t="s">
        <v>458</v>
      </c>
      <c r="AE43" s="7" t="s">
        <v>157</v>
      </c>
      <c r="AF43" s="7" t="s">
        <v>158</v>
      </c>
      <c r="AG43" s="7" t="s">
        <v>786</v>
      </c>
      <c r="AH43" s="8" t="s">
        <v>453</v>
      </c>
      <c r="AI43" s="7" t="s">
        <v>273</v>
      </c>
      <c r="AJ43" s="7" t="s">
        <v>262</v>
      </c>
      <c r="AK43" s="7" t="s">
        <v>166</v>
      </c>
      <c r="AL43" s="8" t="s">
        <v>1447</v>
      </c>
      <c r="AM43" s="7" t="s">
        <v>273</v>
      </c>
      <c r="AN43" s="7" t="s">
        <v>262</v>
      </c>
      <c r="AO43" s="7" t="s">
        <v>723</v>
      </c>
      <c r="AP43" s="8" t="s">
        <v>281</v>
      </c>
    </row>
    <row r="44" spans="1:42" ht="27.75" customHeight="1" x14ac:dyDescent="0.2">
      <c r="A44" s="42"/>
      <c r="B44" s="6" t="s">
        <v>2415</v>
      </c>
      <c r="C44" s="7" t="s">
        <v>273</v>
      </c>
      <c r="D44" s="7" t="s">
        <v>262</v>
      </c>
      <c r="E44" s="7" t="s">
        <v>896</v>
      </c>
      <c r="F44" s="8" t="s">
        <v>987</v>
      </c>
      <c r="G44" s="7" t="s">
        <v>273</v>
      </c>
      <c r="H44" s="7" t="s">
        <v>262</v>
      </c>
      <c r="I44" s="7" t="s">
        <v>1131</v>
      </c>
      <c r="J44" s="8" t="s">
        <v>1490</v>
      </c>
      <c r="K44" s="7" t="s">
        <v>133</v>
      </c>
      <c r="L44" s="7" t="s">
        <v>133</v>
      </c>
      <c r="M44" s="7" t="s">
        <v>269</v>
      </c>
      <c r="N44" s="8" t="s">
        <v>454</v>
      </c>
      <c r="O44" s="7" t="s">
        <v>133</v>
      </c>
      <c r="P44" s="7" t="s">
        <v>133</v>
      </c>
      <c r="Q44" s="7" t="s">
        <v>164</v>
      </c>
      <c r="R44" s="8" t="s">
        <v>164</v>
      </c>
      <c r="S44" s="7" t="s">
        <v>157</v>
      </c>
      <c r="T44" s="7" t="s">
        <v>158</v>
      </c>
      <c r="U44" s="7" t="s">
        <v>1344</v>
      </c>
      <c r="V44" s="8" t="s">
        <v>1344</v>
      </c>
      <c r="W44" s="7" t="s">
        <v>371</v>
      </c>
      <c r="X44" s="7" t="s">
        <v>271</v>
      </c>
      <c r="Y44" s="7" t="s">
        <v>456</v>
      </c>
      <c r="Z44" s="8" t="s">
        <v>786</v>
      </c>
      <c r="AA44" s="7" t="s">
        <v>273</v>
      </c>
      <c r="AB44" s="7" t="s">
        <v>262</v>
      </c>
      <c r="AC44" s="7" t="s">
        <v>159</v>
      </c>
      <c r="AD44" s="8" t="s">
        <v>185</v>
      </c>
      <c r="AE44" s="7" t="s">
        <v>371</v>
      </c>
      <c r="AF44" s="7" t="s">
        <v>158</v>
      </c>
      <c r="AG44" s="7" t="s">
        <v>837</v>
      </c>
      <c r="AH44" s="8" t="s">
        <v>1311</v>
      </c>
      <c r="AI44" s="7" t="s">
        <v>157</v>
      </c>
      <c r="AJ44" s="7" t="s">
        <v>158</v>
      </c>
      <c r="AK44" s="7" t="s">
        <v>166</v>
      </c>
      <c r="AL44" s="8" t="s">
        <v>166</v>
      </c>
      <c r="AM44" s="7" t="s">
        <v>273</v>
      </c>
      <c r="AN44" s="7" t="s">
        <v>262</v>
      </c>
      <c r="AO44" s="7" t="s">
        <v>279</v>
      </c>
      <c r="AP44" s="8" t="s">
        <v>982</v>
      </c>
    </row>
    <row r="45" spans="1:42" ht="27.75" customHeight="1" x14ac:dyDescent="0.2">
      <c r="A45" s="42"/>
      <c r="B45" s="6" t="s">
        <v>6580</v>
      </c>
      <c r="C45" s="7" t="s">
        <v>2092</v>
      </c>
      <c r="D45" s="7" t="s">
        <v>118</v>
      </c>
      <c r="E45" s="7" t="s">
        <v>1703</v>
      </c>
      <c r="F45" s="8" t="s">
        <v>1795</v>
      </c>
      <c r="G45" s="7" t="s">
        <v>2092</v>
      </c>
      <c r="H45" s="7" t="s">
        <v>118</v>
      </c>
      <c r="I45" s="7" t="s">
        <v>407</v>
      </c>
      <c r="J45" s="8" t="s">
        <v>1414</v>
      </c>
      <c r="K45" s="7" t="s">
        <v>2181</v>
      </c>
      <c r="L45" s="7" t="s">
        <v>2416</v>
      </c>
      <c r="M45" s="7" t="s">
        <v>2367</v>
      </c>
      <c r="N45" s="8" t="s">
        <v>135</v>
      </c>
      <c r="O45" s="7" t="s">
        <v>2175</v>
      </c>
      <c r="P45" s="7" t="s">
        <v>2416</v>
      </c>
      <c r="Q45" s="7" t="s">
        <v>1674</v>
      </c>
      <c r="R45" s="8" t="s">
        <v>606</v>
      </c>
      <c r="S45" s="7" t="s">
        <v>1743</v>
      </c>
      <c r="T45" s="7" t="s">
        <v>118</v>
      </c>
      <c r="U45" s="7" t="s">
        <v>2417</v>
      </c>
      <c r="V45" s="8" t="s">
        <v>895</v>
      </c>
      <c r="W45" s="7" t="s">
        <v>2102</v>
      </c>
      <c r="X45" s="7" t="s">
        <v>47</v>
      </c>
      <c r="Y45" s="7" t="s">
        <v>1088</v>
      </c>
      <c r="Z45" s="8" t="s">
        <v>2418</v>
      </c>
      <c r="AA45" s="7" t="s">
        <v>2305</v>
      </c>
      <c r="AB45" s="7" t="s">
        <v>118</v>
      </c>
      <c r="AC45" s="7" t="s">
        <v>1100</v>
      </c>
      <c r="AD45" s="8" t="s">
        <v>104</v>
      </c>
      <c r="AE45" s="7" t="s">
        <v>1247</v>
      </c>
      <c r="AF45" s="7" t="s">
        <v>47</v>
      </c>
      <c r="AG45" s="7" t="s">
        <v>2419</v>
      </c>
      <c r="AH45" s="8" t="s">
        <v>643</v>
      </c>
      <c r="AI45" s="7" t="s">
        <v>2128</v>
      </c>
      <c r="AJ45" s="7" t="s">
        <v>78</v>
      </c>
      <c r="AK45" s="7" t="s">
        <v>1895</v>
      </c>
      <c r="AL45" s="8" t="s">
        <v>1887</v>
      </c>
      <c r="AM45" s="7" t="s">
        <v>140</v>
      </c>
      <c r="AN45" s="7" t="s">
        <v>118</v>
      </c>
      <c r="AO45" s="7" t="s">
        <v>1694</v>
      </c>
      <c r="AP45" s="8" t="s">
        <v>992</v>
      </c>
    </row>
    <row r="46" spans="1:42" ht="27.75" customHeight="1" x14ac:dyDescent="0.2">
      <c r="A46" s="42" t="s">
        <v>2420</v>
      </c>
      <c r="B46" s="3" t="s">
        <v>2384</v>
      </c>
      <c r="C46" s="4" t="s">
        <v>2421</v>
      </c>
      <c r="D46" s="4" t="s">
        <v>47</v>
      </c>
      <c r="E46" s="4" t="s">
        <v>2422</v>
      </c>
      <c r="F46" s="5" t="s">
        <v>2423</v>
      </c>
      <c r="G46" s="4" t="s">
        <v>2424</v>
      </c>
      <c r="H46" s="4" t="s">
        <v>47</v>
      </c>
      <c r="I46" s="4" t="s">
        <v>999</v>
      </c>
      <c r="J46" s="5" t="s">
        <v>2425</v>
      </c>
      <c r="K46" s="4" t="s">
        <v>2426</v>
      </c>
      <c r="L46" s="4" t="s">
        <v>246</v>
      </c>
      <c r="M46" s="4" t="s">
        <v>984</v>
      </c>
      <c r="N46" s="5" t="s">
        <v>1996</v>
      </c>
      <c r="O46" s="4" t="s">
        <v>2427</v>
      </c>
      <c r="P46" s="4" t="s">
        <v>183</v>
      </c>
      <c r="Q46" s="4" t="s">
        <v>1346</v>
      </c>
      <c r="R46" s="5" t="s">
        <v>1546</v>
      </c>
      <c r="S46" s="4" t="s">
        <v>2428</v>
      </c>
      <c r="T46" s="4" t="s">
        <v>38</v>
      </c>
      <c r="U46" s="4" t="s">
        <v>1895</v>
      </c>
      <c r="V46" s="5" t="s">
        <v>2429</v>
      </c>
      <c r="W46" s="4" t="s">
        <v>1925</v>
      </c>
      <c r="X46" s="4" t="s">
        <v>41</v>
      </c>
      <c r="Y46" s="4" t="s">
        <v>2430</v>
      </c>
      <c r="Z46" s="5" t="s">
        <v>2431</v>
      </c>
      <c r="AA46" s="4" t="s">
        <v>2432</v>
      </c>
      <c r="AB46" s="4" t="s">
        <v>47</v>
      </c>
      <c r="AC46" s="4" t="s">
        <v>2433</v>
      </c>
      <c r="AD46" s="5" t="s">
        <v>2434</v>
      </c>
      <c r="AE46" s="4" t="s">
        <v>2435</v>
      </c>
      <c r="AF46" s="4" t="s">
        <v>38</v>
      </c>
      <c r="AG46" s="4" t="s">
        <v>2436</v>
      </c>
      <c r="AH46" s="5" t="s">
        <v>2437</v>
      </c>
      <c r="AI46" s="4" t="s">
        <v>2438</v>
      </c>
      <c r="AJ46" s="4" t="s">
        <v>22</v>
      </c>
      <c r="AK46" s="4" t="s">
        <v>2403</v>
      </c>
      <c r="AL46" s="5" t="s">
        <v>2439</v>
      </c>
      <c r="AM46" s="4" t="s">
        <v>2440</v>
      </c>
      <c r="AN46" s="4" t="s">
        <v>47</v>
      </c>
      <c r="AO46" s="4" t="s">
        <v>2441</v>
      </c>
      <c r="AP46" s="5" t="s">
        <v>2442</v>
      </c>
    </row>
    <row r="47" spans="1:42" ht="27.75" customHeight="1" x14ac:dyDescent="0.2">
      <c r="A47" s="42"/>
      <c r="B47" s="6" t="s">
        <v>2407</v>
      </c>
      <c r="C47" s="7" t="s">
        <v>791</v>
      </c>
      <c r="D47" s="7" t="s">
        <v>47</v>
      </c>
      <c r="E47" s="7" t="s">
        <v>2443</v>
      </c>
      <c r="F47" s="8" t="s">
        <v>2444</v>
      </c>
      <c r="G47" s="7" t="s">
        <v>1175</v>
      </c>
      <c r="H47" s="7" t="s">
        <v>47</v>
      </c>
      <c r="I47" s="7" t="s">
        <v>2445</v>
      </c>
      <c r="J47" s="8" t="s">
        <v>2446</v>
      </c>
      <c r="K47" s="7" t="s">
        <v>348</v>
      </c>
      <c r="L47" s="7" t="s">
        <v>108</v>
      </c>
      <c r="M47" s="7" t="s">
        <v>923</v>
      </c>
      <c r="N47" s="8" t="s">
        <v>619</v>
      </c>
      <c r="O47" s="7" t="s">
        <v>613</v>
      </c>
      <c r="P47" s="7" t="s">
        <v>108</v>
      </c>
      <c r="Q47" s="7" t="s">
        <v>458</v>
      </c>
      <c r="R47" s="8" t="s">
        <v>1359</v>
      </c>
      <c r="S47" s="7" t="s">
        <v>255</v>
      </c>
      <c r="T47" s="7" t="s">
        <v>22</v>
      </c>
      <c r="U47" s="7" t="s">
        <v>866</v>
      </c>
      <c r="V47" s="8" t="s">
        <v>1214</v>
      </c>
      <c r="W47" s="7" t="s">
        <v>968</v>
      </c>
      <c r="X47" s="7" t="s">
        <v>32</v>
      </c>
      <c r="Y47" s="7" t="s">
        <v>2447</v>
      </c>
      <c r="Z47" s="8" t="s">
        <v>2448</v>
      </c>
      <c r="AA47" s="7" t="s">
        <v>258</v>
      </c>
      <c r="AB47" s="7" t="s">
        <v>78</v>
      </c>
      <c r="AC47" s="7" t="s">
        <v>390</v>
      </c>
      <c r="AD47" s="8" t="s">
        <v>2449</v>
      </c>
      <c r="AE47" s="7" t="s">
        <v>355</v>
      </c>
      <c r="AF47" s="7" t="s">
        <v>22</v>
      </c>
      <c r="AG47" s="7" t="s">
        <v>1631</v>
      </c>
      <c r="AH47" s="8" t="s">
        <v>2450</v>
      </c>
      <c r="AI47" s="7" t="s">
        <v>1684</v>
      </c>
      <c r="AJ47" s="7" t="s">
        <v>20</v>
      </c>
      <c r="AK47" s="7" t="s">
        <v>2451</v>
      </c>
      <c r="AL47" s="8" t="s">
        <v>1242</v>
      </c>
      <c r="AM47" s="7" t="s">
        <v>253</v>
      </c>
      <c r="AN47" s="7" t="s">
        <v>47</v>
      </c>
      <c r="AO47" s="7" t="s">
        <v>1154</v>
      </c>
      <c r="AP47" s="8" t="s">
        <v>2452</v>
      </c>
    </row>
    <row r="48" spans="1:42" ht="27.75" customHeight="1" x14ac:dyDescent="0.2">
      <c r="A48" s="42"/>
      <c r="B48" s="9" t="s">
        <v>127</v>
      </c>
      <c r="C48" s="7" t="s">
        <v>273</v>
      </c>
      <c r="D48" s="7" t="s">
        <v>262</v>
      </c>
      <c r="E48" s="7" t="s">
        <v>110</v>
      </c>
      <c r="F48" s="8" t="s">
        <v>616</v>
      </c>
      <c r="G48" s="7" t="s">
        <v>273</v>
      </c>
      <c r="H48" s="7" t="s">
        <v>262</v>
      </c>
      <c r="I48" s="7" t="s">
        <v>1554</v>
      </c>
      <c r="J48" s="8" t="s">
        <v>160</v>
      </c>
      <c r="K48" s="7" t="s">
        <v>133</v>
      </c>
      <c r="L48" s="7" t="s">
        <v>133</v>
      </c>
      <c r="M48" s="7" t="s">
        <v>894</v>
      </c>
      <c r="N48" s="8" t="s">
        <v>269</v>
      </c>
      <c r="O48" s="7" t="s">
        <v>2120</v>
      </c>
      <c r="P48" s="7" t="s">
        <v>2120</v>
      </c>
      <c r="Q48" s="7" t="s">
        <v>2120</v>
      </c>
      <c r="R48" s="8" t="s">
        <v>2120</v>
      </c>
      <c r="S48" s="7" t="s">
        <v>371</v>
      </c>
      <c r="T48" s="7" t="s">
        <v>158</v>
      </c>
      <c r="U48" s="7" t="s">
        <v>2121</v>
      </c>
      <c r="V48" s="8" t="s">
        <v>2121</v>
      </c>
      <c r="W48" s="7" t="s">
        <v>157</v>
      </c>
      <c r="X48" s="7" t="s">
        <v>158</v>
      </c>
      <c r="Y48" s="7" t="s">
        <v>1674</v>
      </c>
      <c r="Z48" s="8" t="s">
        <v>538</v>
      </c>
      <c r="AA48" s="7" t="s">
        <v>273</v>
      </c>
      <c r="AB48" s="7" t="s">
        <v>262</v>
      </c>
      <c r="AC48" s="7" t="s">
        <v>1405</v>
      </c>
      <c r="AD48" s="8" t="s">
        <v>458</v>
      </c>
      <c r="AE48" s="7" t="s">
        <v>157</v>
      </c>
      <c r="AF48" s="7" t="s">
        <v>158</v>
      </c>
      <c r="AG48" s="7" t="s">
        <v>786</v>
      </c>
      <c r="AH48" s="8" t="s">
        <v>453</v>
      </c>
      <c r="AI48" s="7" t="s">
        <v>273</v>
      </c>
      <c r="AJ48" s="7" t="s">
        <v>262</v>
      </c>
      <c r="AK48" s="7" t="s">
        <v>166</v>
      </c>
      <c r="AL48" s="8" t="s">
        <v>1447</v>
      </c>
      <c r="AM48" s="7" t="s">
        <v>273</v>
      </c>
      <c r="AN48" s="7" t="s">
        <v>262</v>
      </c>
      <c r="AO48" s="7" t="s">
        <v>723</v>
      </c>
      <c r="AP48" s="8" t="s">
        <v>281</v>
      </c>
    </row>
    <row r="49" spans="1:42" ht="27.75" customHeight="1" x14ac:dyDescent="0.2">
      <c r="A49" s="42"/>
      <c r="B49" s="6" t="s">
        <v>2415</v>
      </c>
      <c r="C49" s="7" t="s">
        <v>363</v>
      </c>
      <c r="D49" s="7" t="s">
        <v>262</v>
      </c>
      <c r="E49" s="7" t="s">
        <v>536</v>
      </c>
      <c r="F49" s="8" t="s">
        <v>1093</v>
      </c>
      <c r="G49" s="7" t="s">
        <v>363</v>
      </c>
      <c r="H49" s="7" t="s">
        <v>262</v>
      </c>
      <c r="I49" s="7" t="s">
        <v>2453</v>
      </c>
      <c r="J49" s="8" t="s">
        <v>420</v>
      </c>
      <c r="K49" s="7" t="s">
        <v>721</v>
      </c>
      <c r="L49" s="7" t="s">
        <v>369</v>
      </c>
      <c r="M49" s="7" t="s">
        <v>268</v>
      </c>
      <c r="N49" s="8" t="s">
        <v>1674</v>
      </c>
      <c r="O49" s="7" t="s">
        <v>133</v>
      </c>
      <c r="P49" s="7" t="s">
        <v>133</v>
      </c>
      <c r="Q49" s="7" t="s">
        <v>2454</v>
      </c>
      <c r="R49" s="8" t="s">
        <v>2454</v>
      </c>
      <c r="S49" s="7" t="s">
        <v>157</v>
      </c>
      <c r="T49" s="7" t="s">
        <v>158</v>
      </c>
      <c r="U49" s="7" t="s">
        <v>268</v>
      </c>
      <c r="V49" s="8" t="s">
        <v>268</v>
      </c>
      <c r="W49" s="7" t="s">
        <v>270</v>
      </c>
      <c r="X49" s="7" t="s">
        <v>271</v>
      </c>
      <c r="Y49" s="7" t="s">
        <v>372</v>
      </c>
      <c r="Z49" s="8" t="s">
        <v>109</v>
      </c>
      <c r="AA49" s="7" t="s">
        <v>261</v>
      </c>
      <c r="AB49" s="7" t="s">
        <v>262</v>
      </c>
      <c r="AC49" s="7" t="s">
        <v>491</v>
      </c>
      <c r="AD49" s="8" t="s">
        <v>1271</v>
      </c>
      <c r="AE49" s="7" t="s">
        <v>363</v>
      </c>
      <c r="AF49" s="7" t="s">
        <v>118</v>
      </c>
      <c r="AG49" s="7" t="s">
        <v>1112</v>
      </c>
      <c r="AH49" s="8" t="s">
        <v>724</v>
      </c>
      <c r="AI49" s="7" t="s">
        <v>261</v>
      </c>
      <c r="AJ49" s="7" t="s">
        <v>262</v>
      </c>
      <c r="AK49" s="7" t="s">
        <v>377</v>
      </c>
      <c r="AL49" s="8" t="s">
        <v>1405</v>
      </c>
      <c r="AM49" s="7" t="s">
        <v>363</v>
      </c>
      <c r="AN49" s="7" t="s">
        <v>262</v>
      </c>
      <c r="AO49" s="7" t="s">
        <v>278</v>
      </c>
      <c r="AP49" s="8" t="s">
        <v>185</v>
      </c>
    </row>
    <row r="50" spans="1:42" ht="27.75" customHeight="1" x14ac:dyDescent="0.2">
      <c r="A50" s="42"/>
      <c r="B50" s="6" t="s">
        <v>6580</v>
      </c>
      <c r="C50" s="7" t="s">
        <v>2102</v>
      </c>
      <c r="D50" s="7" t="s">
        <v>118</v>
      </c>
      <c r="E50" s="7" t="s">
        <v>1630</v>
      </c>
      <c r="F50" s="8" t="s">
        <v>1860</v>
      </c>
      <c r="G50" s="7" t="s">
        <v>2102</v>
      </c>
      <c r="H50" s="7" t="s">
        <v>118</v>
      </c>
      <c r="I50" s="7" t="s">
        <v>2455</v>
      </c>
      <c r="J50" s="8" t="s">
        <v>2456</v>
      </c>
      <c r="K50" s="7" t="s">
        <v>2457</v>
      </c>
      <c r="L50" s="7" t="s">
        <v>2176</v>
      </c>
      <c r="M50" s="7" t="s">
        <v>728</v>
      </c>
      <c r="N50" s="8" t="s">
        <v>1313</v>
      </c>
      <c r="O50" s="7" t="s">
        <v>2458</v>
      </c>
      <c r="P50" s="7" t="s">
        <v>2176</v>
      </c>
      <c r="Q50" s="7" t="s">
        <v>675</v>
      </c>
      <c r="R50" s="8" t="s">
        <v>722</v>
      </c>
      <c r="S50" s="7" t="s">
        <v>2099</v>
      </c>
      <c r="T50" s="7" t="s">
        <v>118</v>
      </c>
      <c r="U50" s="7" t="s">
        <v>110</v>
      </c>
      <c r="V50" s="8" t="s">
        <v>694</v>
      </c>
      <c r="W50" s="7" t="s">
        <v>1605</v>
      </c>
      <c r="X50" s="7" t="s">
        <v>20</v>
      </c>
      <c r="Y50" s="7" t="s">
        <v>2459</v>
      </c>
      <c r="Z50" s="8" t="s">
        <v>219</v>
      </c>
      <c r="AA50" s="7" t="s">
        <v>1205</v>
      </c>
      <c r="AB50" s="7" t="s">
        <v>118</v>
      </c>
      <c r="AC50" s="7" t="s">
        <v>2460</v>
      </c>
      <c r="AD50" s="8" t="s">
        <v>1282</v>
      </c>
      <c r="AE50" s="7" t="s">
        <v>1480</v>
      </c>
      <c r="AF50" s="7" t="s">
        <v>47</v>
      </c>
      <c r="AG50" s="7" t="s">
        <v>1741</v>
      </c>
      <c r="AH50" s="8" t="s">
        <v>2461</v>
      </c>
      <c r="AI50" s="7" t="s">
        <v>1247</v>
      </c>
      <c r="AJ50" s="7" t="s">
        <v>78</v>
      </c>
      <c r="AK50" s="7" t="s">
        <v>2462</v>
      </c>
      <c r="AL50" s="8" t="s">
        <v>2463</v>
      </c>
      <c r="AM50" s="7" t="s">
        <v>1205</v>
      </c>
      <c r="AN50" s="7" t="s">
        <v>78</v>
      </c>
      <c r="AO50" s="7" t="s">
        <v>1721</v>
      </c>
      <c r="AP50" s="8" t="s">
        <v>731</v>
      </c>
    </row>
    <row r="51" spans="1:42" ht="27.75" customHeight="1" x14ac:dyDescent="0.2">
      <c r="A51" s="42" t="s">
        <v>2464</v>
      </c>
      <c r="B51" s="3" t="s">
        <v>2384</v>
      </c>
      <c r="C51" s="4" t="s">
        <v>2465</v>
      </c>
      <c r="D51" s="4" t="s">
        <v>47</v>
      </c>
      <c r="E51" s="4" t="s">
        <v>1190</v>
      </c>
      <c r="F51" s="5" t="s">
        <v>2466</v>
      </c>
      <c r="G51" s="4" t="s">
        <v>2467</v>
      </c>
      <c r="H51" s="4" t="s">
        <v>47</v>
      </c>
      <c r="I51" s="4" t="s">
        <v>2359</v>
      </c>
      <c r="J51" s="5" t="s">
        <v>2468</v>
      </c>
      <c r="K51" s="4" t="s">
        <v>2469</v>
      </c>
      <c r="L51" s="4" t="s">
        <v>230</v>
      </c>
      <c r="M51" s="4" t="s">
        <v>687</v>
      </c>
      <c r="N51" s="5" t="s">
        <v>2470</v>
      </c>
      <c r="O51" s="4" t="s">
        <v>2471</v>
      </c>
      <c r="P51" s="4" t="s">
        <v>246</v>
      </c>
      <c r="Q51" s="4" t="s">
        <v>933</v>
      </c>
      <c r="R51" s="5" t="s">
        <v>153</v>
      </c>
      <c r="S51" s="4" t="s">
        <v>2472</v>
      </c>
      <c r="T51" s="4" t="s">
        <v>32</v>
      </c>
      <c r="U51" s="4" t="s">
        <v>1895</v>
      </c>
      <c r="V51" s="5" t="s">
        <v>2473</v>
      </c>
      <c r="W51" s="4" t="s">
        <v>2474</v>
      </c>
      <c r="X51" s="4" t="s">
        <v>32</v>
      </c>
      <c r="Y51" s="4" t="s">
        <v>2475</v>
      </c>
      <c r="Z51" s="5" t="s">
        <v>2476</v>
      </c>
      <c r="AA51" s="4" t="s">
        <v>2477</v>
      </c>
      <c r="AB51" s="4" t="s">
        <v>47</v>
      </c>
      <c r="AC51" s="4" t="s">
        <v>2478</v>
      </c>
      <c r="AD51" s="5" t="s">
        <v>2479</v>
      </c>
      <c r="AE51" s="4" t="s">
        <v>2467</v>
      </c>
      <c r="AF51" s="4" t="s">
        <v>38</v>
      </c>
      <c r="AG51" s="4" t="s">
        <v>2480</v>
      </c>
      <c r="AH51" s="5" t="s">
        <v>2481</v>
      </c>
      <c r="AI51" s="4" t="s">
        <v>2482</v>
      </c>
      <c r="AJ51" s="4" t="s">
        <v>47</v>
      </c>
      <c r="AK51" s="4" t="s">
        <v>1316</v>
      </c>
      <c r="AL51" s="5" t="s">
        <v>2483</v>
      </c>
      <c r="AM51" s="4" t="s">
        <v>2484</v>
      </c>
      <c r="AN51" s="4" t="s">
        <v>20</v>
      </c>
      <c r="AO51" s="4" t="s">
        <v>1902</v>
      </c>
      <c r="AP51" s="5" t="s">
        <v>2485</v>
      </c>
    </row>
    <row r="52" spans="1:42" ht="27.75" customHeight="1" x14ac:dyDescent="0.2">
      <c r="A52" s="42"/>
      <c r="B52" s="6" t="s">
        <v>2407</v>
      </c>
      <c r="C52" s="7" t="s">
        <v>409</v>
      </c>
      <c r="D52" s="7" t="s">
        <v>47</v>
      </c>
      <c r="E52" s="7" t="s">
        <v>1876</v>
      </c>
      <c r="F52" s="8" t="s">
        <v>2486</v>
      </c>
      <c r="G52" s="7" t="s">
        <v>1560</v>
      </c>
      <c r="H52" s="7" t="s">
        <v>47</v>
      </c>
      <c r="I52" s="7" t="s">
        <v>1411</v>
      </c>
      <c r="J52" s="8" t="s">
        <v>2487</v>
      </c>
      <c r="K52" s="7" t="s">
        <v>1560</v>
      </c>
      <c r="L52" s="7" t="s">
        <v>114</v>
      </c>
      <c r="M52" s="7" t="s">
        <v>1235</v>
      </c>
      <c r="N52" s="8" t="s">
        <v>2084</v>
      </c>
      <c r="O52" s="7" t="s">
        <v>821</v>
      </c>
      <c r="P52" s="7" t="s">
        <v>53</v>
      </c>
      <c r="Q52" s="7" t="s">
        <v>1283</v>
      </c>
      <c r="R52" s="8" t="s">
        <v>895</v>
      </c>
      <c r="S52" s="7" t="s">
        <v>359</v>
      </c>
      <c r="T52" s="7" t="s">
        <v>38</v>
      </c>
      <c r="U52" s="7" t="s">
        <v>387</v>
      </c>
      <c r="V52" s="8" t="s">
        <v>2488</v>
      </c>
      <c r="W52" s="7" t="s">
        <v>1560</v>
      </c>
      <c r="X52" s="7" t="s">
        <v>38</v>
      </c>
      <c r="Y52" s="7" t="s">
        <v>2489</v>
      </c>
      <c r="Z52" s="8" t="s">
        <v>2490</v>
      </c>
      <c r="AA52" s="7" t="s">
        <v>1697</v>
      </c>
      <c r="AB52" s="7" t="s">
        <v>47</v>
      </c>
      <c r="AC52" s="7" t="s">
        <v>1198</v>
      </c>
      <c r="AD52" s="8" t="s">
        <v>2491</v>
      </c>
      <c r="AE52" s="7" t="s">
        <v>830</v>
      </c>
      <c r="AF52" s="7" t="s">
        <v>22</v>
      </c>
      <c r="AG52" s="7" t="s">
        <v>1989</v>
      </c>
      <c r="AH52" s="8" t="s">
        <v>2492</v>
      </c>
      <c r="AI52" s="7" t="s">
        <v>479</v>
      </c>
      <c r="AJ52" s="7" t="s">
        <v>47</v>
      </c>
      <c r="AK52" s="7" t="s">
        <v>858</v>
      </c>
      <c r="AL52" s="8" t="s">
        <v>2493</v>
      </c>
      <c r="AM52" s="7" t="s">
        <v>1111</v>
      </c>
      <c r="AN52" s="7" t="s">
        <v>47</v>
      </c>
      <c r="AO52" s="7" t="s">
        <v>286</v>
      </c>
      <c r="AP52" s="8" t="s">
        <v>1424</v>
      </c>
    </row>
    <row r="53" spans="1:42" ht="27.75" customHeight="1" x14ac:dyDescent="0.2">
      <c r="A53" s="42"/>
      <c r="B53" s="9" t="s">
        <v>127</v>
      </c>
      <c r="C53" s="7" t="s">
        <v>273</v>
      </c>
      <c r="D53" s="7" t="s">
        <v>262</v>
      </c>
      <c r="E53" s="7" t="s">
        <v>110</v>
      </c>
      <c r="F53" s="8" t="s">
        <v>616</v>
      </c>
      <c r="G53" s="7" t="s">
        <v>273</v>
      </c>
      <c r="H53" s="7" t="s">
        <v>262</v>
      </c>
      <c r="I53" s="7" t="s">
        <v>1554</v>
      </c>
      <c r="J53" s="8" t="s">
        <v>160</v>
      </c>
      <c r="K53" s="7" t="s">
        <v>133</v>
      </c>
      <c r="L53" s="7" t="s">
        <v>133</v>
      </c>
      <c r="M53" s="7" t="s">
        <v>894</v>
      </c>
      <c r="N53" s="8" t="s">
        <v>269</v>
      </c>
      <c r="O53" s="7" t="s">
        <v>2120</v>
      </c>
      <c r="P53" s="7" t="s">
        <v>2120</v>
      </c>
      <c r="Q53" s="7" t="s">
        <v>2120</v>
      </c>
      <c r="R53" s="8" t="s">
        <v>2120</v>
      </c>
      <c r="S53" s="7" t="s">
        <v>371</v>
      </c>
      <c r="T53" s="7" t="s">
        <v>158</v>
      </c>
      <c r="U53" s="7" t="s">
        <v>2121</v>
      </c>
      <c r="V53" s="8" t="s">
        <v>2121</v>
      </c>
      <c r="W53" s="7" t="s">
        <v>157</v>
      </c>
      <c r="X53" s="7" t="s">
        <v>158</v>
      </c>
      <c r="Y53" s="7" t="s">
        <v>1674</v>
      </c>
      <c r="Z53" s="8" t="s">
        <v>538</v>
      </c>
      <c r="AA53" s="7" t="s">
        <v>273</v>
      </c>
      <c r="AB53" s="7" t="s">
        <v>262</v>
      </c>
      <c r="AC53" s="7" t="s">
        <v>1405</v>
      </c>
      <c r="AD53" s="8" t="s">
        <v>458</v>
      </c>
      <c r="AE53" s="7" t="s">
        <v>157</v>
      </c>
      <c r="AF53" s="7" t="s">
        <v>158</v>
      </c>
      <c r="AG53" s="7" t="s">
        <v>786</v>
      </c>
      <c r="AH53" s="8" t="s">
        <v>453</v>
      </c>
      <c r="AI53" s="7" t="s">
        <v>273</v>
      </c>
      <c r="AJ53" s="7" t="s">
        <v>262</v>
      </c>
      <c r="AK53" s="7" t="s">
        <v>166</v>
      </c>
      <c r="AL53" s="8" t="s">
        <v>1447</v>
      </c>
      <c r="AM53" s="7" t="s">
        <v>273</v>
      </c>
      <c r="AN53" s="7" t="s">
        <v>262</v>
      </c>
      <c r="AO53" s="7" t="s">
        <v>723</v>
      </c>
      <c r="AP53" s="8" t="s">
        <v>281</v>
      </c>
    </row>
    <row r="54" spans="1:42" ht="27.75" customHeight="1" x14ac:dyDescent="0.2">
      <c r="A54" s="42"/>
      <c r="B54" s="6" t="s">
        <v>6580</v>
      </c>
      <c r="C54" s="7" t="s">
        <v>154</v>
      </c>
      <c r="D54" s="7" t="s">
        <v>118</v>
      </c>
      <c r="E54" s="7" t="s">
        <v>2350</v>
      </c>
      <c r="F54" s="8" t="s">
        <v>195</v>
      </c>
      <c r="G54" s="7" t="s">
        <v>111</v>
      </c>
      <c r="H54" s="7" t="s">
        <v>118</v>
      </c>
      <c r="I54" s="7" t="s">
        <v>2494</v>
      </c>
      <c r="J54" s="8" t="s">
        <v>2495</v>
      </c>
      <c r="K54" s="7" t="s">
        <v>2496</v>
      </c>
      <c r="L54" s="7" t="s">
        <v>2416</v>
      </c>
      <c r="M54" s="7" t="s">
        <v>159</v>
      </c>
      <c r="N54" s="8" t="s">
        <v>2033</v>
      </c>
      <c r="O54" s="7" t="s">
        <v>2497</v>
      </c>
      <c r="P54" s="7" t="s">
        <v>2416</v>
      </c>
      <c r="Q54" s="7" t="s">
        <v>606</v>
      </c>
      <c r="R54" s="8" t="s">
        <v>456</v>
      </c>
      <c r="S54" s="7" t="s">
        <v>2184</v>
      </c>
      <c r="T54" s="7" t="s">
        <v>78</v>
      </c>
      <c r="U54" s="7" t="s">
        <v>275</v>
      </c>
      <c r="V54" s="8" t="s">
        <v>1855</v>
      </c>
      <c r="W54" s="7" t="s">
        <v>128</v>
      </c>
      <c r="X54" s="7" t="s">
        <v>47</v>
      </c>
      <c r="Y54" s="7" t="s">
        <v>2498</v>
      </c>
      <c r="Z54" s="8" t="s">
        <v>2499</v>
      </c>
      <c r="AA54" s="7" t="s">
        <v>1205</v>
      </c>
      <c r="AB54" s="7" t="s">
        <v>118</v>
      </c>
      <c r="AC54" s="7" t="s">
        <v>2500</v>
      </c>
      <c r="AD54" s="8" t="s">
        <v>2501</v>
      </c>
      <c r="AE54" s="7" t="s">
        <v>2100</v>
      </c>
      <c r="AF54" s="7" t="s">
        <v>78</v>
      </c>
      <c r="AG54" s="7" t="s">
        <v>2372</v>
      </c>
      <c r="AH54" s="8" t="s">
        <v>2502</v>
      </c>
      <c r="AI54" s="7" t="s">
        <v>1247</v>
      </c>
      <c r="AJ54" s="7" t="s">
        <v>78</v>
      </c>
      <c r="AK54" s="7" t="s">
        <v>1073</v>
      </c>
      <c r="AL54" s="8" t="s">
        <v>92</v>
      </c>
      <c r="AM54" s="7" t="s">
        <v>2167</v>
      </c>
      <c r="AN54" s="7" t="s">
        <v>118</v>
      </c>
      <c r="AO54" s="7" t="s">
        <v>1423</v>
      </c>
      <c r="AP54" s="8" t="s">
        <v>2503</v>
      </c>
    </row>
    <row r="55" spans="1:42" ht="27.75" customHeight="1" x14ac:dyDescent="0.2">
      <c r="A55" s="42" t="s">
        <v>2504</v>
      </c>
      <c r="B55" s="3" t="s">
        <v>2384</v>
      </c>
      <c r="C55" s="4" t="s">
        <v>764</v>
      </c>
      <c r="D55" s="4" t="s">
        <v>22</v>
      </c>
      <c r="E55" s="4" t="s">
        <v>2505</v>
      </c>
      <c r="F55" s="5" t="s">
        <v>2506</v>
      </c>
      <c r="G55" s="4" t="s">
        <v>1666</v>
      </c>
      <c r="H55" s="4" t="s">
        <v>22</v>
      </c>
      <c r="I55" s="4" t="s">
        <v>225</v>
      </c>
      <c r="J55" s="5" t="s">
        <v>2507</v>
      </c>
      <c r="K55" s="4" t="s">
        <v>1588</v>
      </c>
      <c r="L55" s="4" t="s">
        <v>769</v>
      </c>
      <c r="M55" s="4" t="s">
        <v>793</v>
      </c>
      <c r="N55" s="5" t="s">
        <v>2508</v>
      </c>
      <c r="O55" s="4" t="s">
        <v>1304</v>
      </c>
      <c r="P55" s="4" t="s">
        <v>57</v>
      </c>
      <c r="Q55" s="4" t="s">
        <v>112</v>
      </c>
      <c r="R55" s="5" t="s">
        <v>233</v>
      </c>
      <c r="S55" s="4" t="s">
        <v>561</v>
      </c>
      <c r="T55" s="4" t="s">
        <v>41</v>
      </c>
      <c r="U55" s="4" t="s">
        <v>893</v>
      </c>
      <c r="V55" s="5" t="s">
        <v>2509</v>
      </c>
      <c r="W55" s="4" t="s">
        <v>2510</v>
      </c>
      <c r="X55" s="4" t="s">
        <v>213</v>
      </c>
      <c r="Y55" s="4" t="s">
        <v>235</v>
      </c>
      <c r="Z55" s="5" t="s">
        <v>2511</v>
      </c>
      <c r="AA55" s="4" t="s">
        <v>755</v>
      </c>
      <c r="AB55" s="4" t="s">
        <v>22</v>
      </c>
      <c r="AC55" s="4" t="s">
        <v>1426</v>
      </c>
      <c r="AD55" s="5" t="s">
        <v>2512</v>
      </c>
      <c r="AE55" s="4" t="s">
        <v>2513</v>
      </c>
      <c r="AF55" s="4" t="s">
        <v>41</v>
      </c>
      <c r="AG55" s="4" t="s">
        <v>2514</v>
      </c>
      <c r="AH55" s="5" t="s">
        <v>2515</v>
      </c>
      <c r="AI55" s="4" t="s">
        <v>801</v>
      </c>
      <c r="AJ55" s="4" t="s">
        <v>38</v>
      </c>
      <c r="AK55" s="4" t="s">
        <v>446</v>
      </c>
      <c r="AL55" s="5" t="s">
        <v>2516</v>
      </c>
      <c r="AM55" s="4" t="s">
        <v>802</v>
      </c>
      <c r="AN55" s="4" t="s">
        <v>38</v>
      </c>
      <c r="AO55" s="4" t="s">
        <v>1186</v>
      </c>
      <c r="AP55" s="5" t="s">
        <v>2517</v>
      </c>
    </row>
    <row r="56" spans="1:42" ht="27.75" customHeight="1" x14ac:dyDescent="0.2">
      <c r="A56" s="42"/>
      <c r="B56" s="6" t="s">
        <v>2407</v>
      </c>
      <c r="C56" s="7" t="s">
        <v>2518</v>
      </c>
      <c r="D56" s="7" t="s">
        <v>22</v>
      </c>
      <c r="E56" s="7" t="s">
        <v>2519</v>
      </c>
      <c r="F56" s="8" t="s">
        <v>2520</v>
      </c>
      <c r="G56" s="7" t="s">
        <v>2521</v>
      </c>
      <c r="H56" s="7" t="s">
        <v>20</v>
      </c>
      <c r="I56" s="7" t="s">
        <v>2522</v>
      </c>
      <c r="J56" s="8" t="s">
        <v>2523</v>
      </c>
      <c r="K56" s="7" t="s">
        <v>447</v>
      </c>
      <c r="L56" s="7" t="s">
        <v>1760</v>
      </c>
      <c r="M56" s="7" t="s">
        <v>250</v>
      </c>
      <c r="N56" s="8" t="s">
        <v>2524</v>
      </c>
      <c r="O56" s="7" t="s">
        <v>2525</v>
      </c>
      <c r="P56" s="7" t="s">
        <v>57</v>
      </c>
      <c r="Q56" s="7" t="s">
        <v>327</v>
      </c>
      <c r="R56" s="8" t="s">
        <v>2526</v>
      </c>
      <c r="S56" s="7" t="s">
        <v>2527</v>
      </c>
      <c r="T56" s="7" t="s">
        <v>213</v>
      </c>
      <c r="U56" s="7" t="s">
        <v>1836</v>
      </c>
      <c r="V56" s="8" t="s">
        <v>2528</v>
      </c>
      <c r="W56" s="7" t="s">
        <v>2529</v>
      </c>
      <c r="X56" s="7" t="s">
        <v>238</v>
      </c>
      <c r="Y56" s="7" t="s">
        <v>2530</v>
      </c>
      <c r="Z56" s="8" t="s">
        <v>2531</v>
      </c>
      <c r="AA56" s="7" t="s">
        <v>2532</v>
      </c>
      <c r="AB56" s="7" t="s">
        <v>20</v>
      </c>
      <c r="AC56" s="7" t="s">
        <v>2533</v>
      </c>
      <c r="AD56" s="8" t="s">
        <v>2534</v>
      </c>
      <c r="AE56" s="7" t="s">
        <v>2535</v>
      </c>
      <c r="AF56" s="7" t="s">
        <v>41</v>
      </c>
      <c r="AG56" s="7" t="s">
        <v>2536</v>
      </c>
      <c r="AH56" s="8" t="s">
        <v>2537</v>
      </c>
      <c r="AI56" s="7" t="s">
        <v>1046</v>
      </c>
      <c r="AJ56" s="7" t="s">
        <v>38</v>
      </c>
      <c r="AK56" s="7" t="s">
        <v>1932</v>
      </c>
      <c r="AL56" s="8" t="s">
        <v>2538</v>
      </c>
      <c r="AM56" s="7" t="s">
        <v>2539</v>
      </c>
      <c r="AN56" s="7" t="s">
        <v>38</v>
      </c>
      <c r="AO56" s="7" t="s">
        <v>1902</v>
      </c>
      <c r="AP56" s="8" t="s">
        <v>2540</v>
      </c>
    </row>
    <row r="57" spans="1:42" ht="27.75" customHeight="1" x14ac:dyDescent="0.2">
      <c r="A57" s="42"/>
      <c r="B57" s="9" t="s">
        <v>127</v>
      </c>
      <c r="C57" s="7" t="s">
        <v>273</v>
      </c>
      <c r="D57" s="7" t="s">
        <v>262</v>
      </c>
      <c r="E57" s="7" t="s">
        <v>110</v>
      </c>
      <c r="F57" s="8" t="s">
        <v>616</v>
      </c>
      <c r="G57" s="7" t="s">
        <v>273</v>
      </c>
      <c r="H57" s="7" t="s">
        <v>262</v>
      </c>
      <c r="I57" s="7" t="s">
        <v>1554</v>
      </c>
      <c r="J57" s="8" t="s">
        <v>160</v>
      </c>
      <c r="K57" s="7" t="s">
        <v>133</v>
      </c>
      <c r="L57" s="7" t="s">
        <v>133</v>
      </c>
      <c r="M57" s="7" t="s">
        <v>894</v>
      </c>
      <c r="N57" s="8" t="s">
        <v>269</v>
      </c>
      <c r="O57" s="7" t="s">
        <v>2120</v>
      </c>
      <c r="P57" s="7" t="s">
        <v>2120</v>
      </c>
      <c r="Q57" s="7" t="s">
        <v>2120</v>
      </c>
      <c r="R57" s="8" t="s">
        <v>2120</v>
      </c>
      <c r="S57" s="7" t="s">
        <v>371</v>
      </c>
      <c r="T57" s="7" t="s">
        <v>158</v>
      </c>
      <c r="U57" s="7" t="s">
        <v>2121</v>
      </c>
      <c r="V57" s="8" t="s">
        <v>2121</v>
      </c>
      <c r="W57" s="7" t="s">
        <v>157</v>
      </c>
      <c r="X57" s="7" t="s">
        <v>158</v>
      </c>
      <c r="Y57" s="7" t="s">
        <v>1674</v>
      </c>
      <c r="Z57" s="8" t="s">
        <v>538</v>
      </c>
      <c r="AA57" s="7" t="s">
        <v>273</v>
      </c>
      <c r="AB57" s="7" t="s">
        <v>262</v>
      </c>
      <c r="AC57" s="7" t="s">
        <v>1405</v>
      </c>
      <c r="AD57" s="8" t="s">
        <v>458</v>
      </c>
      <c r="AE57" s="7" t="s">
        <v>157</v>
      </c>
      <c r="AF57" s="7" t="s">
        <v>158</v>
      </c>
      <c r="AG57" s="7" t="s">
        <v>786</v>
      </c>
      <c r="AH57" s="8" t="s">
        <v>453</v>
      </c>
      <c r="AI57" s="7" t="s">
        <v>273</v>
      </c>
      <c r="AJ57" s="7" t="s">
        <v>262</v>
      </c>
      <c r="AK57" s="7" t="s">
        <v>166</v>
      </c>
      <c r="AL57" s="8" t="s">
        <v>1447</v>
      </c>
      <c r="AM57" s="7" t="s">
        <v>273</v>
      </c>
      <c r="AN57" s="7" t="s">
        <v>262</v>
      </c>
      <c r="AO57" s="7" t="s">
        <v>723</v>
      </c>
      <c r="AP57" s="8" t="s">
        <v>281</v>
      </c>
    </row>
    <row r="58" spans="1:42" ht="27.75" customHeight="1" x14ac:dyDescent="0.2">
      <c r="A58" s="42"/>
      <c r="B58" s="6" t="s">
        <v>6580</v>
      </c>
      <c r="C58" s="7" t="s">
        <v>128</v>
      </c>
      <c r="D58" s="7" t="s">
        <v>118</v>
      </c>
      <c r="E58" s="7" t="s">
        <v>865</v>
      </c>
      <c r="F58" s="8" t="s">
        <v>2541</v>
      </c>
      <c r="G58" s="7" t="s">
        <v>2075</v>
      </c>
      <c r="H58" s="7" t="s">
        <v>118</v>
      </c>
      <c r="I58" s="7" t="s">
        <v>708</v>
      </c>
      <c r="J58" s="8" t="s">
        <v>2542</v>
      </c>
      <c r="K58" s="7" t="s">
        <v>2175</v>
      </c>
      <c r="L58" s="7" t="s">
        <v>2416</v>
      </c>
      <c r="M58" s="7" t="s">
        <v>458</v>
      </c>
      <c r="N58" s="8" t="s">
        <v>1072</v>
      </c>
      <c r="O58" s="7" t="s">
        <v>617</v>
      </c>
      <c r="P58" s="7" t="s">
        <v>108</v>
      </c>
      <c r="Q58" s="7" t="s">
        <v>786</v>
      </c>
      <c r="R58" s="8" t="s">
        <v>279</v>
      </c>
      <c r="S58" s="7" t="s">
        <v>111</v>
      </c>
      <c r="T58" s="7" t="s">
        <v>47</v>
      </c>
      <c r="U58" s="7" t="s">
        <v>758</v>
      </c>
      <c r="V58" s="8" t="s">
        <v>2302</v>
      </c>
      <c r="W58" s="7" t="s">
        <v>1605</v>
      </c>
      <c r="X58" s="7" t="s">
        <v>47</v>
      </c>
      <c r="Y58" s="7" t="s">
        <v>2543</v>
      </c>
      <c r="Z58" s="8" t="s">
        <v>119</v>
      </c>
      <c r="AA58" s="7" t="s">
        <v>1480</v>
      </c>
      <c r="AB58" s="7" t="s">
        <v>118</v>
      </c>
      <c r="AC58" s="7" t="s">
        <v>997</v>
      </c>
      <c r="AD58" s="8" t="s">
        <v>2544</v>
      </c>
      <c r="AE58" s="7" t="s">
        <v>2075</v>
      </c>
      <c r="AF58" s="7" t="s">
        <v>47</v>
      </c>
      <c r="AG58" s="7" t="s">
        <v>2545</v>
      </c>
      <c r="AH58" s="8" t="s">
        <v>1650</v>
      </c>
      <c r="AI58" s="7" t="s">
        <v>2075</v>
      </c>
      <c r="AJ58" s="7" t="s">
        <v>78</v>
      </c>
      <c r="AK58" s="7" t="s">
        <v>1455</v>
      </c>
      <c r="AL58" s="8" t="s">
        <v>594</v>
      </c>
      <c r="AM58" s="7" t="s">
        <v>1480</v>
      </c>
      <c r="AN58" s="7" t="s">
        <v>78</v>
      </c>
      <c r="AO58" s="7" t="s">
        <v>2085</v>
      </c>
      <c r="AP58" s="8" t="s">
        <v>1525</v>
      </c>
    </row>
    <row r="59" spans="1:42" ht="27.75" customHeight="1" x14ac:dyDescent="0.2">
      <c r="A59" s="42" t="s">
        <v>2546</v>
      </c>
      <c r="B59" s="3" t="s">
        <v>2384</v>
      </c>
      <c r="C59" s="4" t="s">
        <v>597</v>
      </c>
      <c r="D59" s="4" t="s">
        <v>20</v>
      </c>
      <c r="E59" s="4" t="s">
        <v>2547</v>
      </c>
      <c r="F59" s="5" t="s">
        <v>2548</v>
      </c>
      <c r="G59" s="4" t="s">
        <v>200</v>
      </c>
      <c r="H59" s="4" t="s">
        <v>20</v>
      </c>
      <c r="I59" s="4" t="s">
        <v>1648</v>
      </c>
      <c r="J59" s="5" t="s">
        <v>2549</v>
      </c>
      <c r="K59" s="4" t="s">
        <v>1294</v>
      </c>
      <c r="L59" s="4" t="s">
        <v>581</v>
      </c>
      <c r="M59" s="4" t="s">
        <v>788</v>
      </c>
      <c r="N59" s="5" t="s">
        <v>2550</v>
      </c>
      <c r="O59" s="4" t="s">
        <v>590</v>
      </c>
      <c r="P59" s="4" t="s">
        <v>57</v>
      </c>
      <c r="Q59" s="4" t="s">
        <v>694</v>
      </c>
      <c r="R59" s="5" t="s">
        <v>1039</v>
      </c>
      <c r="S59" s="4" t="s">
        <v>548</v>
      </c>
      <c r="T59" s="4" t="s">
        <v>32</v>
      </c>
      <c r="U59" s="4" t="s">
        <v>451</v>
      </c>
      <c r="V59" s="5" t="s">
        <v>2551</v>
      </c>
      <c r="W59" s="4" t="s">
        <v>512</v>
      </c>
      <c r="X59" s="4" t="s">
        <v>238</v>
      </c>
      <c r="Y59" s="4" t="s">
        <v>1364</v>
      </c>
      <c r="Z59" s="5" t="s">
        <v>655</v>
      </c>
      <c r="AA59" s="4" t="s">
        <v>508</v>
      </c>
      <c r="AB59" s="4" t="s">
        <v>20</v>
      </c>
      <c r="AC59" s="4" t="s">
        <v>598</v>
      </c>
      <c r="AD59" s="5" t="s">
        <v>1348</v>
      </c>
      <c r="AE59" s="4" t="s">
        <v>248</v>
      </c>
      <c r="AF59" s="4" t="s">
        <v>61</v>
      </c>
      <c r="AG59" s="4" t="s">
        <v>641</v>
      </c>
      <c r="AH59" s="5" t="s">
        <v>1491</v>
      </c>
      <c r="AI59" s="4" t="s">
        <v>1501</v>
      </c>
      <c r="AJ59" s="4" t="s">
        <v>22</v>
      </c>
      <c r="AK59" s="4" t="s">
        <v>888</v>
      </c>
      <c r="AL59" s="5" t="s">
        <v>2552</v>
      </c>
      <c r="AM59" s="4" t="s">
        <v>815</v>
      </c>
      <c r="AN59" s="4" t="s">
        <v>22</v>
      </c>
      <c r="AO59" s="4" t="s">
        <v>1008</v>
      </c>
      <c r="AP59" s="5" t="s">
        <v>2553</v>
      </c>
    </row>
    <row r="60" spans="1:42" ht="27.75" customHeight="1" x14ac:dyDescent="0.2">
      <c r="A60" s="42"/>
      <c r="B60" s="6" t="s">
        <v>2407</v>
      </c>
      <c r="C60" s="7" t="s">
        <v>2554</v>
      </c>
      <c r="D60" s="7" t="s">
        <v>20</v>
      </c>
      <c r="E60" s="7" t="s">
        <v>2555</v>
      </c>
      <c r="F60" s="8" t="s">
        <v>2556</v>
      </c>
      <c r="G60" s="7" t="s">
        <v>2557</v>
      </c>
      <c r="H60" s="7" t="s">
        <v>20</v>
      </c>
      <c r="I60" s="7" t="s">
        <v>2558</v>
      </c>
      <c r="J60" s="8" t="s">
        <v>2559</v>
      </c>
      <c r="K60" s="7" t="s">
        <v>2560</v>
      </c>
      <c r="L60" s="7" t="s">
        <v>1265</v>
      </c>
      <c r="M60" s="7" t="s">
        <v>1168</v>
      </c>
      <c r="N60" s="8" t="s">
        <v>1465</v>
      </c>
      <c r="O60" s="7" t="s">
        <v>2561</v>
      </c>
      <c r="P60" s="7" t="s">
        <v>28</v>
      </c>
      <c r="Q60" s="7" t="s">
        <v>382</v>
      </c>
      <c r="R60" s="8" t="s">
        <v>2562</v>
      </c>
      <c r="S60" s="7" t="s">
        <v>2563</v>
      </c>
      <c r="T60" s="7" t="s">
        <v>61</v>
      </c>
      <c r="U60" s="7" t="s">
        <v>1836</v>
      </c>
      <c r="V60" s="8" t="s">
        <v>2564</v>
      </c>
      <c r="W60" s="7" t="s">
        <v>2565</v>
      </c>
      <c r="X60" s="7" t="s">
        <v>53</v>
      </c>
      <c r="Y60" s="7" t="s">
        <v>2566</v>
      </c>
      <c r="Z60" s="8" t="s">
        <v>2567</v>
      </c>
      <c r="AA60" s="7" t="s">
        <v>2568</v>
      </c>
      <c r="AB60" s="7" t="s">
        <v>20</v>
      </c>
      <c r="AC60" s="7" t="s">
        <v>2569</v>
      </c>
      <c r="AD60" s="8" t="s">
        <v>2570</v>
      </c>
      <c r="AE60" s="7" t="s">
        <v>1891</v>
      </c>
      <c r="AF60" s="7" t="s">
        <v>41</v>
      </c>
      <c r="AG60" s="7" t="s">
        <v>1815</v>
      </c>
      <c r="AH60" s="8" t="s">
        <v>2571</v>
      </c>
      <c r="AI60" s="7" t="s">
        <v>2572</v>
      </c>
      <c r="AJ60" s="7" t="s">
        <v>22</v>
      </c>
      <c r="AK60" s="7" t="s">
        <v>1932</v>
      </c>
      <c r="AL60" s="8" t="s">
        <v>2573</v>
      </c>
      <c r="AM60" s="7" t="s">
        <v>2151</v>
      </c>
      <c r="AN60" s="7" t="s">
        <v>22</v>
      </c>
      <c r="AO60" s="7" t="s">
        <v>1699</v>
      </c>
      <c r="AP60" s="8" t="s">
        <v>2574</v>
      </c>
    </row>
    <row r="61" spans="1:42" ht="27.75" customHeight="1" x14ac:dyDescent="0.2">
      <c r="A61" s="42"/>
      <c r="B61" s="9" t="s">
        <v>127</v>
      </c>
      <c r="C61" s="7" t="s">
        <v>273</v>
      </c>
      <c r="D61" s="7" t="s">
        <v>262</v>
      </c>
      <c r="E61" s="7" t="s">
        <v>110</v>
      </c>
      <c r="F61" s="8" t="s">
        <v>616</v>
      </c>
      <c r="G61" s="7" t="s">
        <v>273</v>
      </c>
      <c r="H61" s="7" t="s">
        <v>262</v>
      </c>
      <c r="I61" s="7" t="s">
        <v>1554</v>
      </c>
      <c r="J61" s="8" t="s">
        <v>160</v>
      </c>
      <c r="K61" s="7" t="s">
        <v>133</v>
      </c>
      <c r="L61" s="7" t="s">
        <v>133</v>
      </c>
      <c r="M61" s="7" t="s">
        <v>894</v>
      </c>
      <c r="N61" s="8" t="s">
        <v>269</v>
      </c>
      <c r="O61" s="7" t="s">
        <v>2120</v>
      </c>
      <c r="P61" s="7" t="s">
        <v>2120</v>
      </c>
      <c r="Q61" s="7" t="s">
        <v>2120</v>
      </c>
      <c r="R61" s="8" t="s">
        <v>2120</v>
      </c>
      <c r="S61" s="7" t="s">
        <v>371</v>
      </c>
      <c r="T61" s="7" t="s">
        <v>158</v>
      </c>
      <c r="U61" s="7" t="s">
        <v>2121</v>
      </c>
      <c r="V61" s="8" t="s">
        <v>2121</v>
      </c>
      <c r="W61" s="7" t="s">
        <v>157</v>
      </c>
      <c r="X61" s="7" t="s">
        <v>158</v>
      </c>
      <c r="Y61" s="7" t="s">
        <v>1674</v>
      </c>
      <c r="Z61" s="8" t="s">
        <v>538</v>
      </c>
      <c r="AA61" s="7" t="s">
        <v>273</v>
      </c>
      <c r="AB61" s="7" t="s">
        <v>262</v>
      </c>
      <c r="AC61" s="7" t="s">
        <v>1405</v>
      </c>
      <c r="AD61" s="8" t="s">
        <v>458</v>
      </c>
      <c r="AE61" s="7" t="s">
        <v>157</v>
      </c>
      <c r="AF61" s="7" t="s">
        <v>158</v>
      </c>
      <c r="AG61" s="7" t="s">
        <v>786</v>
      </c>
      <c r="AH61" s="8" t="s">
        <v>453</v>
      </c>
      <c r="AI61" s="7" t="s">
        <v>273</v>
      </c>
      <c r="AJ61" s="7" t="s">
        <v>262</v>
      </c>
      <c r="AK61" s="7" t="s">
        <v>166</v>
      </c>
      <c r="AL61" s="8" t="s">
        <v>1447</v>
      </c>
      <c r="AM61" s="7" t="s">
        <v>273</v>
      </c>
      <c r="AN61" s="7" t="s">
        <v>262</v>
      </c>
      <c r="AO61" s="7" t="s">
        <v>723</v>
      </c>
      <c r="AP61" s="8" t="s">
        <v>281</v>
      </c>
    </row>
    <row r="62" spans="1:42" ht="27.75" customHeight="1" x14ac:dyDescent="0.2">
      <c r="A62" s="42"/>
      <c r="B62" s="6" t="s">
        <v>6580</v>
      </c>
      <c r="C62" s="7" t="s">
        <v>2107</v>
      </c>
      <c r="D62" s="7" t="s">
        <v>118</v>
      </c>
      <c r="E62" s="7" t="s">
        <v>2575</v>
      </c>
      <c r="F62" s="8" t="s">
        <v>2576</v>
      </c>
      <c r="G62" s="7" t="s">
        <v>2107</v>
      </c>
      <c r="H62" s="7" t="s">
        <v>118</v>
      </c>
      <c r="I62" s="7" t="s">
        <v>444</v>
      </c>
      <c r="J62" s="8" t="s">
        <v>2577</v>
      </c>
      <c r="K62" s="7" t="s">
        <v>2111</v>
      </c>
      <c r="L62" s="7" t="s">
        <v>32</v>
      </c>
      <c r="M62" s="7" t="s">
        <v>839</v>
      </c>
      <c r="N62" s="8" t="s">
        <v>398</v>
      </c>
      <c r="O62" s="7" t="s">
        <v>1656</v>
      </c>
      <c r="P62" s="7" t="s">
        <v>108</v>
      </c>
      <c r="Q62" s="7" t="s">
        <v>167</v>
      </c>
      <c r="R62" s="8" t="s">
        <v>1447</v>
      </c>
      <c r="S62" s="7" t="s">
        <v>2200</v>
      </c>
      <c r="T62" s="7" t="s">
        <v>47</v>
      </c>
      <c r="U62" s="7" t="s">
        <v>874</v>
      </c>
      <c r="V62" s="8" t="s">
        <v>524</v>
      </c>
      <c r="W62" s="7" t="s">
        <v>186</v>
      </c>
      <c r="X62" s="7" t="s">
        <v>20</v>
      </c>
      <c r="Y62" s="7" t="s">
        <v>1245</v>
      </c>
      <c r="Z62" s="8" t="s">
        <v>2502</v>
      </c>
      <c r="AA62" s="7" t="s">
        <v>2075</v>
      </c>
      <c r="AB62" s="7" t="s">
        <v>118</v>
      </c>
      <c r="AC62" s="7" t="s">
        <v>1844</v>
      </c>
      <c r="AD62" s="8" t="s">
        <v>2578</v>
      </c>
      <c r="AE62" s="7" t="s">
        <v>142</v>
      </c>
      <c r="AF62" s="7" t="s">
        <v>78</v>
      </c>
      <c r="AG62" s="7" t="s">
        <v>1911</v>
      </c>
      <c r="AH62" s="8" t="s">
        <v>1765</v>
      </c>
      <c r="AI62" s="7" t="s">
        <v>124</v>
      </c>
      <c r="AJ62" s="7" t="s">
        <v>78</v>
      </c>
      <c r="AK62" s="7" t="s">
        <v>2209</v>
      </c>
      <c r="AL62" s="8" t="s">
        <v>961</v>
      </c>
      <c r="AM62" s="7" t="s">
        <v>2075</v>
      </c>
      <c r="AN62" s="7" t="s">
        <v>78</v>
      </c>
      <c r="AO62" s="7" t="s">
        <v>1368</v>
      </c>
      <c r="AP62" s="8" t="s">
        <v>1707</v>
      </c>
    </row>
    <row r="63" spans="1:42" ht="27.75" customHeight="1" x14ac:dyDescent="0.2">
      <c r="A63" s="42" t="s">
        <v>2579</v>
      </c>
      <c r="B63" s="3" t="s">
        <v>2384</v>
      </c>
      <c r="C63" s="4" t="s">
        <v>1053</v>
      </c>
      <c r="D63" s="4" t="s">
        <v>47</v>
      </c>
      <c r="E63" s="4" t="s">
        <v>2580</v>
      </c>
      <c r="F63" s="5" t="s">
        <v>2581</v>
      </c>
      <c r="G63" s="4" t="s">
        <v>1337</v>
      </c>
      <c r="H63" s="4" t="s">
        <v>47</v>
      </c>
      <c r="I63" s="4" t="s">
        <v>2582</v>
      </c>
      <c r="J63" s="5" t="s">
        <v>2583</v>
      </c>
      <c r="K63" s="4" t="s">
        <v>588</v>
      </c>
      <c r="L63" s="4" t="s">
        <v>1224</v>
      </c>
      <c r="M63" s="4" t="s">
        <v>792</v>
      </c>
      <c r="N63" s="5" t="s">
        <v>1022</v>
      </c>
      <c r="O63" s="4" t="s">
        <v>889</v>
      </c>
      <c r="P63" s="4" t="s">
        <v>183</v>
      </c>
      <c r="Q63" s="4" t="s">
        <v>607</v>
      </c>
      <c r="R63" s="5" t="s">
        <v>686</v>
      </c>
      <c r="S63" s="4" t="s">
        <v>548</v>
      </c>
      <c r="T63" s="4" t="s">
        <v>61</v>
      </c>
      <c r="U63" s="4" t="s">
        <v>774</v>
      </c>
      <c r="V63" s="5" t="s">
        <v>2550</v>
      </c>
      <c r="W63" s="4" t="s">
        <v>253</v>
      </c>
      <c r="X63" s="4" t="s">
        <v>41</v>
      </c>
      <c r="Y63" s="4" t="s">
        <v>557</v>
      </c>
      <c r="Z63" s="5" t="s">
        <v>2584</v>
      </c>
      <c r="AA63" s="4" t="s">
        <v>808</v>
      </c>
      <c r="AB63" s="4" t="s">
        <v>47</v>
      </c>
      <c r="AC63" s="4" t="s">
        <v>1693</v>
      </c>
      <c r="AD63" s="5" t="s">
        <v>2585</v>
      </c>
      <c r="AE63" s="4" t="s">
        <v>258</v>
      </c>
      <c r="AF63" s="4" t="s">
        <v>32</v>
      </c>
      <c r="AG63" s="4" t="s">
        <v>911</v>
      </c>
      <c r="AH63" s="5" t="s">
        <v>2586</v>
      </c>
      <c r="AI63" s="4" t="s">
        <v>207</v>
      </c>
      <c r="AJ63" s="4" t="s">
        <v>22</v>
      </c>
      <c r="AK63" s="4" t="s">
        <v>888</v>
      </c>
      <c r="AL63" s="5" t="s">
        <v>2587</v>
      </c>
      <c r="AM63" s="4" t="s">
        <v>1536</v>
      </c>
      <c r="AN63" s="4" t="s">
        <v>20</v>
      </c>
      <c r="AO63" s="4" t="s">
        <v>146</v>
      </c>
      <c r="AP63" s="5" t="s">
        <v>2588</v>
      </c>
    </row>
    <row r="64" spans="1:42" ht="27.75" customHeight="1" x14ac:dyDescent="0.2">
      <c r="A64" s="42"/>
      <c r="B64" s="6" t="s">
        <v>2407</v>
      </c>
      <c r="C64" s="7" t="s">
        <v>2589</v>
      </c>
      <c r="D64" s="7" t="s">
        <v>47</v>
      </c>
      <c r="E64" s="7" t="s">
        <v>586</v>
      </c>
      <c r="F64" s="8" t="s">
        <v>2590</v>
      </c>
      <c r="G64" s="7" t="s">
        <v>2591</v>
      </c>
      <c r="H64" s="7" t="s">
        <v>47</v>
      </c>
      <c r="I64" s="7" t="s">
        <v>2592</v>
      </c>
      <c r="J64" s="8" t="s">
        <v>2593</v>
      </c>
      <c r="K64" s="7" t="s">
        <v>2594</v>
      </c>
      <c r="L64" s="7" t="s">
        <v>1224</v>
      </c>
      <c r="M64" s="7" t="s">
        <v>984</v>
      </c>
      <c r="N64" s="8" t="s">
        <v>2595</v>
      </c>
      <c r="O64" s="7" t="s">
        <v>2596</v>
      </c>
      <c r="P64" s="7" t="s">
        <v>246</v>
      </c>
      <c r="Q64" s="7" t="s">
        <v>312</v>
      </c>
      <c r="R64" s="8" t="s">
        <v>1497</v>
      </c>
      <c r="S64" s="7" t="s">
        <v>2597</v>
      </c>
      <c r="T64" s="7" t="s">
        <v>61</v>
      </c>
      <c r="U64" s="7" t="s">
        <v>1836</v>
      </c>
      <c r="V64" s="8" t="s">
        <v>2598</v>
      </c>
      <c r="W64" s="7" t="s">
        <v>2424</v>
      </c>
      <c r="X64" s="7" t="s">
        <v>41</v>
      </c>
      <c r="Y64" s="7" t="s">
        <v>1440</v>
      </c>
      <c r="Z64" s="8" t="s">
        <v>2599</v>
      </c>
      <c r="AA64" s="7" t="s">
        <v>2600</v>
      </c>
      <c r="AB64" s="7" t="s">
        <v>47</v>
      </c>
      <c r="AC64" s="7" t="s">
        <v>2433</v>
      </c>
      <c r="AD64" s="8" t="s">
        <v>2601</v>
      </c>
      <c r="AE64" s="7" t="s">
        <v>2602</v>
      </c>
      <c r="AF64" s="7" t="s">
        <v>32</v>
      </c>
      <c r="AG64" s="7" t="s">
        <v>1329</v>
      </c>
      <c r="AH64" s="8" t="s">
        <v>2603</v>
      </c>
      <c r="AI64" s="7" t="s">
        <v>2604</v>
      </c>
      <c r="AJ64" s="7" t="s">
        <v>22</v>
      </c>
      <c r="AK64" s="7" t="s">
        <v>1316</v>
      </c>
      <c r="AL64" s="8" t="s">
        <v>2605</v>
      </c>
      <c r="AM64" s="7" t="s">
        <v>2606</v>
      </c>
      <c r="AN64" s="7" t="s">
        <v>20</v>
      </c>
      <c r="AO64" s="7" t="s">
        <v>847</v>
      </c>
      <c r="AP64" s="8" t="s">
        <v>2607</v>
      </c>
    </row>
    <row r="65" spans="1:42" ht="27.75" customHeight="1" x14ac:dyDescent="0.2">
      <c r="A65" s="42"/>
      <c r="B65" s="9" t="s">
        <v>127</v>
      </c>
      <c r="C65" s="7" t="s">
        <v>273</v>
      </c>
      <c r="D65" s="7" t="s">
        <v>262</v>
      </c>
      <c r="E65" s="7" t="s">
        <v>110</v>
      </c>
      <c r="F65" s="8" t="s">
        <v>616</v>
      </c>
      <c r="G65" s="7" t="s">
        <v>273</v>
      </c>
      <c r="H65" s="7" t="s">
        <v>262</v>
      </c>
      <c r="I65" s="7" t="s">
        <v>1554</v>
      </c>
      <c r="J65" s="8" t="s">
        <v>160</v>
      </c>
      <c r="K65" s="7" t="s">
        <v>133</v>
      </c>
      <c r="L65" s="7" t="s">
        <v>133</v>
      </c>
      <c r="M65" s="7" t="s">
        <v>894</v>
      </c>
      <c r="N65" s="8" t="s">
        <v>269</v>
      </c>
      <c r="O65" s="7" t="s">
        <v>2120</v>
      </c>
      <c r="P65" s="7" t="s">
        <v>2120</v>
      </c>
      <c r="Q65" s="7" t="s">
        <v>2120</v>
      </c>
      <c r="R65" s="8" t="s">
        <v>2120</v>
      </c>
      <c r="S65" s="7" t="s">
        <v>371</v>
      </c>
      <c r="T65" s="7" t="s">
        <v>158</v>
      </c>
      <c r="U65" s="7" t="s">
        <v>2121</v>
      </c>
      <c r="V65" s="8" t="s">
        <v>2121</v>
      </c>
      <c r="W65" s="7" t="s">
        <v>157</v>
      </c>
      <c r="X65" s="7" t="s">
        <v>158</v>
      </c>
      <c r="Y65" s="7" t="s">
        <v>1674</v>
      </c>
      <c r="Z65" s="8" t="s">
        <v>538</v>
      </c>
      <c r="AA65" s="7" t="s">
        <v>273</v>
      </c>
      <c r="AB65" s="7" t="s">
        <v>262</v>
      </c>
      <c r="AC65" s="7" t="s">
        <v>1405</v>
      </c>
      <c r="AD65" s="8" t="s">
        <v>458</v>
      </c>
      <c r="AE65" s="7" t="s">
        <v>157</v>
      </c>
      <c r="AF65" s="7" t="s">
        <v>158</v>
      </c>
      <c r="AG65" s="7" t="s">
        <v>786</v>
      </c>
      <c r="AH65" s="8" t="s">
        <v>453</v>
      </c>
      <c r="AI65" s="7" t="s">
        <v>273</v>
      </c>
      <c r="AJ65" s="7" t="s">
        <v>262</v>
      </c>
      <c r="AK65" s="7" t="s">
        <v>166</v>
      </c>
      <c r="AL65" s="8" t="s">
        <v>1447</v>
      </c>
      <c r="AM65" s="7" t="s">
        <v>273</v>
      </c>
      <c r="AN65" s="7" t="s">
        <v>262</v>
      </c>
      <c r="AO65" s="7" t="s">
        <v>723</v>
      </c>
      <c r="AP65" s="8" t="s">
        <v>281</v>
      </c>
    </row>
    <row r="66" spans="1:42" ht="27.75" customHeight="1" x14ac:dyDescent="0.2">
      <c r="A66" s="42"/>
      <c r="B66" s="6" t="s">
        <v>6580</v>
      </c>
      <c r="C66" s="7" t="s">
        <v>2128</v>
      </c>
      <c r="D66" s="7" t="s">
        <v>118</v>
      </c>
      <c r="E66" s="7" t="s">
        <v>424</v>
      </c>
      <c r="F66" s="8" t="s">
        <v>2582</v>
      </c>
      <c r="G66" s="7" t="s">
        <v>2128</v>
      </c>
      <c r="H66" s="7" t="s">
        <v>118</v>
      </c>
      <c r="I66" s="7" t="s">
        <v>1195</v>
      </c>
      <c r="J66" s="8" t="s">
        <v>2550</v>
      </c>
      <c r="K66" s="7" t="s">
        <v>2608</v>
      </c>
      <c r="L66" s="7" t="s">
        <v>605</v>
      </c>
      <c r="M66" s="7" t="s">
        <v>838</v>
      </c>
      <c r="N66" s="8" t="s">
        <v>1405</v>
      </c>
      <c r="O66" s="7" t="s">
        <v>2124</v>
      </c>
      <c r="P66" s="7" t="s">
        <v>2080</v>
      </c>
      <c r="Q66" s="7" t="s">
        <v>2121</v>
      </c>
      <c r="R66" s="8" t="s">
        <v>268</v>
      </c>
      <c r="S66" s="7" t="s">
        <v>2305</v>
      </c>
      <c r="T66" s="7" t="s">
        <v>78</v>
      </c>
      <c r="U66" s="7" t="s">
        <v>843</v>
      </c>
      <c r="V66" s="8" t="s">
        <v>772</v>
      </c>
      <c r="W66" s="7" t="s">
        <v>2105</v>
      </c>
      <c r="X66" s="7" t="s">
        <v>118</v>
      </c>
      <c r="Y66" s="7" t="s">
        <v>1093</v>
      </c>
      <c r="Z66" s="8" t="s">
        <v>2609</v>
      </c>
      <c r="AA66" s="7" t="s">
        <v>2094</v>
      </c>
      <c r="AB66" s="7" t="s">
        <v>118</v>
      </c>
      <c r="AC66" s="7" t="s">
        <v>2610</v>
      </c>
      <c r="AD66" s="8" t="s">
        <v>2611</v>
      </c>
      <c r="AE66" s="7" t="s">
        <v>2184</v>
      </c>
      <c r="AF66" s="7" t="s">
        <v>78</v>
      </c>
      <c r="AG66" s="7" t="s">
        <v>1550</v>
      </c>
      <c r="AH66" s="8" t="s">
        <v>2612</v>
      </c>
      <c r="AI66" s="7" t="s">
        <v>2094</v>
      </c>
      <c r="AJ66" s="7" t="s">
        <v>118</v>
      </c>
      <c r="AK66" s="7" t="s">
        <v>785</v>
      </c>
      <c r="AL66" s="8" t="s">
        <v>1320</v>
      </c>
      <c r="AM66" s="7" t="s">
        <v>2167</v>
      </c>
      <c r="AN66" s="7" t="s">
        <v>118</v>
      </c>
      <c r="AO66" s="7" t="s">
        <v>2613</v>
      </c>
      <c r="AP66" s="8" t="s">
        <v>753</v>
      </c>
    </row>
    <row r="67" spans="1:42" ht="27.75" customHeight="1" x14ac:dyDescent="0.2">
      <c r="A67" s="42" t="s">
        <v>2614</v>
      </c>
      <c r="B67" s="3" t="s">
        <v>2615</v>
      </c>
      <c r="C67" s="4" t="s">
        <v>1480</v>
      </c>
      <c r="D67" s="4" t="s">
        <v>78</v>
      </c>
      <c r="E67" s="4" t="s">
        <v>206</v>
      </c>
      <c r="F67" s="5" t="s">
        <v>2616</v>
      </c>
      <c r="G67" s="4" t="s">
        <v>2102</v>
      </c>
      <c r="H67" s="4" t="s">
        <v>118</v>
      </c>
      <c r="I67" s="4" t="s">
        <v>915</v>
      </c>
      <c r="J67" s="5" t="s">
        <v>199</v>
      </c>
      <c r="K67" s="4" t="s">
        <v>1823</v>
      </c>
      <c r="L67" s="4" t="s">
        <v>85</v>
      </c>
      <c r="M67" s="4" t="s">
        <v>1297</v>
      </c>
      <c r="N67" s="5" t="s">
        <v>2617</v>
      </c>
      <c r="O67" s="4" t="s">
        <v>1823</v>
      </c>
      <c r="P67" s="4" t="s">
        <v>114</v>
      </c>
      <c r="Q67" s="4" t="s">
        <v>1417</v>
      </c>
      <c r="R67" s="5" t="s">
        <v>637</v>
      </c>
      <c r="S67" s="4" t="s">
        <v>368</v>
      </c>
      <c r="T67" s="4" t="s">
        <v>271</v>
      </c>
      <c r="U67" s="4" t="s">
        <v>1028</v>
      </c>
      <c r="V67" s="5" t="s">
        <v>2126</v>
      </c>
      <c r="W67" s="4" t="s">
        <v>174</v>
      </c>
      <c r="X67" s="4" t="s">
        <v>38</v>
      </c>
      <c r="Y67" s="4" t="s">
        <v>1397</v>
      </c>
      <c r="Z67" s="5" t="s">
        <v>1724</v>
      </c>
      <c r="AA67" s="4" t="s">
        <v>2092</v>
      </c>
      <c r="AB67" s="4" t="s">
        <v>78</v>
      </c>
      <c r="AC67" s="4" t="s">
        <v>2618</v>
      </c>
      <c r="AD67" s="5" t="s">
        <v>2619</v>
      </c>
      <c r="AE67" s="4" t="s">
        <v>1208</v>
      </c>
      <c r="AF67" s="4" t="s">
        <v>20</v>
      </c>
      <c r="AG67" s="4" t="s">
        <v>1221</v>
      </c>
      <c r="AH67" s="5" t="s">
        <v>1487</v>
      </c>
      <c r="AI67" s="4" t="s">
        <v>2094</v>
      </c>
      <c r="AJ67" s="4" t="s">
        <v>78</v>
      </c>
      <c r="AK67" s="4" t="s">
        <v>1029</v>
      </c>
      <c r="AL67" s="5" t="s">
        <v>2620</v>
      </c>
      <c r="AM67" s="4" t="s">
        <v>2112</v>
      </c>
      <c r="AN67" s="4" t="s">
        <v>118</v>
      </c>
      <c r="AO67" s="4" t="s">
        <v>1524</v>
      </c>
      <c r="AP67" s="5" t="s">
        <v>2419</v>
      </c>
    </row>
    <row r="68" spans="1:42" ht="27.75" customHeight="1" x14ac:dyDescent="0.2">
      <c r="A68" s="42"/>
      <c r="B68" s="6" t="s">
        <v>2621</v>
      </c>
      <c r="C68" s="7" t="s">
        <v>74</v>
      </c>
      <c r="D68" s="7" t="s">
        <v>78</v>
      </c>
      <c r="E68" s="7" t="s">
        <v>2622</v>
      </c>
      <c r="F68" s="8" t="s">
        <v>2623</v>
      </c>
      <c r="G68" s="7" t="s">
        <v>77</v>
      </c>
      <c r="H68" s="7" t="s">
        <v>78</v>
      </c>
      <c r="I68" s="7" t="s">
        <v>2624</v>
      </c>
      <c r="J68" s="8" t="s">
        <v>2625</v>
      </c>
      <c r="K68" s="7" t="s">
        <v>433</v>
      </c>
      <c r="L68" s="7" t="s">
        <v>969</v>
      </c>
      <c r="M68" s="7" t="s">
        <v>614</v>
      </c>
      <c r="N68" s="8" t="s">
        <v>1812</v>
      </c>
      <c r="O68" s="7" t="s">
        <v>709</v>
      </c>
      <c r="P68" s="7" t="s">
        <v>57</v>
      </c>
      <c r="Q68" s="7" t="s">
        <v>1920</v>
      </c>
      <c r="R68" s="8" t="s">
        <v>544</v>
      </c>
      <c r="S68" s="7" t="s">
        <v>1743</v>
      </c>
      <c r="T68" s="7" t="s">
        <v>118</v>
      </c>
      <c r="U68" s="7" t="s">
        <v>1554</v>
      </c>
      <c r="V68" s="8" t="s">
        <v>160</v>
      </c>
      <c r="W68" s="7" t="s">
        <v>547</v>
      </c>
      <c r="X68" s="7" t="s">
        <v>38</v>
      </c>
      <c r="Y68" s="7" t="s">
        <v>2626</v>
      </c>
      <c r="Z68" s="8" t="s">
        <v>2627</v>
      </c>
      <c r="AA68" s="7" t="s">
        <v>734</v>
      </c>
      <c r="AB68" s="7" t="s">
        <v>78</v>
      </c>
      <c r="AC68" s="7" t="s">
        <v>1364</v>
      </c>
      <c r="AD68" s="8" t="s">
        <v>2628</v>
      </c>
      <c r="AE68" s="7" t="s">
        <v>397</v>
      </c>
      <c r="AF68" s="7" t="s">
        <v>22</v>
      </c>
      <c r="AG68" s="7" t="s">
        <v>2283</v>
      </c>
      <c r="AH68" s="8" t="s">
        <v>2629</v>
      </c>
      <c r="AI68" s="7" t="s">
        <v>1656</v>
      </c>
      <c r="AJ68" s="7" t="s">
        <v>47</v>
      </c>
      <c r="AK68" s="7" t="s">
        <v>2630</v>
      </c>
      <c r="AL68" s="8" t="s">
        <v>1160</v>
      </c>
      <c r="AM68" s="7" t="s">
        <v>111</v>
      </c>
      <c r="AN68" s="7" t="s">
        <v>118</v>
      </c>
      <c r="AO68" s="7" t="s">
        <v>2377</v>
      </c>
      <c r="AP68" s="8" t="s">
        <v>2631</v>
      </c>
    </row>
    <row r="69" spans="1:42" ht="27.75" customHeight="1" x14ac:dyDescent="0.2">
      <c r="A69" s="42"/>
      <c r="B69" s="6" t="s">
        <v>2632</v>
      </c>
      <c r="C69" s="7" t="s">
        <v>611</v>
      </c>
      <c r="D69" s="7" t="s">
        <v>78</v>
      </c>
      <c r="E69" s="7" t="s">
        <v>2633</v>
      </c>
      <c r="F69" s="8" t="s">
        <v>1559</v>
      </c>
      <c r="G69" s="7" t="s">
        <v>1388</v>
      </c>
      <c r="H69" s="7" t="s">
        <v>78</v>
      </c>
      <c r="I69" s="7" t="s">
        <v>2634</v>
      </c>
      <c r="J69" s="8" t="s">
        <v>2635</v>
      </c>
      <c r="K69" s="7" t="s">
        <v>634</v>
      </c>
      <c r="L69" s="7" t="s">
        <v>246</v>
      </c>
      <c r="M69" s="7" t="s">
        <v>824</v>
      </c>
      <c r="N69" s="8" t="s">
        <v>2636</v>
      </c>
      <c r="O69" s="7" t="s">
        <v>946</v>
      </c>
      <c r="P69" s="7" t="s">
        <v>114</v>
      </c>
      <c r="Q69" s="7" t="s">
        <v>1370</v>
      </c>
      <c r="R69" s="8" t="s">
        <v>1875</v>
      </c>
      <c r="S69" s="7" t="s">
        <v>2105</v>
      </c>
      <c r="T69" s="7" t="s">
        <v>78</v>
      </c>
      <c r="U69" s="7" t="s">
        <v>185</v>
      </c>
      <c r="V69" s="8" t="s">
        <v>1636</v>
      </c>
      <c r="W69" s="7" t="s">
        <v>968</v>
      </c>
      <c r="X69" s="7" t="s">
        <v>32</v>
      </c>
      <c r="Y69" s="7" t="s">
        <v>1844</v>
      </c>
      <c r="Z69" s="8" t="s">
        <v>2637</v>
      </c>
      <c r="AA69" s="7" t="s">
        <v>1067</v>
      </c>
      <c r="AB69" s="7" t="s">
        <v>78</v>
      </c>
      <c r="AC69" s="7" t="s">
        <v>717</v>
      </c>
      <c r="AD69" s="8" t="s">
        <v>2638</v>
      </c>
      <c r="AE69" s="7" t="s">
        <v>357</v>
      </c>
      <c r="AF69" s="7" t="s">
        <v>22</v>
      </c>
      <c r="AG69" s="7" t="s">
        <v>1293</v>
      </c>
      <c r="AH69" s="8" t="s">
        <v>2639</v>
      </c>
      <c r="AI69" s="7" t="s">
        <v>88</v>
      </c>
      <c r="AJ69" s="7" t="s">
        <v>20</v>
      </c>
      <c r="AK69" s="7" t="s">
        <v>2368</v>
      </c>
      <c r="AL69" s="8" t="s">
        <v>2640</v>
      </c>
      <c r="AM69" s="7" t="s">
        <v>2107</v>
      </c>
      <c r="AN69" s="7" t="s">
        <v>78</v>
      </c>
      <c r="AO69" s="7" t="s">
        <v>181</v>
      </c>
      <c r="AP69" s="8" t="s">
        <v>955</v>
      </c>
    </row>
    <row r="70" spans="1:42" ht="27.75" customHeight="1" x14ac:dyDescent="0.2">
      <c r="A70" s="42"/>
      <c r="B70" s="6" t="s">
        <v>2641</v>
      </c>
      <c r="C70" s="7" t="s">
        <v>742</v>
      </c>
      <c r="D70" s="7" t="s">
        <v>78</v>
      </c>
      <c r="E70" s="7" t="s">
        <v>2642</v>
      </c>
      <c r="F70" s="8" t="s">
        <v>2643</v>
      </c>
      <c r="G70" s="7" t="s">
        <v>1388</v>
      </c>
      <c r="H70" s="7" t="s">
        <v>78</v>
      </c>
      <c r="I70" s="7" t="s">
        <v>197</v>
      </c>
      <c r="J70" s="8" t="s">
        <v>2644</v>
      </c>
      <c r="K70" s="7" t="s">
        <v>77</v>
      </c>
      <c r="L70" s="7" t="s">
        <v>85</v>
      </c>
      <c r="M70" s="7" t="s">
        <v>1072</v>
      </c>
      <c r="N70" s="8" t="s">
        <v>2645</v>
      </c>
      <c r="O70" s="7" t="s">
        <v>1474</v>
      </c>
      <c r="P70" s="7" t="s">
        <v>41</v>
      </c>
      <c r="Q70" s="7" t="s">
        <v>838</v>
      </c>
      <c r="R70" s="8" t="s">
        <v>1888</v>
      </c>
      <c r="S70" s="7" t="s">
        <v>2094</v>
      </c>
      <c r="T70" s="7" t="s">
        <v>78</v>
      </c>
      <c r="U70" s="7" t="s">
        <v>135</v>
      </c>
      <c r="V70" s="8" t="s">
        <v>285</v>
      </c>
      <c r="W70" s="7" t="s">
        <v>611</v>
      </c>
      <c r="X70" s="7" t="s">
        <v>20</v>
      </c>
      <c r="Y70" s="7" t="s">
        <v>521</v>
      </c>
      <c r="Z70" s="8" t="s">
        <v>910</v>
      </c>
      <c r="AA70" s="7" t="s">
        <v>1249</v>
      </c>
      <c r="AB70" s="7" t="s">
        <v>78</v>
      </c>
      <c r="AC70" s="7" t="s">
        <v>1104</v>
      </c>
      <c r="AD70" s="8" t="s">
        <v>2646</v>
      </c>
      <c r="AE70" s="7" t="s">
        <v>1477</v>
      </c>
      <c r="AF70" s="7" t="s">
        <v>20</v>
      </c>
      <c r="AG70" s="7" t="s">
        <v>1318</v>
      </c>
      <c r="AH70" s="8" t="s">
        <v>2647</v>
      </c>
      <c r="AI70" s="7" t="s">
        <v>395</v>
      </c>
      <c r="AJ70" s="7" t="s">
        <v>78</v>
      </c>
      <c r="AK70" s="7" t="s">
        <v>2648</v>
      </c>
      <c r="AL70" s="8" t="s">
        <v>2649</v>
      </c>
      <c r="AM70" s="7" t="s">
        <v>1120</v>
      </c>
      <c r="AN70" s="7" t="s">
        <v>78</v>
      </c>
      <c r="AO70" s="7" t="s">
        <v>1818</v>
      </c>
      <c r="AP70" s="8" t="s">
        <v>2650</v>
      </c>
    </row>
    <row r="71" spans="1:42" ht="27.75" customHeight="1" x14ac:dyDescent="0.2">
      <c r="A71" s="42"/>
      <c r="B71" s="6" t="s">
        <v>2651</v>
      </c>
      <c r="C71" s="7" t="s">
        <v>695</v>
      </c>
      <c r="D71" s="7" t="s">
        <v>47</v>
      </c>
      <c r="E71" s="7" t="s">
        <v>2652</v>
      </c>
      <c r="F71" s="8" t="s">
        <v>2653</v>
      </c>
      <c r="G71" s="7" t="s">
        <v>909</v>
      </c>
      <c r="H71" s="7" t="s">
        <v>47</v>
      </c>
      <c r="I71" s="7" t="s">
        <v>1748</v>
      </c>
      <c r="J71" s="8" t="s">
        <v>2654</v>
      </c>
      <c r="K71" s="7" t="s">
        <v>830</v>
      </c>
      <c r="L71" s="7" t="s">
        <v>38</v>
      </c>
      <c r="M71" s="7" t="s">
        <v>285</v>
      </c>
      <c r="N71" s="8" t="s">
        <v>2655</v>
      </c>
      <c r="O71" s="7" t="s">
        <v>1697</v>
      </c>
      <c r="P71" s="7" t="s">
        <v>53</v>
      </c>
      <c r="Q71" s="7" t="s">
        <v>185</v>
      </c>
      <c r="R71" s="8" t="s">
        <v>288</v>
      </c>
      <c r="S71" s="7" t="s">
        <v>290</v>
      </c>
      <c r="T71" s="7" t="s">
        <v>20</v>
      </c>
      <c r="U71" s="7" t="s">
        <v>1787</v>
      </c>
      <c r="V71" s="8" t="s">
        <v>1818</v>
      </c>
      <c r="W71" s="7" t="s">
        <v>791</v>
      </c>
      <c r="X71" s="7" t="s">
        <v>38</v>
      </c>
      <c r="Y71" s="7" t="s">
        <v>1703</v>
      </c>
      <c r="Z71" s="8" t="s">
        <v>2656</v>
      </c>
      <c r="AA71" s="7" t="s">
        <v>592</v>
      </c>
      <c r="AB71" s="7" t="s">
        <v>47</v>
      </c>
      <c r="AC71" s="7" t="s">
        <v>2657</v>
      </c>
      <c r="AD71" s="8" t="s">
        <v>2658</v>
      </c>
      <c r="AE71" s="7" t="s">
        <v>243</v>
      </c>
      <c r="AF71" s="7" t="s">
        <v>22</v>
      </c>
      <c r="AG71" s="7" t="s">
        <v>1466</v>
      </c>
      <c r="AH71" s="8" t="s">
        <v>2659</v>
      </c>
      <c r="AI71" s="7" t="s">
        <v>433</v>
      </c>
      <c r="AJ71" s="7" t="s">
        <v>20</v>
      </c>
      <c r="AK71" s="7" t="s">
        <v>303</v>
      </c>
      <c r="AL71" s="8" t="s">
        <v>2660</v>
      </c>
      <c r="AM71" s="7" t="s">
        <v>1174</v>
      </c>
      <c r="AN71" s="7" t="s">
        <v>20</v>
      </c>
      <c r="AO71" s="7" t="s">
        <v>964</v>
      </c>
      <c r="AP71" s="8" t="s">
        <v>2661</v>
      </c>
    </row>
    <row r="72" spans="1:42" ht="27.75" customHeight="1" x14ac:dyDescent="0.2">
      <c r="A72" s="42"/>
      <c r="B72" s="6" t="s">
        <v>2662</v>
      </c>
      <c r="C72" s="7" t="s">
        <v>352</v>
      </c>
      <c r="D72" s="7" t="s">
        <v>78</v>
      </c>
      <c r="E72" s="7" t="s">
        <v>2663</v>
      </c>
      <c r="F72" s="8" t="s">
        <v>2664</v>
      </c>
      <c r="G72" s="7" t="s">
        <v>848</v>
      </c>
      <c r="H72" s="7" t="s">
        <v>47</v>
      </c>
      <c r="I72" s="7" t="s">
        <v>2665</v>
      </c>
      <c r="J72" s="8" t="s">
        <v>2666</v>
      </c>
      <c r="K72" s="7" t="s">
        <v>2667</v>
      </c>
      <c r="L72" s="7" t="s">
        <v>32</v>
      </c>
      <c r="M72" s="7" t="s">
        <v>58</v>
      </c>
      <c r="N72" s="8" t="s">
        <v>932</v>
      </c>
      <c r="O72" s="7" t="s">
        <v>2668</v>
      </c>
      <c r="P72" s="7" t="s">
        <v>2097</v>
      </c>
      <c r="Q72" s="7" t="s">
        <v>455</v>
      </c>
      <c r="R72" s="8" t="s">
        <v>167</v>
      </c>
      <c r="S72" s="7" t="s">
        <v>1600</v>
      </c>
      <c r="T72" s="7" t="s">
        <v>32</v>
      </c>
      <c r="U72" s="7" t="s">
        <v>1524</v>
      </c>
      <c r="V72" s="8" t="s">
        <v>598</v>
      </c>
      <c r="W72" s="7" t="s">
        <v>97</v>
      </c>
      <c r="X72" s="7" t="s">
        <v>20</v>
      </c>
      <c r="Y72" s="7" t="s">
        <v>1651</v>
      </c>
      <c r="Z72" s="8" t="s">
        <v>1181</v>
      </c>
      <c r="AA72" s="7" t="s">
        <v>422</v>
      </c>
      <c r="AB72" s="7" t="s">
        <v>47</v>
      </c>
      <c r="AC72" s="7" t="s">
        <v>1991</v>
      </c>
      <c r="AD72" s="8" t="s">
        <v>2669</v>
      </c>
      <c r="AE72" s="7" t="s">
        <v>182</v>
      </c>
      <c r="AF72" s="7" t="s">
        <v>22</v>
      </c>
      <c r="AG72" s="7" t="s">
        <v>2193</v>
      </c>
      <c r="AH72" s="8" t="s">
        <v>2670</v>
      </c>
      <c r="AI72" s="7" t="s">
        <v>531</v>
      </c>
      <c r="AJ72" s="7" t="s">
        <v>20</v>
      </c>
      <c r="AK72" s="7" t="s">
        <v>1950</v>
      </c>
      <c r="AL72" s="8" t="s">
        <v>2671</v>
      </c>
      <c r="AM72" s="7" t="s">
        <v>776</v>
      </c>
      <c r="AN72" s="7" t="s">
        <v>20</v>
      </c>
      <c r="AO72" s="7" t="s">
        <v>1110</v>
      </c>
      <c r="AP72" s="8" t="s">
        <v>2672</v>
      </c>
    </row>
    <row r="73" spans="1:42" ht="27.75" customHeight="1" x14ac:dyDescent="0.2">
      <c r="A73" s="42"/>
      <c r="B73" s="9" t="s">
        <v>2673</v>
      </c>
      <c r="C73" s="7" t="s">
        <v>899</v>
      </c>
      <c r="D73" s="7" t="s">
        <v>78</v>
      </c>
      <c r="E73" s="7" t="s">
        <v>2674</v>
      </c>
      <c r="F73" s="8" t="s">
        <v>2675</v>
      </c>
      <c r="G73" s="7" t="s">
        <v>1477</v>
      </c>
      <c r="H73" s="7" t="s">
        <v>78</v>
      </c>
      <c r="I73" s="7" t="s">
        <v>2676</v>
      </c>
      <c r="J73" s="8" t="s">
        <v>2677</v>
      </c>
      <c r="K73" s="7" t="s">
        <v>2094</v>
      </c>
      <c r="L73" s="7" t="s">
        <v>47</v>
      </c>
      <c r="M73" s="7" t="s">
        <v>983</v>
      </c>
      <c r="N73" s="8" t="s">
        <v>650</v>
      </c>
      <c r="O73" s="7" t="s">
        <v>133</v>
      </c>
      <c r="P73" s="7" t="s">
        <v>133</v>
      </c>
      <c r="Q73" s="7" t="s">
        <v>1519</v>
      </c>
      <c r="R73" s="8" t="s">
        <v>138</v>
      </c>
      <c r="S73" s="7" t="s">
        <v>2010</v>
      </c>
      <c r="T73" s="7" t="s">
        <v>53</v>
      </c>
      <c r="U73" s="7" t="s">
        <v>569</v>
      </c>
      <c r="V73" s="8" t="s">
        <v>2678</v>
      </c>
      <c r="W73" s="7" t="s">
        <v>145</v>
      </c>
      <c r="X73" s="7" t="s">
        <v>78</v>
      </c>
      <c r="Y73" s="7" t="s">
        <v>980</v>
      </c>
      <c r="Z73" s="8" t="s">
        <v>2679</v>
      </c>
      <c r="AA73" s="7" t="s">
        <v>1600</v>
      </c>
      <c r="AB73" s="7" t="s">
        <v>47</v>
      </c>
      <c r="AC73" s="7" t="s">
        <v>2680</v>
      </c>
      <c r="AD73" s="8" t="s">
        <v>2681</v>
      </c>
      <c r="AE73" s="7" t="s">
        <v>2667</v>
      </c>
      <c r="AF73" s="7" t="s">
        <v>47</v>
      </c>
      <c r="AG73" s="7" t="s">
        <v>2304</v>
      </c>
      <c r="AH73" s="8" t="s">
        <v>79</v>
      </c>
      <c r="AI73" s="7" t="s">
        <v>830</v>
      </c>
      <c r="AJ73" s="7" t="s">
        <v>38</v>
      </c>
      <c r="AK73" s="7" t="s">
        <v>1957</v>
      </c>
      <c r="AL73" s="8" t="s">
        <v>2682</v>
      </c>
      <c r="AM73" s="7" t="s">
        <v>258</v>
      </c>
      <c r="AN73" s="7" t="s">
        <v>22</v>
      </c>
      <c r="AO73" s="7" t="s">
        <v>1229</v>
      </c>
      <c r="AP73" s="8" t="s">
        <v>2683</v>
      </c>
    </row>
    <row r="74" spans="1:42" ht="27.75" customHeight="1" x14ac:dyDescent="0.2">
      <c r="A74" s="42"/>
      <c r="B74" s="6" t="s">
        <v>2684</v>
      </c>
      <c r="C74" s="7" t="s">
        <v>681</v>
      </c>
      <c r="D74" s="7" t="s">
        <v>78</v>
      </c>
      <c r="E74" s="7" t="s">
        <v>1615</v>
      </c>
      <c r="F74" s="8" t="s">
        <v>2685</v>
      </c>
      <c r="G74" s="7" t="s">
        <v>287</v>
      </c>
      <c r="H74" s="7" t="s">
        <v>47</v>
      </c>
      <c r="I74" s="7" t="s">
        <v>2686</v>
      </c>
      <c r="J74" s="8" t="s">
        <v>2687</v>
      </c>
      <c r="K74" s="7" t="s">
        <v>177</v>
      </c>
      <c r="L74" s="7" t="s">
        <v>61</v>
      </c>
      <c r="M74" s="7" t="s">
        <v>2331</v>
      </c>
      <c r="N74" s="8" t="s">
        <v>2688</v>
      </c>
      <c r="O74" s="7" t="s">
        <v>626</v>
      </c>
      <c r="P74" s="7" t="s">
        <v>238</v>
      </c>
      <c r="Q74" s="7" t="s">
        <v>184</v>
      </c>
      <c r="R74" s="8" t="s">
        <v>546</v>
      </c>
      <c r="S74" s="7" t="s">
        <v>791</v>
      </c>
      <c r="T74" s="7" t="s">
        <v>32</v>
      </c>
      <c r="U74" s="7" t="s">
        <v>252</v>
      </c>
      <c r="V74" s="8" t="s">
        <v>2389</v>
      </c>
      <c r="W74" s="7" t="s">
        <v>282</v>
      </c>
      <c r="X74" s="7" t="s">
        <v>20</v>
      </c>
      <c r="Y74" s="7" t="s">
        <v>2500</v>
      </c>
      <c r="Z74" s="8" t="s">
        <v>2022</v>
      </c>
      <c r="AA74" s="7" t="s">
        <v>818</v>
      </c>
      <c r="AB74" s="7" t="s">
        <v>47</v>
      </c>
      <c r="AC74" s="7" t="s">
        <v>1715</v>
      </c>
      <c r="AD74" s="8" t="s">
        <v>2689</v>
      </c>
      <c r="AE74" s="7" t="s">
        <v>1560</v>
      </c>
      <c r="AF74" s="7" t="s">
        <v>22</v>
      </c>
      <c r="AG74" s="7" t="s">
        <v>1318</v>
      </c>
      <c r="AH74" s="8" t="s">
        <v>2690</v>
      </c>
      <c r="AI74" s="7" t="s">
        <v>359</v>
      </c>
      <c r="AJ74" s="7" t="s">
        <v>20</v>
      </c>
      <c r="AK74" s="7" t="s">
        <v>2691</v>
      </c>
      <c r="AL74" s="8" t="s">
        <v>1219</v>
      </c>
      <c r="AM74" s="7" t="s">
        <v>889</v>
      </c>
      <c r="AN74" s="7" t="s">
        <v>47</v>
      </c>
      <c r="AO74" s="7" t="s">
        <v>718</v>
      </c>
      <c r="AP74" s="8" t="s">
        <v>2692</v>
      </c>
    </row>
    <row r="75" spans="1:42" ht="27.75" customHeight="1" x14ac:dyDescent="0.2">
      <c r="A75" s="42"/>
      <c r="B75" s="6" t="s">
        <v>2693</v>
      </c>
      <c r="C75" s="7" t="s">
        <v>111</v>
      </c>
      <c r="D75" s="7" t="s">
        <v>118</v>
      </c>
      <c r="E75" s="7" t="s">
        <v>2412</v>
      </c>
      <c r="F75" s="8" t="s">
        <v>2694</v>
      </c>
      <c r="G75" s="7" t="s">
        <v>111</v>
      </c>
      <c r="H75" s="7" t="s">
        <v>118</v>
      </c>
      <c r="I75" s="7" t="s">
        <v>1525</v>
      </c>
      <c r="J75" s="8" t="s">
        <v>2695</v>
      </c>
      <c r="K75" s="7" t="s">
        <v>111</v>
      </c>
      <c r="L75" s="7" t="s">
        <v>22</v>
      </c>
      <c r="M75" s="7" t="s">
        <v>610</v>
      </c>
      <c r="N75" s="8" t="s">
        <v>939</v>
      </c>
      <c r="O75" s="7" t="s">
        <v>133</v>
      </c>
      <c r="P75" s="7" t="s">
        <v>133</v>
      </c>
      <c r="Q75" s="7" t="s">
        <v>162</v>
      </c>
      <c r="R75" s="8" t="s">
        <v>138</v>
      </c>
      <c r="S75" s="7" t="s">
        <v>2102</v>
      </c>
      <c r="T75" s="7" t="s">
        <v>78</v>
      </c>
      <c r="U75" s="7" t="s">
        <v>1002</v>
      </c>
      <c r="V75" s="8" t="s">
        <v>662</v>
      </c>
      <c r="W75" s="7" t="s">
        <v>1205</v>
      </c>
      <c r="X75" s="7" t="s">
        <v>78</v>
      </c>
      <c r="Y75" s="7" t="s">
        <v>1026</v>
      </c>
      <c r="Z75" s="8" t="s">
        <v>2696</v>
      </c>
      <c r="AA75" s="7" t="s">
        <v>2200</v>
      </c>
      <c r="AB75" s="7" t="s">
        <v>118</v>
      </c>
      <c r="AC75" s="7" t="s">
        <v>2697</v>
      </c>
      <c r="AD75" s="8" t="s">
        <v>999</v>
      </c>
      <c r="AE75" s="7" t="s">
        <v>1247</v>
      </c>
      <c r="AF75" s="7" t="s">
        <v>78</v>
      </c>
      <c r="AG75" s="7" t="s">
        <v>834</v>
      </c>
      <c r="AH75" s="8" t="s">
        <v>2698</v>
      </c>
      <c r="AI75" s="7" t="s">
        <v>154</v>
      </c>
      <c r="AJ75" s="7" t="s">
        <v>118</v>
      </c>
      <c r="AK75" s="7" t="s">
        <v>1583</v>
      </c>
      <c r="AL75" s="8" t="s">
        <v>260</v>
      </c>
      <c r="AM75" s="7" t="s">
        <v>130</v>
      </c>
      <c r="AN75" s="7" t="s">
        <v>118</v>
      </c>
      <c r="AO75" s="7" t="s">
        <v>2699</v>
      </c>
      <c r="AP75" s="8" t="s">
        <v>2700</v>
      </c>
    </row>
    <row r="76" spans="1:42" ht="27.75" customHeight="1" x14ac:dyDescent="0.2">
      <c r="A76" s="42"/>
      <c r="B76" s="9" t="s">
        <v>127</v>
      </c>
      <c r="C76" s="7" t="s">
        <v>273</v>
      </c>
      <c r="D76" s="7" t="s">
        <v>262</v>
      </c>
      <c r="E76" s="7" t="s">
        <v>110</v>
      </c>
      <c r="F76" s="8" t="s">
        <v>616</v>
      </c>
      <c r="G76" s="7" t="s">
        <v>273</v>
      </c>
      <c r="H76" s="7" t="s">
        <v>262</v>
      </c>
      <c r="I76" s="7" t="s">
        <v>1554</v>
      </c>
      <c r="J76" s="8" t="s">
        <v>160</v>
      </c>
      <c r="K76" s="7" t="s">
        <v>133</v>
      </c>
      <c r="L76" s="7" t="s">
        <v>133</v>
      </c>
      <c r="M76" s="7" t="s">
        <v>894</v>
      </c>
      <c r="N76" s="8" t="s">
        <v>269</v>
      </c>
      <c r="O76" s="7" t="s">
        <v>2120</v>
      </c>
      <c r="P76" s="7" t="s">
        <v>2120</v>
      </c>
      <c r="Q76" s="7" t="s">
        <v>2120</v>
      </c>
      <c r="R76" s="8" t="s">
        <v>2120</v>
      </c>
      <c r="S76" s="7" t="s">
        <v>371</v>
      </c>
      <c r="T76" s="7" t="s">
        <v>158</v>
      </c>
      <c r="U76" s="7" t="s">
        <v>2121</v>
      </c>
      <c r="V76" s="8" t="s">
        <v>2121</v>
      </c>
      <c r="W76" s="7" t="s">
        <v>157</v>
      </c>
      <c r="X76" s="7" t="s">
        <v>158</v>
      </c>
      <c r="Y76" s="7" t="s">
        <v>1674</v>
      </c>
      <c r="Z76" s="8" t="s">
        <v>538</v>
      </c>
      <c r="AA76" s="7" t="s">
        <v>273</v>
      </c>
      <c r="AB76" s="7" t="s">
        <v>262</v>
      </c>
      <c r="AC76" s="7" t="s">
        <v>1405</v>
      </c>
      <c r="AD76" s="8" t="s">
        <v>458</v>
      </c>
      <c r="AE76" s="7" t="s">
        <v>157</v>
      </c>
      <c r="AF76" s="7" t="s">
        <v>158</v>
      </c>
      <c r="AG76" s="7" t="s">
        <v>786</v>
      </c>
      <c r="AH76" s="8" t="s">
        <v>453</v>
      </c>
      <c r="AI76" s="7" t="s">
        <v>273</v>
      </c>
      <c r="AJ76" s="7" t="s">
        <v>262</v>
      </c>
      <c r="AK76" s="7" t="s">
        <v>166</v>
      </c>
      <c r="AL76" s="8" t="s">
        <v>1447</v>
      </c>
      <c r="AM76" s="7" t="s">
        <v>273</v>
      </c>
      <c r="AN76" s="7" t="s">
        <v>262</v>
      </c>
      <c r="AO76" s="7" t="s">
        <v>723</v>
      </c>
      <c r="AP76" s="8" t="s">
        <v>281</v>
      </c>
    </row>
    <row r="77" spans="1:42" ht="27.75" customHeight="1" x14ac:dyDescent="0.2">
      <c r="A77" s="42"/>
      <c r="B77" s="6" t="s">
        <v>6580</v>
      </c>
      <c r="C77" s="7" t="s">
        <v>448</v>
      </c>
      <c r="D77" s="7" t="s">
        <v>262</v>
      </c>
      <c r="E77" s="7" t="s">
        <v>232</v>
      </c>
      <c r="F77" s="8" t="s">
        <v>1130</v>
      </c>
      <c r="G77" s="7" t="s">
        <v>448</v>
      </c>
      <c r="H77" s="7" t="s">
        <v>262</v>
      </c>
      <c r="I77" s="7" t="s">
        <v>54</v>
      </c>
      <c r="J77" s="8" t="s">
        <v>364</v>
      </c>
      <c r="K77" s="7" t="s">
        <v>1201</v>
      </c>
      <c r="L77" s="7" t="s">
        <v>271</v>
      </c>
      <c r="M77" s="7" t="s">
        <v>455</v>
      </c>
      <c r="N77" s="8" t="s">
        <v>722</v>
      </c>
      <c r="O77" s="7" t="s">
        <v>133</v>
      </c>
      <c r="P77" s="7" t="s">
        <v>133</v>
      </c>
      <c r="Q77" s="7" t="s">
        <v>1446</v>
      </c>
      <c r="R77" s="8" t="s">
        <v>1446</v>
      </c>
      <c r="S77" s="7" t="s">
        <v>371</v>
      </c>
      <c r="T77" s="7" t="s">
        <v>158</v>
      </c>
      <c r="U77" s="7" t="s">
        <v>538</v>
      </c>
      <c r="V77" s="8" t="s">
        <v>173</v>
      </c>
      <c r="W77" s="7" t="s">
        <v>270</v>
      </c>
      <c r="X77" s="7" t="s">
        <v>271</v>
      </c>
      <c r="Y77" s="7" t="s">
        <v>161</v>
      </c>
      <c r="Z77" s="8" t="s">
        <v>542</v>
      </c>
      <c r="AA77" s="7" t="s">
        <v>363</v>
      </c>
      <c r="AB77" s="7" t="s">
        <v>262</v>
      </c>
      <c r="AC77" s="7" t="s">
        <v>346</v>
      </c>
      <c r="AD77" s="8" t="s">
        <v>54</v>
      </c>
      <c r="AE77" s="7" t="s">
        <v>363</v>
      </c>
      <c r="AF77" s="7" t="s">
        <v>118</v>
      </c>
      <c r="AG77" s="7" t="s">
        <v>274</v>
      </c>
      <c r="AH77" s="8" t="s">
        <v>275</v>
      </c>
      <c r="AI77" s="7" t="s">
        <v>448</v>
      </c>
      <c r="AJ77" s="7" t="s">
        <v>262</v>
      </c>
      <c r="AK77" s="7" t="s">
        <v>160</v>
      </c>
      <c r="AL77" s="8" t="s">
        <v>729</v>
      </c>
      <c r="AM77" s="7" t="s">
        <v>363</v>
      </c>
      <c r="AN77" s="7" t="s">
        <v>262</v>
      </c>
      <c r="AO77" s="7" t="s">
        <v>160</v>
      </c>
      <c r="AP77" s="8" t="s">
        <v>141</v>
      </c>
    </row>
    <row r="78" spans="1:42" ht="27.75" customHeight="1" x14ac:dyDescent="0.2">
      <c r="A78" s="42" t="s">
        <v>2701</v>
      </c>
      <c r="B78" s="3" t="s">
        <v>2615</v>
      </c>
      <c r="C78" s="4" t="s">
        <v>145</v>
      </c>
      <c r="D78" s="4" t="s">
        <v>78</v>
      </c>
      <c r="E78" s="4" t="s">
        <v>2323</v>
      </c>
      <c r="F78" s="5" t="s">
        <v>1677</v>
      </c>
      <c r="G78" s="4" t="s">
        <v>154</v>
      </c>
      <c r="H78" s="4" t="s">
        <v>118</v>
      </c>
      <c r="I78" s="4" t="s">
        <v>2702</v>
      </c>
      <c r="J78" s="5" t="s">
        <v>2703</v>
      </c>
      <c r="K78" s="4" t="s">
        <v>638</v>
      </c>
      <c r="L78" s="4" t="s">
        <v>969</v>
      </c>
      <c r="M78" s="4" t="s">
        <v>1266</v>
      </c>
      <c r="N78" s="5" t="s">
        <v>2704</v>
      </c>
      <c r="O78" s="4" t="s">
        <v>827</v>
      </c>
      <c r="P78" s="4" t="s">
        <v>85</v>
      </c>
      <c r="Q78" s="4" t="s">
        <v>2417</v>
      </c>
      <c r="R78" s="5" t="s">
        <v>1359</v>
      </c>
      <c r="S78" s="4" t="s">
        <v>270</v>
      </c>
      <c r="T78" s="4" t="s">
        <v>271</v>
      </c>
      <c r="U78" s="4" t="s">
        <v>722</v>
      </c>
      <c r="V78" s="5" t="s">
        <v>279</v>
      </c>
      <c r="W78" s="4" t="s">
        <v>177</v>
      </c>
      <c r="X78" s="4" t="s">
        <v>22</v>
      </c>
      <c r="Y78" s="4" t="s">
        <v>1679</v>
      </c>
      <c r="Z78" s="5" t="s">
        <v>2705</v>
      </c>
      <c r="AA78" s="4" t="s">
        <v>2094</v>
      </c>
      <c r="AB78" s="4" t="s">
        <v>47</v>
      </c>
      <c r="AC78" s="4" t="s">
        <v>2263</v>
      </c>
      <c r="AD78" s="5" t="s">
        <v>2706</v>
      </c>
      <c r="AE78" s="4" t="s">
        <v>1407</v>
      </c>
      <c r="AF78" s="4" t="s">
        <v>22</v>
      </c>
      <c r="AG78" s="4" t="s">
        <v>1066</v>
      </c>
      <c r="AH78" s="5" t="s">
        <v>2707</v>
      </c>
      <c r="AI78" s="4" t="s">
        <v>2179</v>
      </c>
      <c r="AJ78" s="4" t="s">
        <v>118</v>
      </c>
      <c r="AK78" s="4" t="s">
        <v>492</v>
      </c>
      <c r="AL78" s="5" t="s">
        <v>2048</v>
      </c>
      <c r="AM78" s="4" t="s">
        <v>1743</v>
      </c>
      <c r="AN78" s="4" t="s">
        <v>118</v>
      </c>
      <c r="AO78" s="4" t="s">
        <v>1196</v>
      </c>
      <c r="AP78" s="5" t="s">
        <v>1672</v>
      </c>
    </row>
    <row r="79" spans="1:42" ht="27.75" customHeight="1" x14ac:dyDescent="0.2">
      <c r="A79" s="42"/>
      <c r="B79" s="6" t="s">
        <v>2621</v>
      </c>
      <c r="C79" s="7" t="s">
        <v>189</v>
      </c>
      <c r="D79" s="7" t="s">
        <v>78</v>
      </c>
      <c r="E79" s="7" t="s">
        <v>712</v>
      </c>
      <c r="F79" s="8" t="s">
        <v>2708</v>
      </c>
      <c r="G79" s="7" t="s">
        <v>77</v>
      </c>
      <c r="H79" s="7" t="s">
        <v>78</v>
      </c>
      <c r="I79" s="7" t="s">
        <v>2709</v>
      </c>
      <c r="J79" s="8" t="s">
        <v>2710</v>
      </c>
      <c r="K79" s="7" t="s">
        <v>599</v>
      </c>
      <c r="L79" s="7" t="s">
        <v>85</v>
      </c>
      <c r="M79" s="7" t="s">
        <v>437</v>
      </c>
      <c r="N79" s="8" t="s">
        <v>2711</v>
      </c>
      <c r="O79" s="7" t="s">
        <v>634</v>
      </c>
      <c r="P79" s="7" t="s">
        <v>25</v>
      </c>
      <c r="Q79" s="7" t="s">
        <v>1119</v>
      </c>
      <c r="R79" s="8" t="s">
        <v>2712</v>
      </c>
      <c r="S79" s="7" t="s">
        <v>1634</v>
      </c>
      <c r="T79" s="7" t="s">
        <v>78</v>
      </c>
      <c r="U79" s="7" t="s">
        <v>2031</v>
      </c>
      <c r="V79" s="8" t="s">
        <v>377</v>
      </c>
      <c r="W79" s="7" t="s">
        <v>848</v>
      </c>
      <c r="X79" s="7" t="s">
        <v>32</v>
      </c>
      <c r="Y79" s="7" t="s">
        <v>2713</v>
      </c>
      <c r="Z79" s="8" t="s">
        <v>2714</v>
      </c>
      <c r="AA79" s="7" t="s">
        <v>1412</v>
      </c>
      <c r="AB79" s="7" t="s">
        <v>78</v>
      </c>
      <c r="AC79" s="7" t="s">
        <v>1189</v>
      </c>
      <c r="AD79" s="8" t="s">
        <v>2715</v>
      </c>
      <c r="AE79" s="7" t="s">
        <v>345</v>
      </c>
      <c r="AF79" s="7" t="s">
        <v>22</v>
      </c>
      <c r="AG79" s="7" t="s">
        <v>527</v>
      </c>
      <c r="AH79" s="8" t="s">
        <v>2716</v>
      </c>
      <c r="AI79" s="7" t="s">
        <v>1412</v>
      </c>
      <c r="AJ79" s="7" t="s">
        <v>47</v>
      </c>
      <c r="AK79" s="7" t="s">
        <v>1058</v>
      </c>
      <c r="AL79" s="8" t="s">
        <v>507</v>
      </c>
      <c r="AM79" s="7" t="s">
        <v>2102</v>
      </c>
      <c r="AN79" s="7" t="s">
        <v>118</v>
      </c>
      <c r="AO79" s="7" t="s">
        <v>2717</v>
      </c>
      <c r="AP79" s="8" t="s">
        <v>2375</v>
      </c>
    </row>
    <row r="80" spans="1:42" ht="27.75" customHeight="1" x14ac:dyDescent="0.2">
      <c r="A80" s="42"/>
      <c r="B80" s="6" t="s">
        <v>2632</v>
      </c>
      <c r="C80" s="7" t="s">
        <v>1070</v>
      </c>
      <c r="D80" s="7" t="s">
        <v>47</v>
      </c>
      <c r="E80" s="7" t="s">
        <v>2633</v>
      </c>
      <c r="F80" s="8" t="s">
        <v>2718</v>
      </c>
      <c r="G80" s="7" t="s">
        <v>179</v>
      </c>
      <c r="H80" s="7" t="s">
        <v>47</v>
      </c>
      <c r="I80" s="7" t="s">
        <v>1553</v>
      </c>
      <c r="J80" s="8" t="s">
        <v>2719</v>
      </c>
      <c r="K80" s="7" t="s">
        <v>791</v>
      </c>
      <c r="L80" s="7" t="s">
        <v>85</v>
      </c>
      <c r="M80" s="7" t="s">
        <v>1172</v>
      </c>
      <c r="N80" s="8" t="s">
        <v>1959</v>
      </c>
      <c r="O80" s="7" t="s">
        <v>210</v>
      </c>
      <c r="P80" s="7" t="s">
        <v>57</v>
      </c>
      <c r="Q80" s="7" t="s">
        <v>843</v>
      </c>
      <c r="R80" s="8" t="s">
        <v>82</v>
      </c>
      <c r="S80" s="7" t="s">
        <v>2184</v>
      </c>
      <c r="T80" s="7" t="s">
        <v>78</v>
      </c>
      <c r="U80" s="7" t="s">
        <v>728</v>
      </c>
      <c r="V80" s="8" t="s">
        <v>461</v>
      </c>
      <c r="W80" s="7" t="s">
        <v>386</v>
      </c>
      <c r="X80" s="7" t="s">
        <v>32</v>
      </c>
      <c r="Y80" s="7" t="s">
        <v>1287</v>
      </c>
      <c r="Z80" s="8" t="s">
        <v>2720</v>
      </c>
      <c r="AA80" s="7" t="s">
        <v>1814</v>
      </c>
      <c r="AB80" s="7" t="s">
        <v>47</v>
      </c>
      <c r="AC80" s="7" t="s">
        <v>2721</v>
      </c>
      <c r="AD80" s="8" t="s">
        <v>2722</v>
      </c>
      <c r="AE80" s="7" t="s">
        <v>554</v>
      </c>
      <c r="AF80" s="7" t="s">
        <v>38</v>
      </c>
      <c r="AG80" s="7" t="s">
        <v>2185</v>
      </c>
      <c r="AH80" s="8" t="s">
        <v>2723</v>
      </c>
      <c r="AI80" s="7" t="s">
        <v>1249</v>
      </c>
      <c r="AJ80" s="7" t="s">
        <v>47</v>
      </c>
      <c r="AK80" s="7" t="s">
        <v>2724</v>
      </c>
      <c r="AL80" s="8" t="s">
        <v>864</v>
      </c>
      <c r="AM80" s="7" t="s">
        <v>1211</v>
      </c>
      <c r="AN80" s="7" t="s">
        <v>47</v>
      </c>
      <c r="AO80" s="7" t="s">
        <v>2725</v>
      </c>
      <c r="AP80" s="8" t="s">
        <v>2726</v>
      </c>
    </row>
    <row r="81" spans="1:42" ht="27.75" customHeight="1" x14ac:dyDescent="0.2">
      <c r="A81" s="42"/>
      <c r="B81" s="6" t="s">
        <v>2641</v>
      </c>
      <c r="C81" s="7" t="s">
        <v>621</v>
      </c>
      <c r="D81" s="7" t="s">
        <v>78</v>
      </c>
      <c r="E81" s="7" t="s">
        <v>2727</v>
      </c>
      <c r="F81" s="8" t="s">
        <v>2728</v>
      </c>
      <c r="G81" s="7" t="s">
        <v>611</v>
      </c>
      <c r="H81" s="7" t="s">
        <v>47</v>
      </c>
      <c r="I81" s="7" t="s">
        <v>2729</v>
      </c>
      <c r="J81" s="8" t="s">
        <v>2730</v>
      </c>
      <c r="K81" s="7" t="s">
        <v>1477</v>
      </c>
      <c r="L81" s="7" t="s">
        <v>246</v>
      </c>
      <c r="M81" s="7" t="s">
        <v>1355</v>
      </c>
      <c r="N81" s="8" t="s">
        <v>2731</v>
      </c>
      <c r="O81" s="7" t="s">
        <v>1814</v>
      </c>
      <c r="P81" s="7" t="s">
        <v>41</v>
      </c>
      <c r="Q81" s="7" t="s">
        <v>2732</v>
      </c>
      <c r="R81" s="8" t="s">
        <v>277</v>
      </c>
      <c r="S81" s="7" t="s">
        <v>2092</v>
      </c>
      <c r="T81" s="7" t="s">
        <v>47</v>
      </c>
      <c r="U81" s="7" t="s">
        <v>987</v>
      </c>
      <c r="V81" s="8" t="s">
        <v>437</v>
      </c>
      <c r="W81" s="7" t="s">
        <v>1070</v>
      </c>
      <c r="X81" s="7" t="s">
        <v>38</v>
      </c>
      <c r="Y81" s="7" t="s">
        <v>2733</v>
      </c>
      <c r="Z81" s="8" t="s">
        <v>2734</v>
      </c>
      <c r="AA81" s="7" t="s">
        <v>1249</v>
      </c>
      <c r="AB81" s="7" t="s">
        <v>78</v>
      </c>
      <c r="AC81" s="7" t="s">
        <v>2735</v>
      </c>
      <c r="AD81" s="8" t="s">
        <v>2736</v>
      </c>
      <c r="AE81" s="7" t="s">
        <v>179</v>
      </c>
      <c r="AF81" s="7" t="s">
        <v>22</v>
      </c>
      <c r="AG81" s="7" t="s">
        <v>1817</v>
      </c>
      <c r="AH81" s="8" t="s">
        <v>908</v>
      </c>
      <c r="AI81" s="7" t="s">
        <v>1206</v>
      </c>
      <c r="AJ81" s="7" t="s">
        <v>47</v>
      </c>
      <c r="AK81" s="7" t="s">
        <v>627</v>
      </c>
      <c r="AL81" s="8" t="s">
        <v>2737</v>
      </c>
      <c r="AM81" s="7" t="s">
        <v>403</v>
      </c>
      <c r="AN81" s="7" t="s">
        <v>47</v>
      </c>
      <c r="AO81" s="7" t="s">
        <v>2738</v>
      </c>
      <c r="AP81" s="8" t="s">
        <v>2739</v>
      </c>
    </row>
    <row r="82" spans="1:42" ht="27.75" customHeight="1" x14ac:dyDescent="0.2">
      <c r="A82" s="42"/>
      <c r="B82" s="6" t="s">
        <v>2651</v>
      </c>
      <c r="C82" s="7" t="s">
        <v>351</v>
      </c>
      <c r="D82" s="7" t="s">
        <v>78</v>
      </c>
      <c r="E82" s="7" t="s">
        <v>2740</v>
      </c>
      <c r="F82" s="8" t="s">
        <v>2741</v>
      </c>
      <c r="G82" s="7" t="s">
        <v>590</v>
      </c>
      <c r="H82" s="7" t="s">
        <v>47</v>
      </c>
      <c r="I82" s="7" t="s">
        <v>2742</v>
      </c>
      <c r="J82" s="8" t="s">
        <v>2743</v>
      </c>
      <c r="K82" s="7" t="s">
        <v>425</v>
      </c>
      <c r="L82" s="7" t="s">
        <v>213</v>
      </c>
      <c r="M82" s="7" t="s">
        <v>420</v>
      </c>
      <c r="N82" s="8" t="s">
        <v>1984</v>
      </c>
      <c r="O82" s="7" t="s">
        <v>422</v>
      </c>
      <c r="P82" s="7" t="s">
        <v>85</v>
      </c>
      <c r="Q82" s="7" t="s">
        <v>896</v>
      </c>
      <c r="R82" s="8" t="s">
        <v>249</v>
      </c>
      <c r="S82" s="7" t="s">
        <v>192</v>
      </c>
      <c r="T82" s="7" t="s">
        <v>22</v>
      </c>
      <c r="U82" s="7" t="s">
        <v>468</v>
      </c>
      <c r="V82" s="8" t="s">
        <v>1819</v>
      </c>
      <c r="W82" s="7" t="s">
        <v>632</v>
      </c>
      <c r="X82" s="7" t="s">
        <v>32</v>
      </c>
      <c r="Y82" s="7" t="s">
        <v>2744</v>
      </c>
      <c r="Z82" s="8" t="s">
        <v>2745</v>
      </c>
      <c r="AA82" s="7" t="s">
        <v>647</v>
      </c>
      <c r="AB82" s="7" t="s">
        <v>47</v>
      </c>
      <c r="AC82" s="7" t="s">
        <v>2746</v>
      </c>
      <c r="AD82" s="8" t="s">
        <v>2747</v>
      </c>
      <c r="AE82" s="7" t="s">
        <v>632</v>
      </c>
      <c r="AF82" s="7" t="s">
        <v>22</v>
      </c>
      <c r="AG82" s="7" t="s">
        <v>587</v>
      </c>
      <c r="AH82" s="8" t="s">
        <v>2748</v>
      </c>
      <c r="AI82" s="7" t="s">
        <v>590</v>
      </c>
      <c r="AJ82" s="7" t="s">
        <v>20</v>
      </c>
      <c r="AK82" s="7" t="s">
        <v>947</v>
      </c>
      <c r="AL82" s="8" t="s">
        <v>2749</v>
      </c>
      <c r="AM82" s="7" t="s">
        <v>1147</v>
      </c>
      <c r="AN82" s="7" t="s">
        <v>22</v>
      </c>
      <c r="AO82" s="7" t="s">
        <v>70</v>
      </c>
      <c r="AP82" s="8" t="s">
        <v>1726</v>
      </c>
    </row>
    <row r="83" spans="1:42" ht="27.75" customHeight="1" x14ac:dyDescent="0.2">
      <c r="A83" s="42"/>
      <c r="B83" s="6" t="s">
        <v>2662</v>
      </c>
      <c r="C83" s="7" t="s">
        <v>548</v>
      </c>
      <c r="D83" s="7" t="s">
        <v>78</v>
      </c>
      <c r="E83" s="7" t="s">
        <v>2750</v>
      </c>
      <c r="F83" s="8" t="s">
        <v>2751</v>
      </c>
      <c r="G83" s="7" t="s">
        <v>689</v>
      </c>
      <c r="H83" s="7" t="s">
        <v>47</v>
      </c>
      <c r="I83" s="7" t="s">
        <v>2752</v>
      </c>
      <c r="J83" s="8" t="s">
        <v>2753</v>
      </c>
      <c r="K83" s="7" t="s">
        <v>2111</v>
      </c>
      <c r="L83" s="7" t="s">
        <v>61</v>
      </c>
      <c r="M83" s="7" t="s">
        <v>461</v>
      </c>
      <c r="N83" s="8" t="s">
        <v>2754</v>
      </c>
      <c r="O83" s="7" t="s">
        <v>2755</v>
      </c>
      <c r="P83" s="7" t="s">
        <v>61</v>
      </c>
      <c r="Q83" s="7" t="s">
        <v>982</v>
      </c>
      <c r="R83" s="8" t="s">
        <v>171</v>
      </c>
      <c r="S83" s="7" t="s">
        <v>810</v>
      </c>
      <c r="T83" s="7" t="s">
        <v>38</v>
      </c>
      <c r="U83" s="7" t="s">
        <v>774</v>
      </c>
      <c r="V83" s="8" t="s">
        <v>2339</v>
      </c>
      <c r="W83" s="7" t="s">
        <v>1396</v>
      </c>
      <c r="X83" s="7" t="s">
        <v>20</v>
      </c>
      <c r="Y83" s="7" t="s">
        <v>2756</v>
      </c>
      <c r="Z83" s="8" t="s">
        <v>2757</v>
      </c>
      <c r="AA83" s="7" t="s">
        <v>1105</v>
      </c>
      <c r="AB83" s="7" t="s">
        <v>47</v>
      </c>
      <c r="AC83" s="7" t="s">
        <v>489</v>
      </c>
      <c r="AD83" s="8" t="s">
        <v>2758</v>
      </c>
      <c r="AE83" s="7" t="s">
        <v>854</v>
      </c>
      <c r="AF83" s="7" t="s">
        <v>20</v>
      </c>
      <c r="AG83" s="7" t="s">
        <v>2610</v>
      </c>
      <c r="AH83" s="8" t="s">
        <v>2759</v>
      </c>
      <c r="AI83" s="7" t="s">
        <v>810</v>
      </c>
      <c r="AJ83" s="7" t="s">
        <v>22</v>
      </c>
      <c r="AK83" s="7" t="s">
        <v>1117</v>
      </c>
      <c r="AL83" s="8" t="s">
        <v>2760</v>
      </c>
      <c r="AM83" s="7" t="s">
        <v>258</v>
      </c>
      <c r="AN83" s="7" t="s">
        <v>20</v>
      </c>
      <c r="AO83" s="7" t="s">
        <v>690</v>
      </c>
      <c r="AP83" s="8" t="s">
        <v>2761</v>
      </c>
    </row>
    <row r="84" spans="1:42" ht="27.75" customHeight="1" x14ac:dyDescent="0.2">
      <c r="A84" s="42"/>
      <c r="B84" s="9" t="s">
        <v>2673</v>
      </c>
      <c r="C84" s="7" t="s">
        <v>1163</v>
      </c>
      <c r="D84" s="7" t="s">
        <v>78</v>
      </c>
      <c r="E84" s="7" t="s">
        <v>2762</v>
      </c>
      <c r="F84" s="8" t="s">
        <v>2763</v>
      </c>
      <c r="G84" s="7" t="s">
        <v>91</v>
      </c>
      <c r="H84" s="7" t="s">
        <v>47</v>
      </c>
      <c r="I84" s="7" t="s">
        <v>2764</v>
      </c>
      <c r="J84" s="8" t="s">
        <v>2765</v>
      </c>
      <c r="K84" s="7" t="s">
        <v>1247</v>
      </c>
      <c r="L84" s="7" t="s">
        <v>22</v>
      </c>
      <c r="M84" s="7" t="s">
        <v>401</v>
      </c>
      <c r="N84" s="8" t="s">
        <v>1347</v>
      </c>
      <c r="O84" s="7" t="s">
        <v>133</v>
      </c>
      <c r="P84" s="7" t="s">
        <v>133</v>
      </c>
      <c r="Q84" s="7" t="s">
        <v>162</v>
      </c>
      <c r="R84" s="8" t="s">
        <v>138</v>
      </c>
      <c r="S84" s="7" t="s">
        <v>27</v>
      </c>
      <c r="T84" s="7" t="s">
        <v>238</v>
      </c>
      <c r="U84" s="7" t="s">
        <v>233</v>
      </c>
      <c r="V84" s="8" t="s">
        <v>2766</v>
      </c>
      <c r="W84" s="7" t="s">
        <v>117</v>
      </c>
      <c r="X84" s="7" t="s">
        <v>20</v>
      </c>
      <c r="Y84" s="7" t="s">
        <v>2372</v>
      </c>
      <c r="Z84" s="8" t="s">
        <v>2767</v>
      </c>
      <c r="AA84" s="7" t="s">
        <v>638</v>
      </c>
      <c r="AB84" s="7" t="s">
        <v>47</v>
      </c>
      <c r="AC84" s="7" t="s">
        <v>1506</v>
      </c>
      <c r="AD84" s="8" t="s">
        <v>2768</v>
      </c>
      <c r="AE84" s="7" t="s">
        <v>1611</v>
      </c>
      <c r="AF84" s="7" t="s">
        <v>47</v>
      </c>
      <c r="AG84" s="7" t="s">
        <v>1081</v>
      </c>
      <c r="AH84" s="8" t="s">
        <v>1822</v>
      </c>
      <c r="AI84" s="7" t="s">
        <v>613</v>
      </c>
      <c r="AJ84" s="7" t="s">
        <v>38</v>
      </c>
      <c r="AK84" s="7" t="s">
        <v>1443</v>
      </c>
      <c r="AL84" s="8" t="s">
        <v>2769</v>
      </c>
      <c r="AM84" s="7" t="s">
        <v>649</v>
      </c>
      <c r="AN84" s="7" t="s">
        <v>22</v>
      </c>
      <c r="AO84" s="7" t="s">
        <v>43</v>
      </c>
      <c r="AP84" s="8" t="s">
        <v>2770</v>
      </c>
    </row>
    <row r="85" spans="1:42" ht="27.75" customHeight="1" x14ac:dyDescent="0.2">
      <c r="A85" s="42"/>
      <c r="B85" s="6" t="s">
        <v>2684</v>
      </c>
      <c r="C85" s="7" t="s">
        <v>479</v>
      </c>
      <c r="D85" s="7" t="s">
        <v>78</v>
      </c>
      <c r="E85" s="7" t="s">
        <v>2750</v>
      </c>
      <c r="F85" s="8" t="s">
        <v>2771</v>
      </c>
      <c r="G85" s="7" t="s">
        <v>479</v>
      </c>
      <c r="H85" s="7" t="s">
        <v>47</v>
      </c>
      <c r="I85" s="7" t="s">
        <v>2772</v>
      </c>
      <c r="J85" s="8" t="s">
        <v>2773</v>
      </c>
      <c r="K85" s="7" t="s">
        <v>734</v>
      </c>
      <c r="L85" s="7" t="s">
        <v>61</v>
      </c>
      <c r="M85" s="7" t="s">
        <v>650</v>
      </c>
      <c r="N85" s="8" t="s">
        <v>2774</v>
      </c>
      <c r="O85" s="7" t="s">
        <v>1067</v>
      </c>
      <c r="P85" s="7" t="s">
        <v>238</v>
      </c>
      <c r="Q85" s="7" t="s">
        <v>837</v>
      </c>
      <c r="R85" s="8" t="s">
        <v>168</v>
      </c>
      <c r="S85" s="7" t="s">
        <v>681</v>
      </c>
      <c r="T85" s="7" t="s">
        <v>38</v>
      </c>
      <c r="U85" s="7" t="s">
        <v>555</v>
      </c>
      <c r="V85" s="8" t="s">
        <v>1390</v>
      </c>
      <c r="W85" s="7" t="s">
        <v>97</v>
      </c>
      <c r="X85" s="7" t="s">
        <v>20</v>
      </c>
      <c r="Y85" s="7" t="s">
        <v>1250</v>
      </c>
      <c r="Z85" s="8" t="s">
        <v>2775</v>
      </c>
      <c r="AA85" s="7" t="s">
        <v>406</v>
      </c>
      <c r="AB85" s="7" t="s">
        <v>47</v>
      </c>
      <c r="AC85" s="7" t="s">
        <v>2260</v>
      </c>
      <c r="AD85" s="8" t="s">
        <v>2776</v>
      </c>
      <c r="AE85" s="7" t="s">
        <v>2777</v>
      </c>
      <c r="AF85" s="7" t="s">
        <v>20</v>
      </c>
      <c r="AG85" s="7" t="s">
        <v>2778</v>
      </c>
      <c r="AH85" s="8" t="s">
        <v>2779</v>
      </c>
      <c r="AI85" s="7" t="s">
        <v>856</v>
      </c>
      <c r="AJ85" s="7" t="s">
        <v>20</v>
      </c>
      <c r="AK85" s="7" t="s">
        <v>2780</v>
      </c>
      <c r="AL85" s="8" t="s">
        <v>2781</v>
      </c>
      <c r="AM85" s="7" t="s">
        <v>732</v>
      </c>
      <c r="AN85" s="7" t="s">
        <v>47</v>
      </c>
      <c r="AO85" s="7" t="s">
        <v>469</v>
      </c>
      <c r="AP85" s="8" t="s">
        <v>2782</v>
      </c>
    </row>
    <row r="86" spans="1:42" ht="27.75" customHeight="1" x14ac:dyDescent="0.2">
      <c r="A86" s="42"/>
      <c r="B86" s="6" t="s">
        <v>2783</v>
      </c>
      <c r="C86" s="7" t="s">
        <v>457</v>
      </c>
      <c r="D86" s="7" t="s">
        <v>262</v>
      </c>
      <c r="E86" s="7" t="s">
        <v>1773</v>
      </c>
      <c r="F86" s="8" t="s">
        <v>1717</v>
      </c>
      <c r="G86" s="7" t="s">
        <v>457</v>
      </c>
      <c r="H86" s="7" t="s">
        <v>262</v>
      </c>
      <c r="I86" s="7" t="s">
        <v>1346</v>
      </c>
      <c r="J86" s="8" t="s">
        <v>1130</v>
      </c>
      <c r="K86" s="7" t="s">
        <v>133</v>
      </c>
      <c r="L86" s="7" t="s">
        <v>133</v>
      </c>
      <c r="M86" s="7" t="s">
        <v>267</v>
      </c>
      <c r="N86" s="8" t="s">
        <v>1416</v>
      </c>
      <c r="O86" s="7" t="s">
        <v>133</v>
      </c>
      <c r="P86" s="7" t="s">
        <v>133</v>
      </c>
      <c r="Q86" s="7" t="s">
        <v>1446</v>
      </c>
      <c r="R86" s="8" t="s">
        <v>1446</v>
      </c>
      <c r="S86" s="7" t="s">
        <v>276</v>
      </c>
      <c r="T86" s="7" t="s">
        <v>271</v>
      </c>
      <c r="U86" s="7" t="s">
        <v>166</v>
      </c>
      <c r="V86" s="8" t="s">
        <v>786</v>
      </c>
      <c r="W86" s="7" t="s">
        <v>1201</v>
      </c>
      <c r="X86" s="7" t="s">
        <v>369</v>
      </c>
      <c r="Y86" s="7" t="s">
        <v>1947</v>
      </c>
      <c r="Z86" s="8" t="s">
        <v>159</v>
      </c>
      <c r="AA86" s="7" t="s">
        <v>457</v>
      </c>
      <c r="AB86" s="7" t="s">
        <v>262</v>
      </c>
      <c r="AC86" s="7" t="s">
        <v>309</v>
      </c>
      <c r="AD86" s="8" t="s">
        <v>1520</v>
      </c>
      <c r="AE86" s="7" t="s">
        <v>676</v>
      </c>
      <c r="AF86" s="7" t="s">
        <v>118</v>
      </c>
      <c r="AG86" s="7" t="s">
        <v>265</v>
      </c>
      <c r="AH86" s="8" t="s">
        <v>843</v>
      </c>
      <c r="AI86" s="7" t="s">
        <v>457</v>
      </c>
      <c r="AJ86" s="7" t="s">
        <v>118</v>
      </c>
      <c r="AK86" s="7" t="s">
        <v>458</v>
      </c>
      <c r="AL86" s="8" t="s">
        <v>901</v>
      </c>
      <c r="AM86" s="7" t="s">
        <v>448</v>
      </c>
      <c r="AN86" s="7" t="s">
        <v>262</v>
      </c>
      <c r="AO86" s="7" t="s">
        <v>938</v>
      </c>
      <c r="AP86" s="8" t="s">
        <v>843</v>
      </c>
    </row>
    <row r="87" spans="1:42" ht="27.75" customHeight="1" x14ac:dyDescent="0.2">
      <c r="A87" s="42"/>
      <c r="B87" s="9" t="s">
        <v>127</v>
      </c>
      <c r="C87" s="7" t="s">
        <v>273</v>
      </c>
      <c r="D87" s="7" t="s">
        <v>262</v>
      </c>
      <c r="E87" s="7" t="s">
        <v>110</v>
      </c>
      <c r="F87" s="8" t="s">
        <v>616</v>
      </c>
      <c r="G87" s="7" t="s">
        <v>273</v>
      </c>
      <c r="H87" s="7" t="s">
        <v>262</v>
      </c>
      <c r="I87" s="7" t="s">
        <v>1554</v>
      </c>
      <c r="J87" s="8" t="s">
        <v>160</v>
      </c>
      <c r="K87" s="7" t="s">
        <v>133</v>
      </c>
      <c r="L87" s="7" t="s">
        <v>133</v>
      </c>
      <c r="M87" s="7" t="s">
        <v>894</v>
      </c>
      <c r="N87" s="8" t="s">
        <v>269</v>
      </c>
      <c r="O87" s="7" t="s">
        <v>2120</v>
      </c>
      <c r="P87" s="7" t="s">
        <v>2120</v>
      </c>
      <c r="Q87" s="7" t="s">
        <v>2120</v>
      </c>
      <c r="R87" s="8" t="s">
        <v>2120</v>
      </c>
      <c r="S87" s="7" t="s">
        <v>371</v>
      </c>
      <c r="T87" s="7" t="s">
        <v>158</v>
      </c>
      <c r="U87" s="7" t="s">
        <v>2121</v>
      </c>
      <c r="V87" s="8" t="s">
        <v>2121</v>
      </c>
      <c r="W87" s="7" t="s">
        <v>157</v>
      </c>
      <c r="X87" s="7" t="s">
        <v>158</v>
      </c>
      <c r="Y87" s="7" t="s">
        <v>1674</v>
      </c>
      <c r="Z87" s="8" t="s">
        <v>538</v>
      </c>
      <c r="AA87" s="7" t="s">
        <v>273</v>
      </c>
      <c r="AB87" s="7" t="s">
        <v>262</v>
      </c>
      <c r="AC87" s="7" t="s">
        <v>1405</v>
      </c>
      <c r="AD87" s="8" t="s">
        <v>458</v>
      </c>
      <c r="AE87" s="7" t="s">
        <v>157</v>
      </c>
      <c r="AF87" s="7" t="s">
        <v>158</v>
      </c>
      <c r="AG87" s="7" t="s">
        <v>786</v>
      </c>
      <c r="AH87" s="8" t="s">
        <v>453</v>
      </c>
      <c r="AI87" s="7" t="s">
        <v>273</v>
      </c>
      <c r="AJ87" s="7" t="s">
        <v>262</v>
      </c>
      <c r="AK87" s="7" t="s">
        <v>166</v>
      </c>
      <c r="AL87" s="8" t="s">
        <v>1447</v>
      </c>
      <c r="AM87" s="7" t="s">
        <v>273</v>
      </c>
      <c r="AN87" s="7" t="s">
        <v>262</v>
      </c>
      <c r="AO87" s="7" t="s">
        <v>723</v>
      </c>
      <c r="AP87" s="8" t="s">
        <v>281</v>
      </c>
    </row>
    <row r="88" spans="1:42" ht="27.75" customHeight="1" x14ac:dyDescent="0.2">
      <c r="A88" s="42"/>
      <c r="B88" s="6" t="s">
        <v>6580</v>
      </c>
      <c r="C88" s="7" t="s">
        <v>448</v>
      </c>
      <c r="D88" s="7" t="s">
        <v>262</v>
      </c>
      <c r="E88" s="7" t="s">
        <v>211</v>
      </c>
      <c r="F88" s="8" t="s">
        <v>785</v>
      </c>
      <c r="G88" s="7" t="s">
        <v>363</v>
      </c>
      <c r="H88" s="7" t="s">
        <v>262</v>
      </c>
      <c r="I88" s="7" t="s">
        <v>749</v>
      </c>
      <c r="J88" s="8" t="s">
        <v>1277</v>
      </c>
      <c r="K88" s="7" t="s">
        <v>1027</v>
      </c>
      <c r="L88" s="7" t="s">
        <v>369</v>
      </c>
      <c r="M88" s="7" t="s">
        <v>723</v>
      </c>
      <c r="N88" s="8" t="s">
        <v>1087</v>
      </c>
      <c r="O88" s="7" t="s">
        <v>133</v>
      </c>
      <c r="P88" s="7" t="s">
        <v>133</v>
      </c>
      <c r="Q88" s="7" t="s">
        <v>164</v>
      </c>
      <c r="R88" s="8" t="s">
        <v>164</v>
      </c>
      <c r="S88" s="7" t="s">
        <v>371</v>
      </c>
      <c r="T88" s="7" t="s">
        <v>158</v>
      </c>
      <c r="U88" s="7" t="s">
        <v>538</v>
      </c>
      <c r="V88" s="8" t="s">
        <v>606</v>
      </c>
      <c r="W88" s="7" t="s">
        <v>457</v>
      </c>
      <c r="X88" s="7" t="s">
        <v>118</v>
      </c>
      <c r="Y88" s="7" t="s">
        <v>464</v>
      </c>
      <c r="Z88" s="8" t="s">
        <v>895</v>
      </c>
      <c r="AA88" s="7" t="s">
        <v>363</v>
      </c>
      <c r="AB88" s="7" t="s">
        <v>262</v>
      </c>
      <c r="AC88" s="7" t="s">
        <v>2453</v>
      </c>
      <c r="AD88" s="8" t="s">
        <v>420</v>
      </c>
      <c r="AE88" s="7" t="s">
        <v>457</v>
      </c>
      <c r="AF88" s="7" t="s">
        <v>118</v>
      </c>
      <c r="AG88" s="7" t="s">
        <v>266</v>
      </c>
      <c r="AH88" s="8" t="s">
        <v>1202</v>
      </c>
      <c r="AI88" s="7" t="s">
        <v>363</v>
      </c>
      <c r="AJ88" s="7" t="s">
        <v>262</v>
      </c>
      <c r="AK88" s="7" t="s">
        <v>1947</v>
      </c>
      <c r="AL88" s="8" t="s">
        <v>2417</v>
      </c>
      <c r="AM88" s="7" t="s">
        <v>363</v>
      </c>
      <c r="AN88" s="7" t="s">
        <v>262</v>
      </c>
      <c r="AO88" s="7" t="s">
        <v>983</v>
      </c>
      <c r="AP88" s="8" t="s">
        <v>459</v>
      </c>
    </row>
    <row r="89" spans="1:42" ht="27.75" customHeight="1" x14ac:dyDescent="0.2">
      <c r="A89" s="42" t="s">
        <v>2784</v>
      </c>
      <c r="B89" s="3" t="s">
        <v>2384</v>
      </c>
      <c r="C89" s="4" t="s">
        <v>321</v>
      </c>
      <c r="D89" s="4" t="s">
        <v>22</v>
      </c>
      <c r="E89" s="4" t="s">
        <v>2785</v>
      </c>
      <c r="F89" s="5" t="s">
        <v>2786</v>
      </c>
      <c r="G89" s="4" t="s">
        <v>872</v>
      </c>
      <c r="H89" s="4" t="s">
        <v>22</v>
      </c>
      <c r="I89" s="4" t="s">
        <v>2787</v>
      </c>
      <c r="J89" s="5" t="s">
        <v>2788</v>
      </c>
      <c r="K89" s="4" t="s">
        <v>2435</v>
      </c>
      <c r="L89" s="4" t="s">
        <v>28</v>
      </c>
      <c r="M89" s="4" t="s">
        <v>365</v>
      </c>
      <c r="N89" s="5" t="s">
        <v>1498</v>
      </c>
      <c r="O89" s="4" t="s">
        <v>1275</v>
      </c>
      <c r="P89" s="4" t="s">
        <v>25</v>
      </c>
      <c r="Q89" s="4" t="s">
        <v>679</v>
      </c>
      <c r="R89" s="5" t="s">
        <v>1272</v>
      </c>
      <c r="S89" s="4" t="s">
        <v>848</v>
      </c>
      <c r="T89" s="4" t="s">
        <v>41</v>
      </c>
      <c r="U89" s="4" t="s">
        <v>2789</v>
      </c>
      <c r="V89" s="5" t="s">
        <v>2790</v>
      </c>
      <c r="W89" s="4" t="s">
        <v>324</v>
      </c>
      <c r="X89" s="4" t="s">
        <v>53</v>
      </c>
      <c r="Y89" s="4" t="s">
        <v>1161</v>
      </c>
      <c r="Z89" s="5" t="s">
        <v>2791</v>
      </c>
      <c r="AA89" s="4" t="s">
        <v>634</v>
      </c>
      <c r="AB89" s="4" t="s">
        <v>38</v>
      </c>
      <c r="AC89" s="4" t="s">
        <v>529</v>
      </c>
      <c r="AD89" s="5" t="s">
        <v>2792</v>
      </c>
      <c r="AE89" s="4" t="s">
        <v>514</v>
      </c>
      <c r="AF89" s="4" t="s">
        <v>238</v>
      </c>
      <c r="AG89" s="4" t="s">
        <v>1366</v>
      </c>
      <c r="AH89" s="5" t="s">
        <v>2793</v>
      </c>
      <c r="AI89" s="4" t="s">
        <v>245</v>
      </c>
      <c r="AJ89" s="4" t="s">
        <v>22</v>
      </c>
      <c r="AK89" s="4" t="s">
        <v>1066</v>
      </c>
      <c r="AL89" s="5" t="s">
        <v>2794</v>
      </c>
      <c r="AM89" s="4" t="s">
        <v>638</v>
      </c>
      <c r="AN89" s="4" t="s">
        <v>20</v>
      </c>
      <c r="AO89" s="4" t="s">
        <v>190</v>
      </c>
      <c r="AP89" s="5" t="s">
        <v>2795</v>
      </c>
    </row>
    <row r="90" spans="1:42" ht="27.75" customHeight="1" x14ac:dyDescent="0.2">
      <c r="A90" s="42"/>
      <c r="B90" s="6" t="s">
        <v>2407</v>
      </c>
      <c r="C90" s="7" t="s">
        <v>2796</v>
      </c>
      <c r="D90" s="7" t="s">
        <v>22</v>
      </c>
      <c r="E90" s="7" t="s">
        <v>2041</v>
      </c>
      <c r="F90" s="8" t="s">
        <v>2797</v>
      </c>
      <c r="G90" s="7" t="s">
        <v>2798</v>
      </c>
      <c r="H90" s="7" t="s">
        <v>22</v>
      </c>
      <c r="I90" s="7" t="s">
        <v>1092</v>
      </c>
      <c r="J90" s="8" t="s">
        <v>2799</v>
      </c>
      <c r="K90" s="7" t="s">
        <v>433</v>
      </c>
      <c r="L90" s="7" t="s">
        <v>28</v>
      </c>
      <c r="M90" s="7" t="s">
        <v>346</v>
      </c>
      <c r="N90" s="8" t="s">
        <v>688</v>
      </c>
      <c r="O90" s="7" t="s">
        <v>2013</v>
      </c>
      <c r="P90" s="7" t="s">
        <v>230</v>
      </c>
      <c r="Q90" s="7" t="s">
        <v>603</v>
      </c>
      <c r="R90" s="8" t="s">
        <v>2297</v>
      </c>
      <c r="S90" s="7" t="s">
        <v>2800</v>
      </c>
      <c r="T90" s="7" t="s">
        <v>41</v>
      </c>
      <c r="U90" s="7" t="s">
        <v>1895</v>
      </c>
      <c r="V90" s="8" t="s">
        <v>2801</v>
      </c>
      <c r="W90" s="7" t="s">
        <v>1966</v>
      </c>
      <c r="X90" s="7" t="s">
        <v>53</v>
      </c>
      <c r="Y90" s="7" t="s">
        <v>2802</v>
      </c>
      <c r="Z90" s="8" t="s">
        <v>2803</v>
      </c>
      <c r="AA90" s="7" t="s">
        <v>2435</v>
      </c>
      <c r="AB90" s="7" t="s">
        <v>38</v>
      </c>
      <c r="AC90" s="7" t="s">
        <v>1426</v>
      </c>
      <c r="AD90" s="8" t="s">
        <v>2804</v>
      </c>
      <c r="AE90" s="7" t="s">
        <v>2805</v>
      </c>
      <c r="AF90" s="7" t="s">
        <v>108</v>
      </c>
      <c r="AG90" s="7" t="s">
        <v>1023</v>
      </c>
      <c r="AH90" s="8" t="s">
        <v>2806</v>
      </c>
      <c r="AI90" s="7" t="s">
        <v>2807</v>
      </c>
      <c r="AJ90" s="7" t="s">
        <v>22</v>
      </c>
      <c r="AK90" s="7" t="s">
        <v>1794</v>
      </c>
      <c r="AL90" s="8" t="s">
        <v>2808</v>
      </c>
      <c r="AM90" s="7" t="s">
        <v>2809</v>
      </c>
      <c r="AN90" s="7" t="s">
        <v>20</v>
      </c>
      <c r="AO90" s="7" t="s">
        <v>2810</v>
      </c>
      <c r="AP90" s="8" t="s">
        <v>2811</v>
      </c>
    </row>
    <row r="91" spans="1:42" ht="27.75" customHeight="1" x14ac:dyDescent="0.2">
      <c r="A91" s="42"/>
      <c r="B91" s="9" t="s">
        <v>127</v>
      </c>
      <c r="C91" s="7" t="s">
        <v>273</v>
      </c>
      <c r="D91" s="7" t="s">
        <v>262</v>
      </c>
      <c r="E91" s="7" t="s">
        <v>110</v>
      </c>
      <c r="F91" s="8" t="s">
        <v>616</v>
      </c>
      <c r="G91" s="7" t="s">
        <v>273</v>
      </c>
      <c r="H91" s="7" t="s">
        <v>262</v>
      </c>
      <c r="I91" s="7" t="s">
        <v>1554</v>
      </c>
      <c r="J91" s="8" t="s">
        <v>160</v>
      </c>
      <c r="K91" s="7" t="s">
        <v>133</v>
      </c>
      <c r="L91" s="7" t="s">
        <v>133</v>
      </c>
      <c r="M91" s="7" t="s">
        <v>894</v>
      </c>
      <c r="N91" s="8" t="s">
        <v>269</v>
      </c>
      <c r="O91" s="7" t="s">
        <v>2120</v>
      </c>
      <c r="P91" s="7" t="s">
        <v>2120</v>
      </c>
      <c r="Q91" s="7" t="s">
        <v>2120</v>
      </c>
      <c r="R91" s="8" t="s">
        <v>2120</v>
      </c>
      <c r="S91" s="7" t="s">
        <v>371</v>
      </c>
      <c r="T91" s="7" t="s">
        <v>158</v>
      </c>
      <c r="U91" s="7" t="s">
        <v>2121</v>
      </c>
      <c r="V91" s="8" t="s">
        <v>2121</v>
      </c>
      <c r="W91" s="7" t="s">
        <v>157</v>
      </c>
      <c r="X91" s="7" t="s">
        <v>158</v>
      </c>
      <c r="Y91" s="7" t="s">
        <v>1674</v>
      </c>
      <c r="Z91" s="8" t="s">
        <v>538</v>
      </c>
      <c r="AA91" s="7" t="s">
        <v>273</v>
      </c>
      <c r="AB91" s="7" t="s">
        <v>262</v>
      </c>
      <c r="AC91" s="7" t="s">
        <v>1405</v>
      </c>
      <c r="AD91" s="8" t="s">
        <v>458</v>
      </c>
      <c r="AE91" s="7" t="s">
        <v>157</v>
      </c>
      <c r="AF91" s="7" t="s">
        <v>158</v>
      </c>
      <c r="AG91" s="7" t="s">
        <v>786</v>
      </c>
      <c r="AH91" s="8" t="s">
        <v>453</v>
      </c>
      <c r="AI91" s="7" t="s">
        <v>273</v>
      </c>
      <c r="AJ91" s="7" t="s">
        <v>262</v>
      </c>
      <c r="AK91" s="7" t="s">
        <v>166</v>
      </c>
      <c r="AL91" s="8" t="s">
        <v>1447</v>
      </c>
      <c r="AM91" s="7" t="s">
        <v>273</v>
      </c>
      <c r="AN91" s="7" t="s">
        <v>262</v>
      </c>
      <c r="AO91" s="7" t="s">
        <v>723</v>
      </c>
      <c r="AP91" s="8" t="s">
        <v>281</v>
      </c>
    </row>
    <row r="92" spans="1:42" ht="27.75" customHeight="1" x14ac:dyDescent="0.2">
      <c r="A92" s="42"/>
      <c r="B92" s="6" t="s">
        <v>6580</v>
      </c>
      <c r="C92" s="7" t="s">
        <v>261</v>
      </c>
      <c r="D92" s="7" t="s">
        <v>262</v>
      </c>
      <c r="E92" s="7" t="s">
        <v>874</v>
      </c>
      <c r="F92" s="8" t="s">
        <v>1324</v>
      </c>
      <c r="G92" s="7" t="s">
        <v>273</v>
      </c>
      <c r="H92" s="7" t="s">
        <v>262</v>
      </c>
      <c r="I92" s="7" t="s">
        <v>727</v>
      </c>
      <c r="J92" s="8" t="s">
        <v>471</v>
      </c>
      <c r="K92" s="7" t="s">
        <v>371</v>
      </c>
      <c r="L92" s="7" t="s">
        <v>271</v>
      </c>
      <c r="M92" s="7" t="s">
        <v>1519</v>
      </c>
      <c r="N92" s="8" t="s">
        <v>2121</v>
      </c>
      <c r="O92" s="7" t="s">
        <v>133</v>
      </c>
      <c r="P92" s="7" t="s">
        <v>133</v>
      </c>
      <c r="Q92" s="7" t="s">
        <v>2454</v>
      </c>
      <c r="R92" s="8" t="s">
        <v>2454</v>
      </c>
      <c r="S92" s="7" t="s">
        <v>133</v>
      </c>
      <c r="T92" s="7" t="s">
        <v>133</v>
      </c>
      <c r="U92" s="7" t="s">
        <v>268</v>
      </c>
      <c r="V92" s="8" t="s">
        <v>1415</v>
      </c>
      <c r="W92" s="7" t="s">
        <v>261</v>
      </c>
      <c r="X92" s="7" t="s">
        <v>262</v>
      </c>
      <c r="Y92" s="7" t="s">
        <v>1447</v>
      </c>
      <c r="Z92" s="8" t="s">
        <v>1028</v>
      </c>
      <c r="AA92" s="7" t="s">
        <v>261</v>
      </c>
      <c r="AB92" s="7" t="s">
        <v>262</v>
      </c>
      <c r="AC92" s="7" t="s">
        <v>607</v>
      </c>
      <c r="AD92" s="8" t="s">
        <v>912</v>
      </c>
      <c r="AE92" s="7" t="s">
        <v>273</v>
      </c>
      <c r="AF92" s="7" t="s">
        <v>262</v>
      </c>
      <c r="AG92" s="7" t="s">
        <v>2812</v>
      </c>
      <c r="AH92" s="8" t="s">
        <v>1888</v>
      </c>
      <c r="AI92" s="7" t="s">
        <v>273</v>
      </c>
      <c r="AJ92" s="7" t="s">
        <v>262</v>
      </c>
      <c r="AK92" s="7" t="s">
        <v>2813</v>
      </c>
      <c r="AL92" s="8" t="s">
        <v>1448</v>
      </c>
      <c r="AM92" s="7" t="s">
        <v>261</v>
      </c>
      <c r="AN92" s="7" t="s">
        <v>262</v>
      </c>
      <c r="AO92" s="7" t="s">
        <v>2197</v>
      </c>
      <c r="AP92" s="8" t="s">
        <v>169</v>
      </c>
    </row>
    <row r="93" spans="1:42" ht="27.75" customHeight="1" x14ac:dyDescent="0.2">
      <c r="A93" s="42" t="s">
        <v>2814</v>
      </c>
      <c r="B93" s="3" t="s">
        <v>2384</v>
      </c>
      <c r="C93" s="4" t="s">
        <v>1560</v>
      </c>
      <c r="D93" s="4" t="s">
        <v>20</v>
      </c>
      <c r="E93" s="4" t="s">
        <v>2815</v>
      </c>
      <c r="F93" s="5" t="s">
        <v>2816</v>
      </c>
      <c r="G93" s="4" t="s">
        <v>1477</v>
      </c>
      <c r="H93" s="4" t="s">
        <v>22</v>
      </c>
      <c r="I93" s="4" t="s">
        <v>2817</v>
      </c>
      <c r="J93" s="5" t="s">
        <v>2818</v>
      </c>
      <c r="K93" s="4" t="s">
        <v>2560</v>
      </c>
      <c r="L93" s="4" t="s">
        <v>823</v>
      </c>
      <c r="M93" s="4" t="s">
        <v>726</v>
      </c>
      <c r="N93" s="5" t="s">
        <v>1322</v>
      </c>
      <c r="O93" s="4" t="s">
        <v>204</v>
      </c>
      <c r="P93" s="4" t="s">
        <v>114</v>
      </c>
      <c r="Q93" s="4" t="s">
        <v>677</v>
      </c>
      <c r="R93" s="5" t="s">
        <v>1523</v>
      </c>
      <c r="S93" s="4" t="s">
        <v>1204</v>
      </c>
      <c r="T93" s="4" t="s">
        <v>38</v>
      </c>
      <c r="U93" s="4" t="s">
        <v>1039</v>
      </c>
      <c r="V93" s="5" t="s">
        <v>115</v>
      </c>
      <c r="W93" s="4" t="s">
        <v>433</v>
      </c>
      <c r="X93" s="4" t="s">
        <v>53</v>
      </c>
      <c r="Y93" s="4" t="s">
        <v>2819</v>
      </c>
      <c r="Z93" s="5" t="s">
        <v>2820</v>
      </c>
      <c r="AA93" s="4" t="s">
        <v>2232</v>
      </c>
      <c r="AB93" s="4" t="s">
        <v>20</v>
      </c>
      <c r="AC93" s="4" t="s">
        <v>1815</v>
      </c>
      <c r="AD93" s="5" t="s">
        <v>2821</v>
      </c>
      <c r="AE93" s="4" t="s">
        <v>592</v>
      </c>
      <c r="AF93" s="4" t="s">
        <v>238</v>
      </c>
      <c r="AG93" s="4" t="s">
        <v>2822</v>
      </c>
      <c r="AH93" s="5" t="s">
        <v>2823</v>
      </c>
      <c r="AI93" s="4" t="s">
        <v>1120</v>
      </c>
      <c r="AJ93" s="4" t="s">
        <v>78</v>
      </c>
      <c r="AK93" s="4" t="s">
        <v>2612</v>
      </c>
      <c r="AL93" s="5" t="s">
        <v>1748</v>
      </c>
      <c r="AM93" s="4" t="s">
        <v>1407</v>
      </c>
      <c r="AN93" s="4" t="s">
        <v>78</v>
      </c>
      <c r="AO93" s="4" t="s">
        <v>429</v>
      </c>
      <c r="AP93" s="5" t="s">
        <v>2824</v>
      </c>
    </row>
    <row r="94" spans="1:42" ht="27.75" customHeight="1" x14ac:dyDescent="0.2">
      <c r="A94" s="42"/>
      <c r="B94" s="6" t="s">
        <v>2407</v>
      </c>
      <c r="C94" s="7" t="s">
        <v>2825</v>
      </c>
      <c r="D94" s="7" t="s">
        <v>20</v>
      </c>
      <c r="E94" s="7" t="s">
        <v>2826</v>
      </c>
      <c r="F94" s="8" t="s">
        <v>2827</v>
      </c>
      <c r="G94" s="7" t="s">
        <v>2828</v>
      </c>
      <c r="H94" s="7" t="s">
        <v>22</v>
      </c>
      <c r="I94" s="7" t="s">
        <v>2829</v>
      </c>
      <c r="J94" s="8" t="s">
        <v>2830</v>
      </c>
      <c r="K94" s="7" t="s">
        <v>1108</v>
      </c>
      <c r="L94" s="7" t="s">
        <v>823</v>
      </c>
      <c r="M94" s="7" t="s">
        <v>936</v>
      </c>
      <c r="N94" s="8" t="s">
        <v>2831</v>
      </c>
      <c r="O94" s="7" t="s">
        <v>2432</v>
      </c>
      <c r="P94" s="7" t="s">
        <v>57</v>
      </c>
      <c r="Q94" s="7" t="s">
        <v>364</v>
      </c>
      <c r="R94" s="8" t="s">
        <v>2832</v>
      </c>
      <c r="S94" s="7" t="s">
        <v>2833</v>
      </c>
      <c r="T94" s="7" t="s">
        <v>38</v>
      </c>
      <c r="U94" s="7" t="s">
        <v>1836</v>
      </c>
      <c r="V94" s="8" t="s">
        <v>2834</v>
      </c>
      <c r="W94" s="7" t="s">
        <v>2435</v>
      </c>
      <c r="X94" s="7" t="s">
        <v>53</v>
      </c>
      <c r="Y94" s="7" t="s">
        <v>2835</v>
      </c>
      <c r="Z94" s="8" t="s">
        <v>2836</v>
      </c>
      <c r="AA94" s="7" t="s">
        <v>2837</v>
      </c>
      <c r="AB94" s="7" t="s">
        <v>20</v>
      </c>
      <c r="AC94" s="7" t="s">
        <v>2478</v>
      </c>
      <c r="AD94" s="8" t="s">
        <v>2838</v>
      </c>
      <c r="AE94" s="7" t="s">
        <v>2839</v>
      </c>
      <c r="AF94" s="7" t="s">
        <v>238</v>
      </c>
      <c r="AG94" s="7" t="s">
        <v>2840</v>
      </c>
      <c r="AH94" s="8" t="s">
        <v>2841</v>
      </c>
      <c r="AI94" s="7" t="s">
        <v>2842</v>
      </c>
      <c r="AJ94" s="7" t="s">
        <v>78</v>
      </c>
      <c r="AK94" s="7" t="s">
        <v>2403</v>
      </c>
      <c r="AL94" s="8" t="s">
        <v>2843</v>
      </c>
      <c r="AM94" s="7" t="s">
        <v>2844</v>
      </c>
      <c r="AN94" s="7" t="s">
        <v>78</v>
      </c>
      <c r="AO94" s="7" t="s">
        <v>2441</v>
      </c>
      <c r="AP94" s="8" t="s">
        <v>2845</v>
      </c>
    </row>
    <row r="95" spans="1:42" ht="27.75" customHeight="1" x14ac:dyDescent="0.2">
      <c r="A95" s="42"/>
      <c r="B95" s="9" t="s">
        <v>127</v>
      </c>
      <c r="C95" s="7" t="s">
        <v>273</v>
      </c>
      <c r="D95" s="7" t="s">
        <v>262</v>
      </c>
      <c r="E95" s="7" t="s">
        <v>110</v>
      </c>
      <c r="F95" s="8" t="s">
        <v>616</v>
      </c>
      <c r="G95" s="7" t="s">
        <v>273</v>
      </c>
      <c r="H95" s="7" t="s">
        <v>262</v>
      </c>
      <c r="I95" s="7" t="s">
        <v>1554</v>
      </c>
      <c r="J95" s="8" t="s">
        <v>160</v>
      </c>
      <c r="K95" s="7" t="s">
        <v>133</v>
      </c>
      <c r="L95" s="7" t="s">
        <v>133</v>
      </c>
      <c r="M95" s="7" t="s">
        <v>894</v>
      </c>
      <c r="N95" s="8" t="s">
        <v>269</v>
      </c>
      <c r="O95" s="7" t="s">
        <v>2120</v>
      </c>
      <c r="P95" s="7" t="s">
        <v>2120</v>
      </c>
      <c r="Q95" s="7" t="s">
        <v>2120</v>
      </c>
      <c r="R95" s="8" t="s">
        <v>2120</v>
      </c>
      <c r="S95" s="7" t="s">
        <v>371</v>
      </c>
      <c r="T95" s="7" t="s">
        <v>158</v>
      </c>
      <c r="U95" s="7" t="s">
        <v>2121</v>
      </c>
      <c r="V95" s="8" t="s">
        <v>2121</v>
      </c>
      <c r="W95" s="7" t="s">
        <v>157</v>
      </c>
      <c r="X95" s="7" t="s">
        <v>158</v>
      </c>
      <c r="Y95" s="7" t="s">
        <v>1674</v>
      </c>
      <c r="Z95" s="8" t="s">
        <v>538</v>
      </c>
      <c r="AA95" s="7" t="s">
        <v>273</v>
      </c>
      <c r="AB95" s="7" t="s">
        <v>262</v>
      </c>
      <c r="AC95" s="7" t="s">
        <v>1405</v>
      </c>
      <c r="AD95" s="8" t="s">
        <v>458</v>
      </c>
      <c r="AE95" s="7" t="s">
        <v>157</v>
      </c>
      <c r="AF95" s="7" t="s">
        <v>158</v>
      </c>
      <c r="AG95" s="7" t="s">
        <v>786</v>
      </c>
      <c r="AH95" s="8" t="s">
        <v>453</v>
      </c>
      <c r="AI95" s="7" t="s">
        <v>273</v>
      </c>
      <c r="AJ95" s="7" t="s">
        <v>262</v>
      </c>
      <c r="AK95" s="7" t="s">
        <v>166</v>
      </c>
      <c r="AL95" s="8" t="s">
        <v>1447</v>
      </c>
      <c r="AM95" s="7" t="s">
        <v>273</v>
      </c>
      <c r="AN95" s="7" t="s">
        <v>262</v>
      </c>
      <c r="AO95" s="7" t="s">
        <v>723</v>
      </c>
      <c r="AP95" s="8" t="s">
        <v>281</v>
      </c>
    </row>
    <row r="96" spans="1:42" ht="27.75" customHeight="1" x14ac:dyDescent="0.2">
      <c r="A96" s="42"/>
      <c r="B96" s="6" t="s">
        <v>6580</v>
      </c>
      <c r="C96" s="7" t="s">
        <v>261</v>
      </c>
      <c r="D96" s="7" t="s">
        <v>262</v>
      </c>
      <c r="E96" s="7" t="s">
        <v>584</v>
      </c>
      <c r="F96" s="8" t="s">
        <v>986</v>
      </c>
      <c r="G96" s="7" t="s">
        <v>261</v>
      </c>
      <c r="H96" s="7" t="s">
        <v>262</v>
      </c>
      <c r="I96" s="7" t="s">
        <v>897</v>
      </c>
      <c r="J96" s="8" t="s">
        <v>970</v>
      </c>
      <c r="K96" s="7" t="s">
        <v>133</v>
      </c>
      <c r="L96" s="7" t="s">
        <v>133</v>
      </c>
      <c r="M96" s="7" t="s">
        <v>163</v>
      </c>
      <c r="N96" s="8" t="s">
        <v>267</v>
      </c>
      <c r="O96" s="7" t="s">
        <v>133</v>
      </c>
      <c r="P96" s="7" t="s">
        <v>133</v>
      </c>
      <c r="Q96" s="7" t="s">
        <v>1446</v>
      </c>
      <c r="R96" s="8" t="s">
        <v>1446</v>
      </c>
      <c r="S96" s="7" t="s">
        <v>133</v>
      </c>
      <c r="T96" s="7" t="s">
        <v>133</v>
      </c>
      <c r="U96" s="7" t="s">
        <v>1167</v>
      </c>
      <c r="V96" s="8" t="s">
        <v>1167</v>
      </c>
      <c r="W96" s="7" t="s">
        <v>270</v>
      </c>
      <c r="X96" s="7" t="s">
        <v>271</v>
      </c>
      <c r="Y96" s="7" t="s">
        <v>982</v>
      </c>
      <c r="Z96" s="8" t="s">
        <v>1449</v>
      </c>
      <c r="AA96" s="7" t="s">
        <v>261</v>
      </c>
      <c r="AB96" s="7" t="s">
        <v>262</v>
      </c>
      <c r="AC96" s="7" t="s">
        <v>1157</v>
      </c>
      <c r="AD96" s="8" t="s">
        <v>1030</v>
      </c>
      <c r="AE96" s="7" t="s">
        <v>276</v>
      </c>
      <c r="AF96" s="7" t="s">
        <v>271</v>
      </c>
      <c r="AG96" s="7" t="s">
        <v>2031</v>
      </c>
      <c r="AH96" s="8" t="s">
        <v>2127</v>
      </c>
      <c r="AI96" s="7" t="s">
        <v>276</v>
      </c>
      <c r="AJ96" s="7" t="s">
        <v>271</v>
      </c>
      <c r="AK96" s="7" t="s">
        <v>1448</v>
      </c>
      <c r="AL96" s="8" t="s">
        <v>2127</v>
      </c>
      <c r="AM96" s="7" t="s">
        <v>157</v>
      </c>
      <c r="AN96" s="7" t="s">
        <v>158</v>
      </c>
      <c r="AO96" s="7" t="s">
        <v>723</v>
      </c>
      <c r="AP96" s="8" t="s">
        <v>982</v>
      </c>
    </row>
    <row r="97" spans="1:42" ht="27.75" customHeight="1" x14ac:dyDescent="0.2">
      <c r="A97" s="43" t="s">
        <v>2846</v>
      </c>
      <c r="B97" s="3" t="s">
        <v>2847</v>
      </c>
      <c r="C97" s="4" t="s">
        <v>2848</v>
      </c>
      <c r="D97" s="4" t="s">
        <v>20</v>
      </c>
      <c r="E97" s="4" t="s">
        <v>1563</v>
      </c>
      <c r="F97" s="5" t="s">
        <v>2849</v>
      </c>
      <c r="G97" s="4" t="s">
        <v>2850</v>
      </c>
      <c r="H97" s="4" t="s">
        <v>22</v>
      </c>
      <c r="I97" s="4" t="s">
        <v>2851</v>
      </c>
      <c r="J97" s="5" t="s">
        <v>2852</v>
      </c>
      <c r="K97" s="4" t="s">
        <v>1992</v>
      </c>
      <c r="L97" s="4" t="s">
        <v>1109</v>
      </c>
      <c r="M97" s="4" t="s">
        <v>1851</v>
      </c>
      <c r="N97" s="5" t="s">
        <v>552</v>
      </c>
      <c r="O97" s="4" t="s">
        <v>1270</v>
      </c>
      <c r="P97" s="4" t="s">
        <v>230</v>
      </c>
      <c r="Q97" s="4" t="s">
        <v>82</v>
      </c>
      <c r="R97" s="5" t="s">
        <v>1309</v>
      </c>
      <c r="S97" s="4" t="s">
        <v>2853</v>
      </c>
      <c r="T97" s="4" t="s">
        <v>41</v>
      </c>
      <c r="U97" s="4" t="s">
        <v>233</v>
      </c>
      <c r="V97" s="5" t="s">
        <v>2854</v>
      </c>
      <c r="W97" s="4" t="s">
        <v>2855</v>
      </c>
      <c r="X97" s="4" t="s">
        <v>238</v>
      </c>
      <c r="Y97" s="4" t="s">
        <v>2856</v>
      </c>
      <c r="Z97" s="5" t="s">
        <v>2857</v>
      </c>
      <c r="AA97" s="4" t="s">
        <v>2858</v>
      </c>
      <c r="AB97" s="4" t="s">
        <v>47</v>
      </c>
      <c r="AC97" s="4" t="s">
        <v>498</v>
      </c>
      <c r="AD97" s="5" t="s">
        <v>2859</v>
      </c>
      <c r="AE97" s="4" t="s">
        <v>2860</v>
      </c>
      <c r="AF97" s="4" t="s">
        <v>213</v>
      </c>
      <c r="AG97" s="4" t="s">
        <v>924</v>
      </c>
      <c r="AH97" s="5" t="s">
        <v>2861</v>
      </c>
      <c r="AI97" s="4" t="s">
        <v>2862</v>
      </c>
      <c r="AJ97" s="4" t="s">
        <v>38</v>
      </c>
      <c r="AK97" s="4" t="s">
        <v>153</v>
      </c>
      <c r="AL97" s="5" t="s">
        <v>2863</v>
      </c>
      <c r="AM97" s="4" t="s">
        <v>2864</v>
      </c>
      <c r="AN97" s="4" t="s">
        <v>22</v>
      </c>
      <c r="AO97" s="4" t="s">
        <v>45</v>
      </c>
      <c r="AP97" s="5" t="s">
        <v>2865</v>
      </c>
    </row>
    <row r="98" spans="1:42" ht="27.75" customHeight="1" x14ac:dyDescent="0.2">
      <c r="A98" s="42"/>
      <c r="B98" s="6" t="s">
        <v>2866</v>
      </c>
      <c r="C98" s="7" t="s">
        <v>2111</v>
      </c>
      <c r="D98" s="7" t="s">
        <v>47</v>
      </c>
      <c r="E98" s="7" t="s">
        <v>1997</v>
      </c>
      <c r="F98" s="8" t="s">
        <v>2867</v>
      </c>
      <c r="G98" s="7" t="s">
        <v>2200</v>
      </c>
      <c r="H98" s="7" t="s">
        <v>47</v>
      </c>
      <c r="I98" s="7" t="s">
        <v>1617</v>
      </c>
      <c r="J98" s="8" t="s">
        <v>1795</v>
      </c>
      <c r="K98" s="7" t="s">
        <v>2868</v>
      </c>
      <c r="L98" s="7" t="s">
        <v>1780</v>
      </c>
      <c r="M98" s="7" t="s">
        <v>228</v>
      </c>
      <c r="N98" s="8" t="s">
        <v>2869</v>
      </c>
      <c r="O98" s="7" t="s">
        <v>400</v>
      </c>
      <c r="P98" s="7" t="s">
        <v>35</v>
      </c>
      <c r="Q98" s="7" t="s">
        <v>2870</v>
      </c>
      <c r="R98" s="8" t="s">
        <v>938</v>
      </c>
      <c r="S98" s="7" t="s">
        <v>2100</v>
      </c>
      <c r="T98" s="7" t="s">
        <v>20</v>
      </c>
      <c r="U98" s="7" t="s">
        <v>2081</v>
      </c>
      <c r="V98" s="8" t="s">
        <v>602</v>
      </c>
      <c r="W98" s="7" t="s">
        <v>623</v>
      </c>
      <c r="X98" s="7" t="s">
        <v>213</v>
      </c>
      <c r="Y98" s="7" t="s">
        <v>2871</v>
      </c>
      <c r="Z98" s="8" t="s">
        <v>811</v>
      </c>
      <c r="AA98" s="7" t="s">
        <v>2200</v>
      </c>
      <c r="AB98" s="7" t="s">
        <v>47</v>
      </c>
      <c r="AC98" s="7" t="s">
        <v>1442</v>
      </c>
      <c r="AD98" s="8" t="s">
        <v>2872</v>
      </c>
      <c r="AE98" s="7" t="s">
        <v>611</v>
      </c>
      <c r="AF98" s="7" t="s">
        <v>41</v>
      </c>
      <c r="AG98" s="7" t="s">
        <v>919</v>
      </c>
      <c r="AH98" s="8" t="s">
        <v>2873</v>
      </c>
      <c r="AI98" s="7" t="s">
        <v>2092</v>
      </c>
      <c r="AJ98" s="7" t="s">
        <v>118</v>
      </c>
      <c r="AK98" s="7" t="s">
        <v>2874</v>
      </c>
      <c r="AL98" s="8" t="s">
        <v>501</v>
      </c>
      <c r="AM98" s="7" t="s">
        <v>2167</v>
      </c>
      <c r="AN98" s="7" t="s">
        <v>78</v>
      </c>
      <c r="AO98" s="7" t="s">
        <v>2875</v>
      </c>
      <c r="AP98" s="8" t="s">
        <v>2698</v>
      </c>
    </row>
    <row r="99" spans="1:42" ht="27.75" customHeight="1" x14ac:dyDescent="0.2">
      <c r="A99" s="42"/>
      <c r="B99" s="6" t="s">
        <v>2876</v>
      </c>
      <c r="C99" s="7" t="s">
        <v>1098</v>
      </c>
      <c r="D99" s="7" t="s">
        <v>47</v>
      </c>
      <c r="E99" s="7" t="s">
        <v>2877</v>
      </c>
      <c r="F99" s="8" t="s">
        <v>2878</v>
      </c>
      <c r="G99" s="7" t="s">
        <v>1108</v>
      </c>
      <c r="H99" s="7" t="s">
        <v>20</v>
      </c>
      <c r="I99" s="7" t="s">
        <v>1685</v>
      </c>
      <c r="J99" s="8" t="s">
        <v>2879</v>
      </c>
      <c r="K99" s="7" t="s">
        <v>889</v>
      </c>
      <c r="L99" s="7" t="s">
        <v>25</v>
      </c>
      <c r="M99" s="7" t="s">
        <v>209</v>
      </c>
      <c r="N99" s="8" t="s">
        <v>221</v>
      </c>
      <c r="O99" s="7" t="s">
        <v>318</v>
      </c>
      <c r="P99" s="7" t="s">
        <v>114</v>
      </c>
      <c r="Q99" s="7" t="s">
        <v>2331</v>
      </c>
      <c r="R99" s="8" t="s">
        <v>933</v>
      </c>
      <c r="S99" s="7" t="s">
        <v>649</v>
      </c>
      <c r="T99" s="7" t="s">
        <v>32</v>
      </c>
      <c r="U99" s="7" t="s">
        <v>866</v>
      </c>
      <c r="V99" s="8" t="s">
        <v>2880</v>
      </c>
      <c r="W99" s="7" t="s">
        <v>794</v>
      </c>
      <c r="X99" s="7" t="s">
        <v>41</v>
      </c>
      <c r="Y99" s="7" t="s">
        <v>2881</v>
      </c>
      <c r="Z99" s="8" t="s">
        <v>1357</v>
      </c>
      <c r="AA99" s="7" t="s">
        <v>1012</v>
      </c>
      <c r="AB99" s="7" t="s">
        <v>20</v>
      </c>
      <c r="AC99" s="7" t="s">
        <v>962</v>
      </c>
      <c r="AD99" s="8" t="s">
        <v>2882</v>
      </c>
      <c r="AE99" s="7" t="s">
        <v>2883</v>
      </c>
      <c r="AF99" s="7" t="s">
        <v>32</v>
      </c>
      <c r="AG99" s="7" t="s">
        <v>1331</v>
      </c>
      <c r="AH99" s="8" t="s">
        <v>2884</v>
      </c>
      <c r="AI99" s="7" t="s">
        <v>338</v>
      </c>
      <c r="AJ99" s="7" t="s">
        <v>32</v>
      </c>
      <c r="AK99" s="7" t="s">
        <v>575</v>
      </c>
      <c r="AL99" s="8" t="s">
        <v>2885</v>
      </c>
      <c r="AM99" s="7" t="s">
        <v>1017</v>
      </c>
      <c r="AN99" s="7" t="s">
        <v>20</v>
      </c>
      <c r="AO99" s="7" t="s">
        <v>341</v>
      </c>
      <c r="AP99" s="8" t="s">
        <v>2886</v>
      </c>
    </row>
    <row r="100" spans="1:42" ht="27.75" customHeight="1" x14ac:dyDescent="0.2">
      <c r="A100" s="42"/>
      <c r="B100" s="9" t="s">
        <v>127</v>
      </c>
      <c r="C100" s="7" t="s">
        <v>273</v>
      </c>
      <c r="D100" s="7" t="s">
        <v>262</v>
      </c>
      <c r="E100" s="7" t="s">
        <v>110</v>
      </c>
      <c r="F100" s="8" t="s">
        <v>616</v>
      </c>
      <c r="G100" s="7" t="s">
        <v>273</v>
      </c>
      <c r="H100" s="7" t="s">
        <v>262</v>
      </c>
      <c r="I100" s="7" t="s">
        <v>1554</v>
      </c>
      <c r="J100" s="8" t="s">
        <v>160</v>
      </c>
      <c r="K100" s="7" t="s">
        <v>133</v>
      </c>
      <c r="L100" s="7" t="s">
        <v>133</v>
      </c>
      <c r="M100" s="7" t="s">
        <v>894</v>
      </c>
      <c r="N100" s="8" t="s">
        <v>269</v>
      </c>
      <c r="O100" s="7" t="s">
        <v>2120</v>
      </c>
      <c r="P100" s="7" t="s">
        <v>2120</v>
      </c>
      <c r="Q100" s="7" t="s">
        <v>2120</v>
      </c>
      <c r="R100" s="8" t="s">
        <v>2120</v>
      </c>
      <c r="S100" s="7" t="s">
        <v>371</v>
      </c>
      <c r="T100" s="7" t="s">
        <v>158</v>
      </c>
      <c r="U100" s="7" t="s">
        <v>2121</v>
      </c>
      <c r="V100" s="8" t="s">
        <v>2121</v>
      </c>
      <c r="W100" s="7" t="s">
        <v>157</v>
      </c>
      <c r="X100" s="7" t="s">
        <v>158</v>
      </c>
      <c r="Y100" s="7" t="s">
        <v>1674</v>
      </c>
      <c r="Z100" s="8" t="s">
        <v>538</v>
      </c>
      <c r="AA100" s="7" t="s">
        <v>273</v>
      </c>
      <c r="AB100" s="7" t="s">
        <v>262</v>
      </c>
      <c r="AC100" s="7" t="s">
        <v>1405</v>
      </c>
      <c r="AD100" s="8" t="s">
        <v>458</v>
      </c>
      <c r="AE100" s="7" t="s">
        <v>157</v>
      </c>
      <c r="AF100" s="7" t="s">
        <v>158</v>
      </c>
      <c r="AG100" s="7" t="s">
        <v>786</v>
      </c>
      <c r="AH100" s="8" t="s">
        <v>453</v>
      </c>
      <c r="AI100" s="7" t="s">
        <v>273</v>
      </c>
      <c r="AJ100" s="7" t="s">
        <v>262</v>
      </c>
      <c r="AK100" s="7" t="s">
        <v>166</v>
      </c>
      <c r="AL100" s="8" t="s">
        <v>1447</v>
      </c>
      <c r="AM100" s="7" t="s">
        <v>273</v>
      </c>
      <c r="AN100" s="7" t="s">
        <v>262</v>
      </c>
      <c r="AO100" s="7" t="s">
        <v>723</v>
      </c>
      <c r="AP100" s="8" t="s">
        <v>281</v>
      </c>
    </row>
    <row r="101" spans="1:42" ht="27.75" customHeight="1" x14ac:dyDescent="0.2">
      <c r="A101" s="42"/>
      <c r="B101" s="6" t="s">
        <v>2415</v>
      </c>
      <c r="C101" s="7" t="s">
        <v>1477</v>
      </c>
      <c r="D101" s="7" t="s">
        <v>47</v>
      </c>
      <c r="E101" s="7" t="s">
        <v>2887</v>
      </c>
      <c r="F101" s="8" t="s">
        <v>2888</v>
      </c>
      <c r="G101" s="7" t="s">
        <v>742</v>
      </c>
      <c r="H101" s="7" t="s">
        <v>47</v>
      </c>
      <c r="I101" s="7" t="s">
        <v>2889</v>
      </c>
      <c r="J101" s="8" t="s">
        <v>2890</v>
      </c>
      <c r="K101" s="7" t="s">
        <v>636</v>
      </c>
      <c r="L101" s="7" t="s">
        <v>183</v>
      </c>
      <c r="M101" s="7" t="s">
        <v>725</v>
      </c>
      <c r="N101" s="8" t="s">
        <v>2891</v>
      </c>
      <c r="O101" s="7" t="s">
        <v>1111</v>
      </c>
      <c r="P101" s="7" t="s">
        <v>85</v>
      </c>
      <c r="Q101" s="7" t="s">
        <v>724</v>
      </c>
      <c r="R101" s="8" t="s">
        <v>607</v>
      </c>
      <c r="S101" s="7" t="s">
        <v>403</v>
      </c>
      <c r="T101" s="7" t="s">
        <v>47</v>
      </c>
      <c r="U101" s="7" t="s">
        <v>926</v>
      </c>
      <c r="V101" s="8" t="s">
        <v>2892</v>
      </c>
      <c r="W101" s="7" t="s">
        <v>293</v>
      </c>
      <c r="X101" s="7" t="s">
        <v>61</v>
      </c>
      <c r="Y101" s="7" t="s">
        <v>1556</v>
      </c>
      <c r="Z101" s="8" t="s">
        <v>2893</v>
      </c>
      <c r="AA101" s="7" t="s">
        <v>88</v>
      </c>
      <c r="AB101" s="7" t="s">
        <v>78</v>
      </c>
      <c r="AC101" s="7" t="s">
        <v>2436</v>
      </c>
      <c r="AD101" s="8" t="s">
        <v>2894</v>
      </c>
      <c r="AE101" s="7" t="s">
        <v>821</v>
      </c>
      <c r="AF101" s="7" t="s">
        <v>38</v>
      </c>
      <c r="AG101" s="7" t="s">
        <v>624</v>
      </c>
      <c r="AH101" s="8" t="s">
        <v>2895</v>
      </c>
      <c r="AI101" s="7" t="s">
        <v>77</v>
      </c>
      <c r="AJ101" s="7" t="s">
        <v>47</v>
      </c>
      <c r="AK101" s="7" t="s">
        <v>1488</v>
      </c>
      <c r="AL101" s="8" t="s">
        <v>746</v>
      </c>
      <c r="AM101" s="7" t="s">
        <v>403</v>
      </c>
      <c r="AN101" s="7" t="s">
        <v>78</v>
      </c>
      <c r="AO101" s="7" t="s">
        <v>2896</v>
      </c>
      <c r="AP101" s="8" t="s">
        <v>75</v>
      </c>
    </row>
    <row r="102" spans="1:42" ht="27.75" customHeight="1" x14ac:dyDescent="0.2">
      <c r="A102" s="42"/>
      <c r="B102" s="6" t="s">
        <v>6580</v>
      </c>
      <c r="C102" s="7" t="s">
        <v>363</v>
      </c>
      <c r="D102" s="7" t="s">
        <v>262</v>
      </c>
      <c r="E102" s="7" t="s">
        <v>1346</v>
      </c>
      <c r="F102" s="8" t="s">
        <v>62</v>
      </c>
      <c r="G102" s="7" t="s">
        <v>363</v>
      </c>
      <c r="H102" s="7" t="s">
        <v>262</v>
      </c>
      <c r="I102" s="7" t="s">
        <v>585</v>
      </c>
      <c r="J102" s="8" t="s">
        <v>327</v>
      </c>
      <c r="K102" s="7" t="s">
        <v>133</v>
      </c>
      <c r="L102" s="7" t="s">
        <v>133</v>
      </c>
      <c r="M102" s="7" t="s">
        <v>173</v>
      </c>
      <c r="N102" s="8" t="s">
        <v>456</v>
      </c>
      <c r="O102" s="7" t="s">
        <v>133</v>
      </c>
      <c r="P102" s="7" t="s">
        <v>133</v>
      </c>
      <c r="Q102" s="7" t="s">
        <v>165</v>
      </c>
      <c r="R102" s="8" t="s">
        <v>165</v>
      </c>
      <c r="S102" s="7" t="s">
        <v>276</v>
      </c>
      <c r="T102" s="7" t="s">
        <v>271</v>
      </c>
      <c r="U102" s="7" t="s">
        <v>370</v>
      </c>
      <c r="V102" s="8" t="s">
        <v>166</v>
      </c>
      <c r="W102" s="7" t="s">
        <v>368</v>
      </c>
      <c r="X102" s="7" t="s">
        <v>271</v>
      </c>
      <c r="Y102" s="7" t="s">
        <v>2367</v>
      </c>
      <c r="Z102" s="8" t="s">
        <v>161</v>
      </c>
      <c r="AA102" s="7" t="s">
        <v>363</v>
      </c>
      <c r="AB102" s="7" t="s">
        <v>262</v>
      </c>
      <c r="AC102" s="7" t="s">
        <v>1593</v>
      </c>
      <c r="AD102" s="8" t="s">
        <v>509</v>
      </c>
      <c r="AE102" s="7" t="s">
        <v>448</v>
      </c>
      <c r="AF102" s="7" t="s">
        <v>118</v>
      </c>
      <c r="AG102" s="7" t="s">
        <v>787</v>
      </c>
      <c r="AH102" s="8" t="s">
        <v>895</v>
      </c>
      <c r="AI102" s="7" t="s">
        <v>448</v>
      </c>
      <c r="AJ102" s="7" t="s">
        <v>118</v>
      </c>
      <c r="AK102" s="7" t="s">
        <v>185</v>
      </c>
      <c r="AL102" s="8" t="s">
        <v>983</v>
      </c>
      <c r="AM102" s="7" t="s">
        <v>363</v>
      </c>
      <c r="AN102" s="7" t="s">
        <v>262</v>
      </c>
      <c r="AO102" s="7" t="s">
        <v>185</v>
      </c>
      <c r="AP102" s="8" t="s">
        <v>274</v>
      </c>
    </row>
    <row r="103" spans="1:42" ht="27.75" customHeight="1" x14ac:dyDescent="0.2">
      <c r="A103" s="42" t="s">
        <v>2897</v>
      </c>
      <c r="B103" s="3" t="s">
        <v>2898</v>
      </c>
      <c r="C103" s="4" t="s">
        <v>1211</v>
      </c>
      <c r="D103" s="4" t="s">
        <v>47</v>
      </c>
      <c r="E103" s="4" t="s">
        <v>2899</v>
      </c>
      <c r="F103" s="5" t="s">
        <v>2900</v>
      </c>
      <c r="G103" s="4" t="s">
        <v>142</v>
      </c>
      <c r="H103" s="4" t="s">
        <v>78</v>
      </c>
      <c r="I103" s="4" t="s">
        <v>1185</v>
      </c>
      <c r="J103" s="5" t="s">
        <v>1878</v>
      </c>
      <c r="K103" s="4" t="s">
        <v>2901</v>
      </c>
      <c r="L103" s="4" t="s">
        <v>2902</v>
      </c>
      <c r="M103" s="4" t="s">
        <v>771</v>
      </c>
      <c r="N103" s="5" t="s">
        <v>450</v>
      </c>
      <c r="O103" s="4" t="s">
        <v>397</v>
      </c>
      <c r="P103" s="4" t="s">
        <v>183</v>
      </c>
      <c r="Q103" s="4" t="s">
        <v>1554</v>
      </c>
      <c r="R103" s="5" t="s">
        <v>897</v>
      </c>
      <c r="S103" s="4" t="s">
        <v>2105</v>
      </c>
      <c r="T103" s="4" t="s">
        <v>78</v>
      </c>
      <c r="U103" s="4" t="s">
        <v>1279</v>
      </c>
      <c r="V103" s="5" t="s">
        <v>2033</v>
      </c>
      <c r="W103" s="4" t="s">
        <v>1814</v>
      </c>
      <c r="X103" s="4" t="s">
        <v>32</v>
      </c>
      <c r="Y103" s="4" t="s">
        <v>2903</v>
      </c>
      <c r="Z103" s="5" t="s">
        <v>2904</v>
      </c>
      <c r="AA103" s="4" t="s">
        <v>128</v>
      </c>
      <c r="AB103" s="4" t="s">
        <v>20</v>
      </c>
      <c r="AC103" s="4" t="s">
        <v>1824</v>
      </c>
      <c r="AD103" s="5" t="s">
        <v>2905</v>
      </c>
      <c r="AE103" s="4" t="s">
        <v>1077</v>
      </c>
      <c r="AF103" s="4" t="s">
        <v>32</v>
      </c>
      <c r="AG103" s="4" t="s">
        <v>2012</v>
      </c>
      <c r="AH103" s="5" t="s">
        <v>2906</v>
      </c>
      <c r="AI103" s="4" t="s">
        <v>151</v>
      </c>
      <c r="AJ103" s="4" t="s">
        <v>78</v>
      </c>
      <c r="AK103" s="4" t="s">
        <v>1478</v>
      </c>
      <c r="AL103" s="5" t="s">
        <v>2907</v>
      </c>
      <c r="AM103" s="4" t="s">
        <v>1205</v>
      </c>
      <c r="AN103" s="4" t="s">
        <v>118</v>
      </c>
      <c r="AO103" s="4" t="s">
        <v>1126</v>
      </c>
      <c r="AP103" s="5" t="s">
        <v>2908</v>
      </c>
    </row>
    <row r="104" spans="1:42" ht="27.75" customHeight="1" x14ac:dyDescent="0.2">
      <c r="A104" s="42"/>
      <c r="B104" s="6" t="s">
        <v>2909</v>
      </c>
      <c r="C104" s="7" t="s">
        <v>1407</v>
      </c>
      <c r="D104" s="7" t="s">
        <v>47</v>
      </c>
      <c r="E104" s="7" t="s">
        <v>2910</v>
      </c>
      <c r="F104" s="8" t="s">
        <v>2911</v>
      </c>
      <c r="G104" s="7" t="s">
        <v>403</v>
      </c>
      <c r="H104" s="7" t="s">
        <v>47</v>
      </c>
      <c r="I104" s="7" t="s">
        <v>1257</v>
      </c>
      <c r="J104" s="8" t="s">
        <v>2912</v>
      </c>
      <c r="K104" s="7" t="s">
        <v>611</v>
      </c>
      <c r="L104" s="7" t="s">
        <v>183</v>
      </c>
      <c r="M104" s="7" t="s">
        <v>423</v>
      </c>
      <c r="N104" s="8" t="s">
        <v>932</v>
      </c>
      <c r="O104" s="7" t="s">
        <v>74</v>
      </c>
      <c r="P104" s="7" t="s">
        <v>238</v>
      </c>
      <c r="Q104" s="7" t="s">
        <v>2031</v>
      </c>
      <c r="R104" s="8" t="s">
        <v>546</v>
      </c>
      <c r="S104" s="7" t="s">
        <v>145</v>
      </c>
      <c r="T104" s="7" t="s">
        <v>47</v>
      </c>
      <c r="U104" s="7" t="s">
        <v>1355</v>
      </c>
      <c r="V104" s="8" t="s">
        <v>1127</v>
      </c>
      <c r="W104" s="7" t="s">
        <v>742</v>
      </c>
      <c r="X104" s="7" t="s">
        <v>41</v>
      </c>
      <c r="Y104" s="7" t="s">
        <v>2780</v>
      </c>
      <c r="Z104" s="8" t="s">
        <v>2913</v>
      </c>
      <c r="AA104" s="7" t="s">
        <v>2229</v>
      </c>
      <c r="AB104" s="7" t="s">
        <v>78</v>
      </c>
      <c r="AC104" s="7" t="s">
        <v>582</v>
      </c>
      <c r="AD104" s="8" t="s">
        <v>2914</v>
      </c>
      <c r="AE104" s="7" t="s">
        <v>2777</v>
      </c>
      <c r="AF104" s="7" t="s">
        <v>32</v>
      </c>
      <c r="AG104" s="7" t="s">
        <v>1555</v>
      </c>
      <c r="AH104" s="8" t="s">
        <v>2915</v>
      </c>
      <c r="AI104" s="7" t="s">
        <v>1412</v>
      </c>
      <c r="AJ104" s="7" t="s">
        <v>78</v>
      </c>
      <c r="AK104" s="7" t="s">
        <v>1894</v>
      </c>
      <c r="AL104" s="8" t="s">
        <v>2916</v>
      </c>
      <c r="AM104" s="7" t="s">
        <v>117</v>
      </c>
      <c r="AN104" s="7" t="s">
        <v>78</v>
      </c>
      <c r="AO104" s="7" t="s">
        <v>1212</v>
      </c>
      <c r="AP104" s="8" t="s">
        <v>2917</v>
      </c>
    </row>
    <row r="105" spans="1:42" ht="27.75" customHeight="1" x14ac:dyDescent="0.2">
      <c r="A105" s="42"/>
      <c r="B105" s="6" t="s">
        <v>2918</v>
      </c>
      <c r="C105" s="7" t="s">
        <v>210</v>
      </c>
      <c r="D105" s="7" t="s">
        <v>47</v>
      </c>
      <c r="E105" s="7" t="s">
        <v>2919</v>
      </c>
      <c r="F105" s="8" t="s">
        <v>2920</v>
      </c>
      <c r="G105" s="7" t="s">
        <v>698</v>
      </c>
      <c r="H105" s="7" t="s">
        <v>47</v>
      </c>
      <c r="I105" s="7" t="s">
        <v>845</v>
      </c>
      <c r="J105" s="8" t="s">
        <v>2921</v>
      </c>
      <c r="K105" s="7" t="s">
        <v>425</v>
      </c>
      <c r="L105" s="7" t="s">
        <v>114</v>
      </c>
      <c r="M105" s="7" t="s">
        <v>1373</v>
      </c>
      <c r="N105" s="8" t="s">
        <v>2922</v>
      </c>
      <c r="O105" s="7" t="s">
        <v>395</v>
      </c>
      <c r="P105" s="7" t="s">
        <v>53</v>
      </c>
      <c r="Q105" s="7" t="s">
        <v>2923</v>
      </c>
      <c r="R105" s="8" t="s">
        <v>110</v>
      </c>
      <c r="S105" s="7" t="s">
        <v>293</v>
      </c>
      <c r="T105" s="7" t="s">
        <v>32</v>
      </c>
      <c r="U105" s="7" t="s">
        <v>2924</v>
      </c>
      <c r="V105" s="8" t="s">
        <v>2925</v>
      </c>
      <c r="W105" s="7" t="s">
        <v>251</v>
      </c>
      <c r="X105" s="7" t="s">
        <v>32</v>
      </c>
      <c r="Y105" s="7" t="s">
        <v>2926</v>
      </c>
      <c r="Z105" s="8" t="s">
        <v>1692</v>
      </c>
      <c r="AA105" s="7" t="s">
        <v>210</v>
      </c>
      <c r="AB105" s="7" t="s">
        <v>20</v>
      </c>
      <c r="AC105" s="7" t="s">
        <v>2076</v>
      </c>
      <c r="AD105" s="8" t="s">
        <v>2927</v>
      </c>
      <c r="AE105" s="7" t="s">
        <v>210</v>
      </c>
      <c r="AF105" s="7" t="s">
        <v>38</v>
      </c>
      <c r="AG105" s="7" t="s">
        <v>2928</v>
      </c>
      <c r="AH105" s="8" t="s">
        <v>2929</v>
      </c>
      <c r="AI105" s="7" t="s">
        <v>872</v>
      </c>
      <c r="AJ105" s="7" t="s">
        <v>38</v>
      </c>
      <c r="AK105" s="7" t="s">
        <v>1993</v>
      </c>
      <c r="AL105" s="8" t="s">
        <v>176</v>
      </c>
      <c r="AM105" s="7" t="s">
        <v>773</v>
      </c>
      <c r="AN105" s="7" t="s">
        <v>20</v>
      </c>
      <c r="AO105" s="7" t="s">
        <v>2027</v>
      </c>
      <c r="AP105" s="8" t="s">
        <v>2930</v>
      </c>
    </row>
    <row r="106" spans="1:42" ht="27.75" customHeight="1" x14ac:dyDescent="0.2">
      <c r="A106" s="42"/>
      <c r="B106" s="6" t="s">
        <v>2931</v>
      </c>
      <c r="C106" s="7" t="s">
        <v>1867</v>
      </c>
      <c r="D106" s="7" t="s">
        <v>47</v>
      </c>
      <c r="E106" s="7" t="s">
        <v>2932</v>
      </c>
      <c r="F106" s="8" t="s">
        <v>2933</v>
      </c>
      <c r="G106" s="7" t="s">
        <v>875</v>
      </c>
      <c r="H106" s="7" t="s">
        <v>20</v>
      </c>
      <c r="I106" s="7" t="s">
        <v>2934</v>
      </c>
      <c r="J106" s="8" t="s">
        <v>2935</v>
      </c>
      <c r="K106" s="7" t="s">
        <v>2936</v>
      </c>
      <c r="L106" s="7" t="s">
        <v>230</v>
      </c>
      <c r="M106" s="7" t="s">
        <v>1492</v>
      </c>
      <c r="N106" s="8" t="s">
        <v>2872</v>
      </c>
      <c r="O106" s="7" t="s">
        <v>1963</v>
      </c>
      <c r="P106" s="7" t="s">
        <v>1109</v>
      </c>
      <c r="Q106" s="7" t="s">
        <v>346</v>
      </c>
      <c r="R106" s="8" t="s">
        <v>1791</v>
      </c>
      <c r="S106" s="7" t="s">
        <v>1384</v>
      </c>
      <c r="T106" s="7" t="s">
        <v>61</v>
      </c>
      <c r="U106" s="7" t="s">
        <v>33</v>
      </c>
      <c r="V106" s="8" t="s">
        <v>2937</v>
      </c>
      <c r="W106" s="7" t="s">
        <v>2938</v>
      </c>
      <c r="X106" s="7" t="s">
        <v>108</v>
      </c>
      <c r="Y106" s="7" t="s">
        <v>239</v>
      </c>
      <c r="Z106" s="8" t="s">
        <v>2939</v>
      </c>
      <c r="AA106" s="7" t="s">
        <v>1867</v>
      </c>
      <c r="AB106" s="7" t="s">
        <v>20</v>
      </c>
      <c r="AC106" s="7" t="s">
        <v>2569</v>
      </c>
      <c r="AD106" s="8" t="s">
        <v>2940</v>
      </c>
      <c r="AE106" s="7" t="s">
        <v>24</v>
      </c>
      <c r="AF106" s="7" t="s">
        <v>61</v>
      </c>
      <c r="AG106" s="7" t="s">
        <v>2313</v>
      </c>
      <c r="AH106" s="8" t="s">
        <v>2941</v>
      </c>
      <c r="AI106" s="7" t="s">
        <v>1922</v>
      </c>
      <c r="AJ106" s="7" t="s">
        <v>32</v>
      </c>
      <c r="AK106" s="7" t="s">
        <v>800</v>
      </c>
      <c r="AL106" s="8" t="s">
        <v>2942</v>
      </c>
      <c r="AM106" s="7" t="s">
        <v>2943</v>
      </c>
      <c r="AN106" s="7" t="s">
        <v>22</v>
      </c>
      <c r="AO106" s="7" t="s">
        <v>1970</v>
      </c>
      <c r="AP106" s="8" t="s">
        <v>2944</v>
      </c>
    </row>
    <row r="107" spans="1:42" ht="27.75" customHeight="1" x14ac:dyDescent="0.2">
      <c r="A107" s="42"/>
      <c r="B107" s="6" t="s">
        <v>2945</v>
      </c>
      <c r="C107" s="7" t="s">
        <v>1363</v>
      </c>
      <c r="D107" s="7" t="s">
        <v>78</v>
      </c>
      <c r="E107" s="7" t="s">
        <v>2946</v>
      </c>
      <c r="F107" s="8" t="s">
        <v>2947</v>
      </c>
      <c r="G107" s="7" t="s">
        <v>52</v>
      </c>
      <c r="H107" s="7" t="s">
        <v>78</v>
      </c>
      <c r="I107" s="7" t="s">
        <v>2948</v>
      </c>
      <c r="J107" s="8" t="s">
        <v>2949</v>
      </c>
      <c r="K107" s="7" t="s">
        <v>179</v>
      </c>
      <c r="L107" s="7" t="s">
        <v>213</v>
      </c>
      <c r="M107" s="7" t="s">
        <v>398</v>
      </c>
      <c r="N107" s="8" t="s">
        <v>501</v>
      </c>
      <c r="O107" s="7" t="s">
        <v>397</v>
      </c>
      <c r="P107" s="7" t="s">
        <v>183</v>
      </c>
      <c r="Q107" s="7" t="s">
        <v>983</v>
      </c>
      <c r="R107" s="8" t="s">
        <v>1370</v>
      </c>
      <c r="S107" s="7" t="s">
        <v>574</v>
      </c>
      <c r="T107" s="7" t="s">
        <v>61</v>
      </c>
      <c r="U107" s="7" t="s">
        <v>233</v>
      </c>
      <c r="V107" s="8" t="s">
        <v>2950</v>
      </c>
      <c r="W107" s="7" t="s">
        <v>1003</v>
      </c>
      <c r="X107" s="7" t="s">
        <v>22</v>
      </c>
      <c r="Y107" s="7" t="s">
        <v>2951</v>
      </c>
      <c r="Z107" s="8" t="s">
        <v>2952</v>
      </c>
      <c r="AA107" s="7" t="s">
        <v>684</v>
      </c>
      <c r="AB107" s="7" t="s">
        <v>47</v>
      </c>
      <c r="AC107" s="7" t="s">
        <v>1502</v>
      </c>
      <c r="AD107" s="8" t="s">
        <v>2953</v>
      </c>
      <c r="AE107" s="7" t="s">
        <v>554</v>
      </c>
      <c r="AF107" s="7" t="s">
        <v>20</v>
      </c>
      <c r="AG107" s="7" t="s">
        <v>2904</v>
      </c>
      <c r="AH107" s="8" t="s">
        <v>2823</v>
      </c>
      <c r="AI107" s="7" t="s">
        <v>1684</v>
      </c>
      <c r="AJ107" s="7" t="s">
        <v>20</v>
      </c>
      <c r="AK107" s="7" t="s">
        <v>1262</v>
      </c>
      <c r="AL107" s="8" t="s">
        <v>2954</v>
      </c>
      <c r="AM107" s="7" t="s">
        <v>872</v>
      </c>
      <c r="AN107" s="7" t="s">
        <v>47</v>
      </c>
      <c r="AO107" s="7" t="s">
        <v>601</v>
      </c>
      <c r="AP107" s="8" t="s">
        <v>2955</v>
      </c>
    </row>
    <row r="108" spans="1:42" ht="27.75" customHeight="1" x14ac:dyDescent="0.2">
      <c r="A108" s="42"/>
      <c r="B108" s="9" t="s">
        <v>127</v>
      </c>
      <c r="C108" s="7" t="s">
        <v>273</v>
      </c>
      <c r="D108" s="7" t="s">
        <v>262</v>
      </c>
      <c r="E108" s="7" t="s">
        <v>110</v>
      </c>
      <c r="F108" s="8" t="s">
        <v>616</v>
      </c>
      <c r="G108" s="7" t="s">
        <v>273</v>
      </c>
      <c r="H108" s="7" t="s">
        <v>262</v>
      </c>
      <c r="I108" s="7" t="s">
        <v>1554</v>
      </c>
      <c r="J108" s="8" t="s">
        <v>160</v>
      </c>
      <c r="K108" s="7" t="s">
        <v>133</v>
      </c>
      <c r="L108" s="7" t="s">
        <v>133</v>
      </c>
      <c r="M108" s="7" t="s">
        <v>894</v>
      </c>
      <c r="N108" s="8" t="s">
        <v>269</v>
      </c>
      <c r="O108" s="7" t="s">
        <v>2120</v>
      </c>
      <c r="P108" s="7" t="s">
        <v>2120</v>
      </c>
      <c r="Q108" s="7" t="s">
        <v>2120</v>
      </c>
      <c r="R108" s="8" t="s">
        <v>2120</v>
      </c>
      <c r="S108" s="7" t="s">
        <v>371</v>
      </c>
      <c r="T108" s="7" t="s">
        <v>158</v>
      </c>
      <c r="U108" s="7" t="s">
        <v>2121</v>
      </c>
      <c r="V108" s="8" t="s">
        <v>2121</v>
      </c>
      <c r="W108" s="7" t="s">
        <v>157</v>
      </c>
      <c r="X108" s="7" t="s">
        <v>158</v>
      </c>
      <c r="Y108" s="7" t="s">
        <v>1674</v>
      </c>
      <c r="Z108" s="8" t="s">
        <v>538</v>
      </c>
      <c r="AA108" s="7" t="s">
        <v>273</v>
      </c>
      <c r="AB108" s="7" t="s">
        <v>262</v>
      </c>
      <c r="AC108" s="7" t="s">
        <v>1405</v>
      </c>
      <c r="AD108" s="8" t="s">
        <v>458</v>
      </c>
      <c r="AE108" s="7" t="s">
        <v>157</v>
      </c>
      <c r="AF108" s="7" t="s">
        <v>158</v>
      </c>
      <c r="AG108" s="7" t="s">
        <v>786</v>
      </c>
      <c r="AH108" s="8" t="s">
        <v>453</v>
      </c>
      <c r="AI108" s="7" t="s">
        <v>273</v>
      </c>
      <c r="AJ108" s="7" t="s">
        <v>262</v>
      </c>
      <c r="AK108" s="7" t="s">
        <v>166</v>
      </c>
      <c r="AL108" s="8" t="s">
        <v>1447</v>
      </c>
      <c r="AM108" s="7" t="s">
        <v>273</v>
      </c>
      <c r="AN108" s="7" t="s">
        <v>262</v>
      </c>
      <c r="AO108" s="7" t="s">
        <v>723</v>
      </c>
      <c r="AP108" s="8" t="s">
        <v>281</v>
      </c>
    </row>
    <row r="109" spans="1:42" ht="27.75" customHeight="1" x14ac:dyDescent="0.2">
      <c r="A109" s="42"/>
      <c r="B109" s="6" t="s">
        <v>6580</v>
      </c>
      <c r="C109" s="7" t="s">
        <v>363</v>
      </c>
      <c r="D109" s="7" t="s">
        <v>262</v>
      </c>
      <c r="E109" s="7" t="s">
        <v>593</v>
      </c>
      <c r="F109" s="8" t="s">
        <v>726</v>
      </c>
      <c r="G109" s="7" t="s">
        <v>363</v>
      </c>
      <c r="H109" s="7" t="s">
        <v>118</v>
      </c>
      <c r="I109" s="7" t="s">
        <v>398</v>
      </c>
      <c r="J109" s="8" t="s">
        <v>468</v>
      </c>
      <c r="K109" s="7" t="s">
        <v>270</v>
      </c>
      <c r="L109" s="7" t="s">
        <v>271</v>
      </c>
      <c r="M109" s="7" t="s">
        <v>541</v>
      </c>
      <c r="N109" s="8" t="s">
        <v>172</v>
      </c>
      <c r="O109" s="7" t="s">
        <v>133</v>
      </c>
      <c r="P109" s="7" t="s">
        <v>133</v>
      </c>
      <c r="Q109" s="7" t="s">
        <v>164</v>
      </c>
      <c r="R109" s="8" t="s">
        <v>164</v>
      </c>
      <c r="S109" s="7" t="s">
        <v>133</v>
      </c>
      <c r="T109" s="7" t="s">
        <v>133</v>
      </c>
      <c r="U109" s="7" t="s">
        <v>163</v>
      </c>
      <c r="V109" s="8" t="s">
        <v>1674</v>
      </c>
      <c r="W109" s="7" t="s">
        <v>368</v>
      </c>
      <c r="X109" s="7" t="s">
        <v>271</v>
      </c>
      <c r="Y109" s="7" t="s">
        <v>2031</v>
      </c>
      <c r="Z109" s="8" t="s">
        <v>2732</v>
      </c>
      <c r="AA109" s="7" t="s">
        <v>363</v>
      </c>
      <c r="AB109" s="7" t="s">
        <v>262</v>
      </c>
      <c r="AC109" s="7" t="s">
        <v>311</v>
      </c>
      <c r="AD109" s="8" t="s">
        <v>1638</v>
      </c>
      <c r="AE109" s="7" t="s">
        <v>270</v>
      </c>
      <c r="AF109" s="7" t="s">
        <v>271</v>
      </c>
      <c r="AG109" s="7" t="s">
        <v>2417</v>
      </c>
      <c r="AH109" s="8" t="s">
        <v>983</v>
      </c>
      <c r="AI109" s="7" t="s">
        <v>363</v>
      </c>
      <c r="AJ109" s="7" t="s">
        <v>262</v>
      </c>
      <c r="AK109" s="7" t="s">
        <v>542</v>
      </c>
      <c r="AL109" s="8" t="s">
        <v>401</v>
      </c>
      <c r="AM109" s="7" t="s">
        <v>363</v>
      </c>
      <c r="AN109" s="7" t="s">
        <v>262</v>
      </c>
      <c r="AO109" s="7" t="s">
        <v>373</v>
      </c>
      <c r="AP109" s="8" t="s">
        <v>1837</v>
      </c>
    </row>
    <row r="110" spans="1:42" ht="27.75" customHeight="1" x14ac:dyDescent="0.2">
      <c r="A110" s="43" t="s">
        <v>2956</v>
      </c>
      <c r="B110" s="3" t="s">
        <v>2384</v>
      </c>
      <c r="C110" s="4" t="s">
        <v>179</v>
      </c>
      <c r="D110" s="4" t="s">
        <v>47</v>
      </c>
      <c r="E110" s="4" t="s">
        <v>2957</v>
      </c>
      <c r="F110" s="5" t="s">
        <v>2958</v>
      </c>
      <c r="G110" s="4" t="s">
        <v>295</v>
      </c>
      <c r="H110" s="4" t="s">
        <v>47</v>
      </c>
      <c r="I110" s="4" t="s">
        <v>2274</v>
      </c>
      <c r="J110" s="5" t="s">
        <v>2959</v>
      </c>
      <c r="K110" s="4" t="s">
        <v>704</v>
      </c>
      <c r="L110" s="4" t="s">
        <v>969</v>
      </c>
      <c r="M110" s="4" t="s">
        <v>885</v>
      </c>
      <c r="N110" s="5" t="s">
        <v>2960</v>
      </c>
      <c r="O110" s="4" t="s">
        <v>778</v>
      </c>
      <c r="P110" s="4" t="s">
        <v>57</v>
      </c>
      <c r="Q110" s="4" t="s">
        <v>275</v>
      </c>
      <c r="R110" s="5" t="s">
        <v>1297</v>
      </c>
      <c r="S110" s="4" t="s">
        <v>2075</v>
      </c>
      <c r="T110" s="4" t="s">
        <v>47</v>
      </c>
      <c r="U110" s="4" t="s">
        <v>374</v>
      </c>
      <c r="V110" s="5" t="s">
        <v>1200</v>
      </c>
      <c r="W110" s="4" t="s">
        <v>531</v>
      </c>
      <c r="X110" s="4" t="s">
        <v>213</v>
      </c>
      <c r="Y110" s="4" t="s">
        <v>882</v>
      </c>
      <c r="Z110" s="5" t="s">
        <v>2877</v>
      </c>
      <c r="AA110" s="4" t="s">
        <v>189</v>
      </c>
      <c r="AB110" s="4" t="s">
        <v>78</v>
      </c>
      <c r="AC110" s="4" t="s">
        <v>2961</v>
      </c>
      <c r="AD110" s="5" t="s">
        <v>2962</v>
      </c>
      <c r="AE110" s="4" t="s">
        <v>345</v>
      </c>
      <c r="AF110" s="4" t="s">
        <v>32</v>
      </c>
      <c r="AG110" s="4" t="s">
        <v>557</v>
      </c>
      <c r="AH110" s="5" t="s">
        <v>2914</v>
      </c>
      <c r="AI110" s="4" t="s">
        <v>2777</v>
      </c>
      <c r="AJ110" s="4" t="s">
        <v>47</v>
      </c>
      <c r="AK110" s="4" t="s">
        <v>1946</v>
      </c>
      <c r="AL110" s="5" t="s">
        <v>2592</v>
      </c>
      <c r="AM110" s="4" t="s">
        <v>1067</v>
      </c>
      <c r="AN110" s="4" t="s">
        <v>78</v>
      </c>
      <c r="AO110" s="4" t="s">
        <v>1436</v>
      </c>
      <c r="AP110" s="5" t="s">
        <v>1068</v>
      </c>
    </row>
    <row r="111" spans="1:42" ht="27.75" customHeight="1" x14ac:dyDescent="0.2">
      <c r="A111" s="42"/>
      <c r="B111" s="6" t="s">
        <v>2407</v>
      </c>
      <c r="C111" s="7" t="s">
        <v>2963</v>
      </c>
      <c r="D111" s="7" t="s">
        <v>47</v>
      </c>
      <c r="E111" s="7" t="s">
        <v>2964</v>
      </c>
      <c r="F111" s="8" t="s">
        <v>2965</v>
      </c>
      <c r="G111" s="7" t="s">
        <v>2966</v>
      </c>
      <c r="H111" s="7" t="s">
        <v>47</v>
      </c>
      <c r="I111" s="7" t="s">
        <v>1749</v>
      </c>
      <c r="J111" s="8" t="s">
        <v>2967</v>
      </c>
      <c r="K111" s="7" t="s">
        <v>2968</v>
      </c>
      <c r="L111" s="7" t="s">
        <v>1328</v>
      </c>
      <c r="M111" s="7" t="s">
        <v>933</v>
      </c>
      <c r="N111" s="8" t="s">
        <v>2969</v>
      </c>
      <c r="O111" s="7" t="s">
        <v>2970</v>
      </c>
      <c r="P111" s="7" t="s">
        <v>57</v>
      </c>
      <c r="Q111" s="7" t="s">
        <v>2924</v>
      </c>
      <c r="R111" s="8" t="s">
        <v>919</v>
      </c>
      <c r="S111" s="7" t="s">
        <v>2971</v>
      </c>
      <c r="T111" s="7" t="s">
        <v>47</v>
      </c>
      <c r="U111" s="7" t="s">
        <v>1836</v>
      </c>
      <c r="V111" s="8" t="s">
        <v>2972</v>
      </c>
      <c r="W111" s="7" t="s">
        <v>2809</v>
      </c>
      <c r="X111" s="7" t="s">
        <v>238</v>
      </c>
      <c r="Y111" s="7" t="s">
        <v>2973</v>
      </c>
      <c r="Z111" s="8" t="s">
        <v>2974</v>
      </c>
      <c r="AA111" s="7" t="s">
        <v>2975</v>
      </c>
      <c r="AB111" s="7" t="s">
        <v>78</v>
      </c>
      <c r="AC111" s="7" t="s">
        <v>1487</v>
      </c>
      <c r="AD111" s="8" t="s">
        <v>2976</v>
      </c>
      <c r="AE111" s="7" t="s">
        <v>2977</v>
      </c>
      <c r="AF111" s="7" t="s">
        <v>61</v>
      </c>
      <c r="AG111" s="7" t="s">
        <v>2978</v>
      </c>
      <c r="AH111" s="8" t="s">
        <v>2979</v>
      </c>
      <c r="AI111" s="7" t="s">
        <v>2980</v>
      </c>
      <c r="AJ111" s="7" t="s">
        <v>47</v>
      </c>
      <c r="AK111" s="7" t="s">
        <v>2403</v>
      </c>
      <c r="AL111" s="8" t="s">
        <v>2981</v>
      </c>
      <c r="AM111" s="7" t="s">
        <v>2982</v>
      </c>
      <c r="AN111" s="7" t="s">
        <v>78</v>
      </c>
      <c r="AO111" s="7" t="s">
        <v>847</v>
      </c>
      <c r="AP111" s="8" t="s">
        <v>2983</v>
      </c>
    </row>
    <row r="112" spans="1:42" ht="27.75" customHeight="1" x14ac:dyDescent="0.2">
      <c r="A112" s="42"/>
      <c r="B112" s="9" t="s">
        <v>127</v>
      </c>
      <c r="C112" s="7" t="s">
        <v>273</v>
      </c>
      <c r="D112" s="7" t="s">
        <v>262</v>
      </c>
      <c r="E112" s="7" t="s">
        <v>110</v>
      </c>
      <c r="F112" s="8" t="s">
        <v>616</v>
      </c>
      <c r="G112" s="7" t="s">
        <v>273</v>
      </c>
      <c r="H112" s="7" t="s">
        <v>262</v>
      </c>
      <c r="I112" s="7" t="s">
        <v>1554</v>
      </c>
      <c r="J112" s="8" t="s">
        <v>160</v>
      </c>
      <c r="K112" s="7" t="s">
        <v>133</v>
      </c>
      <c r="L112" s="7" t="s">
        <v>133</v>
      </c>
      <c r="M112" s="7" t="s">
        <v>894</v>
      </c>
      <c r="N112" s="8" t="s">
        <v>269</v>
      </c>
      <c r="O112" s="7" t="s">
        <v>2120</v>
      </c>
      <c r="P112" s="7" t="s">
        <v>2120</v>
      </c>
      <c r="Q112" s="7" t="s">
        <v>2120</v>
      </c>
      <c r="R112" s="8" t="s">
        <v>2120</v>
      </c>
      <c r="S112" s="7" t="s">
        <v>371</v>
      </c>
      <c r="T112" s="7" t="s">
        <v>158</v>
      </c>
      <c r="U112" s="7" t="s">
        <v>2121</v>
      </c>
      <c r="V112" s="8" t="s">
        <v>2121</v>
      </c>
      <c r="W112" s="7" t="s">
        <v>157</v>
      </c>
      <c r="X112" s="7" t="s">
        <v>158</v>
      </c>
      <c r="Y112" s="7" t="s">
        <v>1674</v>
      </c>
      <c r="Z112" s="8" t="s">
        <v>538</v>
      </c>
      <c r="AA112" s="7" t="s">
        <v>273</v>
      </c>
      <c r="AB112" s="7" t="s">
        <v>262</v>
      </c>
      <c r="AC112" s="7" t="s">
        <v>1405</v>
      </c>
      <c r="AD112" s="8" t="s">
        <v>458</v>
      </c>
      <c r="AE112" s="7" t="s">
        <v>157</v>
      </c>
      <c r="AF112" s="7" t="s">
        <v>158</v>
      </c>
      <c r="AG112" s="7" t="s">
        <v>786</v>
      </c>
      <c r="AH112" s="8" t="s">
        <v>453</v>
      </c>
      <c r="AI112" s="7" t="s">
        <v>273</v>
      </c>
      <c r="AJ112" s="7" t="s">
        <v>262</v>
      </c>
      <c r="AK112" s="7" t="s">
        <v>166</v>
      </c>
      <c r="AL112" s="8" t="s">
        <v>1447</v>
      </c>
      <c r="AM112" s="7" t="s">
        <v>273</v>
      </c>
      <c r="AN112" s="7" t="s">
        <v>262</v>
      </c>
      <c r="AO112" s="7" t="s">
        <v>723</v>
      </c>
      <c r="AP112" s="8" t="s">
        <v>281</v>
      </c>
    </row>
    <row r="113" spans="1:42" ht="27.75" customHeight="1" x14ac:dyDescent="0.2">
      <c r="A113" s="42"/>
      <c r="B113" s="6" t="s">
        <v>6580</v>
      </c>
      <c r="C113" s="7" t="s">
        <v>363</v>
      </c>
      <c r="D113" s="7" t="s">
        <v>262</v>
      </c>
      <c r="E113" s="7" t="s">
        <v>1155</v>
      </c>
      <c r="F113" s="8" t="s">
        <v>923</v>
      </c>
      <c r="G113" s="7" t="s">
        <v>363</v>
      </c>
      <c r="H113" s="7" t="s">
        <v>262</v>
      </c>
      <c r="I113" s="7" t="s">
        <v>874</v>
      </c>
      <c r="J113" s="8" t="s">
        <v>2984</v>
      </c>
      <c r="K113" s="7" t="s">
        <v>2985</v>
      </c>
      <c r="L113" s="7" t="s">
        <v>2174</v>
      </c>
      <c r="M113" s="7" t="s">
        <v>539</v>
      </c>
      <c r="N113" s="8" t="s">
        <v>674</v>
      </c>
      <c r="O113" s="7" t="s">
        <v>133</v>
      </c>
      <c r="P113" s="7" t="s">
        <v>133</v>
      </c>
      <c r="Q113" s="7" t="s">
        <v>2986</v>
      </c>
      <c r="R113" s="8" t="s">
        <v>2986</v>
      </c>
      <c r="S113" s="7" t="s">
        <v>133</v>
      </c>
      <c r="T113" s="7" t="s">
        <v>133</v>
      </c>
      <c r="U113" s="7" t="s">
        <v>1519</v>
      </c>
      <c r="V113" s="8" t="s">
        <v>1519</v>
      </c>
      <c r="W113" s="7" t="s">
        <v>721</v>
      </c>
      <c r="X113" s="7" t="s">
        <v>369</v>
      </c>
      <c r="Y113" s="7" t="s">
        <v>2031</v>
      </c>
      <c r="Z113" s="8" t="s">
        <v>86</v>
      </c>
      <c r="AA113" s="7" t="s">
        <v>261</v>
      </c>
      <c r="AB113" s="7" t="s">
        <v>262</v>
      </c>
      <c r="AC113" s="7" t="s">
        <v>436</v>
      </c>
      <c r="AD113" s="8" t="s">
        <v>1347</v>
      </c>
      <c r="AE113" s="7" t="s">
        <v>368</v>
      </c>
      <c r="AF113" s="7" t="s">
        <v>271</v>
      </c>
      <c r="AG113" s="7" t="s">
        <v>401</v>
      </c>
      <c r="AH113" s="8" t="s">
        <v>465</v>
      </c>
      <c r="AI113" s="7" t="s">
        <v>261</v>
      </c>
      <c r="AJ113" s="7" t="s">
        <v>262</v>
      </c>
      <c r="AK113" s="7" t="s">
        <v>2987</v>
      </c>
      <c r="AL113" s="8" t="s">
        <v>2031</v>
      </c>
      <c r="AM113" s="7" t="s">
        <v>261</v>
      </c>
      <c r="AN113" s="7" t="s">
        <v>262</v>
      </c>
      <c r="AO113" s="7" t="s">
        <v>2197</v>
      </c>
      <c r="AP113" s="8" t="s">
        <v>1888</v>
      </c>
    </row>
    <row r="114" spans="1:42" ht="27.75" customHeight="1" x14ac:dyDescent="0.2">
      <c r="A114" s="43" t="s">
        <v>2988</v>
      </c>
      <c r="B114" s="3" t="s">
        <v>2989</v>
      </c>
      <c r="C114" s="4" t="s">
        <v>818</v>
      </c>
      <c r="D114" s="4" t="s">
        <v>47</v>
      </c>
      <c r="E114" s="4" t="s">
        <v>2990</v>
      </c>
      <c r="F114" s="5" t="s">
        <v>2991</v>
      </c>
      <c r="G114" s="4" t="s">
        <v>342</v>
      </c>
      <c r="H114" s="4" t="s">
        <v>78</v>
      </c>
      <c r="I114" s="4" t="s">
        <v>682</v>
      </c>
      <c r="J114" s="5" t="s">
        <v>2941</v>
      </c>
      <c r="K114" s="4" t="s">
        <v>357</v>
      </c>
      <c r="L114" s="4" t="s">
        <v>381</v>
      </c>
      <c r="M114" s="4" t="s">
        <v>375</v>
      </c>
      <c r="N114" s="5" t="s">
        <v>1387</v>
      </c>
      <c r="O114" s="4" t="s">
        <v>386</v>
      </c>
      <c r="P114" s="4" t="s">
        <v>183</v>
      </c>
      <c r="Q114" s="4" t="s">
        <v>938</v>
      </c>
      <c r="R114" s="5" t="s">
        <v>264</v>
      </c>
      <c r="S114" s="4" t="s">
        <v>561</v>
      </c>
      <c r="T114" s="4" t="s">
        <v>61</v>
      </c>
      <c r="U114" s="4" t="s">
        <v>662</v>
      </c>
      <c r="V114" s="5" t="s">
        <v>1510</v>
      </c>
      <c r="W114" s="4" t="s">
        <v>638</v>
      </c>
      <c r="X114" s="4" t="s">
        <v>22</v>
      </c>
      <c r="Y114" s="4" t="s">
        <v>1858</v>
      </c>
      <c r="Z114" s="5" t="s">
        <v>2992</v>
      </c>
      <c r="AA114" s="4" t="s">
        <v>207</v>
      </c>
      <c r="AB114" s="4" t="s">
        <v>47</v>
      </c>
      <c r="AC114" s="4" t="s">
        <v>1565</v>
      </c>
      <c r="AD114" s="5" t="s">
        <v>2993</v>
      </c>
      <c r="AE114" s="4" t="s">
        <v>528</v>
      </c>
      <c r="AF114" s="4" t="s">
        <v>38</v>
      </c>
      <c r="AG114" s="4" t="s">
        <v>1466</v>
      </c>
      <c r="AH114" s="5" t="s">
        <v>2994</v>
      </c>
      <c r="AI114" s="4" t="s">
        <v>1512</v>
      </c>
      <c r="AJ114" s="4" t="s">
        <v>20</v>
      </c>
      <c r="AK114" s="4" t="s">
        <v>628</v>
      </c>
      <c r="AL114" s="5" t="s">
        <v>2995</v>
      </c>
      <c r="AM114" s="4" t="s">
        <v>592</v>
      </c>
      <c r="AN114" s="4" t="s">
        <v>20</v>
      </c>
      <c r="AO114" s="4" t="s">
        <v>347</v>
      </c>
      <c r="AP114" s="5" t="s">
        <v>2996</v>
      </c>
    </row>
    <row r="115" spans="1:42" ht="27.75" customHeight="1" x14ac:dyDescent="0.2">
      <c r="A115" s="42"/>
      <c r="B115" s="6" t="s">
        <v>2997</v>
      </c>
      <c r="C115" s="7" t="s">
        <v>1588</v>
      </c>
      <c r="D115" s="7" t="s">
        <v>47</v>
      </c>
      <c r="E115" s="7" t="s">
        <v>2998</v>
      </c>
      <c r="F115" s="8" t="s">
        <v>2999</v>
      </c>
      <c r="G115" s="7" t="s">
        <v>1588</v>
      </c>
      <c r="H115" s="7" t="s">
        <v>47</v>
      </c>
      <c r="I115" s="7" t="s">
        <v>23</v>
      </c>
      <c r="J115" s="8" t="s">
        <v>3000</v>
      </c>
      <c r="K115" s="7" t="s">
        <v>3001</v>
      </c>
      <c r="L115" s="7" t="s">
        <v>1224</v>
      </c>
      <c r="M115" s="7" t="s">
        <v>1421</v>
      </c>
      <c r="N115" s="8" t="s">
        <v>3002</v>
      </c>
      <c r="O115" s="7" t="s">
        <v>1668</v>
      </c>
      <c r="P115" s="7" t="s">
        <v>25</v>
      </c>
      <c r="Q115" s="7" t="s">
        <v>943</v>
      </c>
      <c r="R115" s="8" t="s">
        <v>152</v>
      </c>
      <c r="S115" s="7" t="s">
        <v>3003</v>
      </c>
      <c r="T115" s="7" t="s">
        <v>61</v>
      </c>
      <c r="U115" s="7" t="s">
        <v>62</v>
      </c>
      <c r="V115" s="8" t="s">
        <v>2251</v>
      </c>
      <c r="W115" s="7" t="s">
        <v>432</v>
      </c>
      <c r="X115" s="7" t="s">
        <v>41</v>
      </c>
      <c r="Y115" s="7" t="s">
        <v>239</v>
      </c>
      <c r="Z115" s="8" t="s">
        <v>3004</v>
      </c>
      <c r="AA115" s="7" t="s">
        <v>3005</v>
      </c>
      <c r="AB115" s="7" t="s">
        <v>47</v>
      </c>
      <c r="AC115" s="7" t="s">
        <v>3006</v>
      </c>
      <c r="AD115" s="8" t="s">
        <v>3007</v>
      </c>
      <c r="AE115" s="7" t="s">
        <v>2513</v>
      </c>
      <c r="AF115" s="7" t="s">
        <v>32</v>
      </c>
      <c r="AG115" s="7" t="s">
        <v>1567</v>
      </c>
      <c r="AH115" s="8" t="s">
        <v>3008</v>
      </c>
      <c r="AI115" s="7" t="s">
        <v>1867</v>
      </c>
      <c r="AJ115" s="7" t="s">
        <v>22</v>
      </c>
      <c r="AK115" s="7" t="s">
        <v>1385</v>
      </c>
      <c r="AL115" s="8" t="s">
        <v>3009</v>
      </c>
      <c r="AM115" s="7" t="s">
        <v>441</v>
      </c>
      <c r="AN115" s="7" t="s">
        <v>20</v>
      </c>
      <c r="AO115" s="7" t="s">
        <v>1607</v>
      </c>
      <c r="AP115" s="8" t="s">
        <v>3010</v>
      </c>
    </row>
    <row r="116" spans="1:42" ht="27.75" customHeight="1" x14ac:dyDescent="0.2">
      <c r="A116" s="42"/>
      <c r="B116" s="6" t="s">
        <v>3011</v>
      </c>
      <c r="C116" s="7" t="s">
        <v>630</v>
      </c>
      <c r="D116" s="7" t="s">
        <v>47</v>
      </c>
      <c r="E116" s="7" t="s">
        <v>3012</v>
      </c>
      <c r="F116" s="8" t="s">
        <v>3013</v>
      </c>
      <c r="G116" s="7" t="s">
        <v>693</v>
      </c>
      <c r="H116" s="7" t="s">
        <v>47</v>
      </c>
      <c r="I116" s="7" t="s">
        <v>1521</v>
      </c>
      <c r="J116" s="8" t="s">
        <v>3014</v>
      </c>
      <c r="K116" s="7" t="s">
        <v>435</v>
      </c>
      <c r="L116" s="7" t="s">
        <v>230</v>
      </c>
      <c r="M116" s="7" t="s">
        <v>749</v>
      </c>
      <c r="N116" s="8" t="s">
        <v>1293</v>
      </c>
      <c r="O116" s="7" t="s">
        <v>872</v>
      </c>
      <c r="P116" s="7" t="s">
        <v>114</v>
      </c>
      <c r="Q116" s="7" t="s">
        <v>608</v>
      </c>
      <c r="R116" s="8" t="s">
        <v>1638</v>
      </c>
      <c r="S116" s="7" t="s">
        <v>781</v>
      </c>
      <c r="T116" s="7" t="s">
        <v>38</v>
      </c>
      <c r="U116" s="7" t="s">
        <v>774</v>
      </c>
      <c r="V116" s="8" t="s">
        <v>3015</v>
      </c>
      <c r="W116" s="7" t="s">
        <v>1575</v>
      </c>
      <c r="X116" s="7" t="s">
        <v>32</v>
      </c>
      <c r="Y116" s="7" t="s">
        <v>3016</v>
      </c>
      <c r="Z116" s="8" t="s">
        <v>3017</v>
      </c>
      <c r="AA116" s="7" t="s">
        <v>647</v>
      </c>
      <c r="AB116" s="7" t="s">
        <v>47</v>
      </c>
      <c r="AC116" s="7" t="s">
        <v>917</v>
      </c>
      <c r="AD116" s="8" t="s">
        <v>3018</v>
      </c>
      <c r="AE116" s="7" t="s">
        <v>691</v>
      </c>
      <c r="AF116" s="7" t="s">
        <v>38</v>
      </c>
      <c r="AG116" s="7" t="s">
        <v>1006</v>
      </c>
      <c r="AH116" s="8" t="s">
        <v>3019</v>
      </c>
      <c r="AI116" s="7" t="s">
        <v>916</v>
      </c>
      <c r="AJ116" s="7" t="s">
        <v>47</v>
      </c>
      <c r="AK116" s="7" t="s">
        <v>642</v>
      </c>
      <c r="AL116" s="8" t="s">
        <v>3020</v>
      </c>
      <c r="AM116" s="7" t="s">
        <v>599</v>
      </c>
      <c r="AN116" s="7" t="s">
        <v>20</v>
      </c>
      <c r="AO116" s="7" t="s">
        <v>90</v>
      </c>
      <c r="AP116" s="8" t="s">
        <v>3021</v>
      </c>
    </row>
    <row r="117" spans="1:42" ht="27.75" customHeight="1" x14ac:dyDescent="0.2">
      <c r="A117" s="42"/>
      <c r="B117" s="6" t="s">
        <v>3022</v>
      </c>
      <c r="C117" s="7" t="s">
        <v>99</v>
      </c>
      <c r="D117" s="7" t="s">
        <v>78</v>
      </c>
      <c r="E117" s="7" t="s">
        <v>790</v>
      </c>
      <c r="F117" s="8" t="s">
        <v>3023</v>
      </c>
      <c r="G117" s="7" t="s">
        <v>99</v>
      </c>
      <c r="H117" s="7" t="s">
        <v>78</v>
      </c>
      <c r="I117" s="7" t="s">
        <v>3024</v>
      </c>
      <c r="J117" s="8" t="s">
        <v>1244</v>
      </c>
      <c r="K117" s="7" t="s">
        <v>3025</v>
      </c>
      <c r="L117" s="7" t="s">
        <v>3026</v>
      </c>
      <c r="M117" s="7" t="s">
        <v>374</v>
      </c>
      <c r="N117" s="8" t="s">
        <v>3027</v>
      </c>
      <c r="O117" s="7" t="s">
        <v>1206</v>
      </c>
      <c r="P117" s="7" t="s">
        <v>53</v>
      </c>
      <c r="Q117" s="7" t="s">
        <v>1246</v>
      </c>
      <c r="R117" s="8" t="s">
        <v>2417</v>
      </c>
      <c r="S117" s="7" t="s">
        <v>1958</v>
      </c>
      <c r="T117" s="7" t="s">
        <v>47</v>
      </c>
      <c r="U117" s="7" t="s">
        <v>1235</v>
      </c>
      <c r="V117" s="8" t="s">
        <v>1881</v>
      </c>
      <c r="W117" s="7" t="s">
        <v>74</v>
      </c>
      <c r="X117" s="7" t="s">
        <v>38</v>
      </c>
      <c r="Y117" s="7" t="s">
        <v>3028</v>
      </c>
      <c r="Z117" s="8" t="s">
        <v>237</v>
      </c>
      <c r="AA117" s="7" t="s">
        <v>1656</v>
      </c>
      <c r="AB117" s="7" t="s">
        <v>118</v>
      </c>
      <c r="AC117" s="7" t="s">
        <v>1761</v>
      </c>
      <c r="AD117" s="8" t="s">
        <v>3029</v>
      </c>
      <c r="AE117" s="7" t="s">
        <v>189</v>
      </c>
      <c r="AF117" s="7" t="s">
        <v>22</v>
      </c>
      <c r="AG117" s="7" t="s">
        <v>3030</v>
      </c>
      <c r="AH117" s="8" t="s">
        <v>3031</v>
      </c>
      <c r="AI117" s="7" t="s">
        <v>2229</v>
      </c>
      <c r="AJ117" s="7" t="s">
        <v>78</v>
      </c>
      <c r="AK117" s="7" t="s">
        <v>125</v>
      </c>
      <c r="AL117" s="8" t="s">
        <v>1991</v>
      </c>
      <c r="AM117" s="7" t="s">
        <v>1838</v>
      </c>
      <c r="AN117" s="7" t="s">
        <v>78</v>
      </c>
      <c r="AO117" s="7" t="s">
        <v>992</v>
      </c>
      <c r="AP117" s="8" t="s">
        <v>3032</v>
      </c>
    </row>
    <row r="118" spans="1:42" ht="27.75" customHeight="1" x14ac:dyDescent="0.2">
      <c r="A118" s="42"/>
      <c r="B118" s="6" t="s">
        <v>3033</v>
      </c>
      <c r="C118" s="7" t="s">
        <v>1656</v>
      </c>
      <c r="D118" s="7" t="s">
        <v>78</v>
      </c>
      <c r="E118" s="7" t="s">
        <v>3034</v>
      </c>
      <c r="F118" s="8" t="s">
        <v>3035</v>
      </c>
      <c r="G118" s="7" t="s">
        <v>1208</v>
      </c>
      <c r="H118" s="7" t="s">
        <v>78</v>
      </c>
      <c r="I118" s="7" t="s">
        <v>3036</v>
      </c>
      <c r="J118" s="8" t="s">
        <v>3037</v>
      </c>
      <c r="K118" s="7" t="s">
        <v>1206</v>
      </c>
      <c r="L118" s="7" t="s">
        <v>213</v>
      </c>
      <c r="M118" s="7" t="s">
        <v>1235</v>
      </c>
      <c r="N118" s="8" t="s">
        <v>2142</v>
      </c>
      <c r="O118" s="7" t="s">
        <v>1290</v>
      </c>
      <c r="P118" s="7" t="s">
        <v>53</v>
      </c>
      <c r="Q118" s="7" t="s">
        <v>546</v>
      </c>
      <c r="R118" s="8" t="s">
        <v>545</v>
      </c>
      <c r="S118" s="7" t="s">
        <v>2094</v>
      </c>
      <c r="T118" s="7" t="s">
        <v>78</v>
      </c>
      <c r="U118" s="7" t="s">
        <v>1920</v>
      </c>
      <c r="V118" s="8" t="s">
        <v>749</v>
      </c>
      <c r="W118" s="7" t="s">
        <v>77</v>
      </c>
      <c r="X118" s="7" t="s">
        <v>20</v>
      </c>
      <c r="Y118" s="7" t="s">
        <v>3038</v>
      </c>
      <c r="Z118" s="8" t="s">
        <v>2817</v>
      </c>
      <c r="AA118" s="7" t="s">
        <v>1838</v>
      </c>
      <c r="AB118" s="7" t="s">
        <v>118</v>
      </c>
      <c r="AC118" s="7" t="s">
        <v>388</v>
      </c>
      <c r="AD118" s="8" t="s">
        <v>3039</v>
      </c>
      <c r="AE118" s="7" t="s">
        <v>1814</v>
      </c>
      <c r="AF118" s="7" t="s">
        <v>47</v>
      </c>
      <c r="AG118" s="7" t="s">
        <v>426</v>
      </c>
      <c r="AH118" s="8" t="s">
        <v>416</v>
      </c>
      <c r="AI118" s="7" t="s">
        <v>1656</v>
      </c>
      <c r="AJ118" s="7" t="s">
        <v>78</v>
      </c>
      <c r="AK118" s="7" t="s">
        <v>1438</v>
      </c>
      <c r="AL118" s="8" t="s">
        <v>1198</v>
      </c>
      <c r="AM118" s="7" t="s">
        <v>2110</v>
      </c>
      <c r="AN118" s="7" t="s">
        <v>78</v>
      </c>
      <c r="AO118" s="7" t="s">
        <v>1078</v>
      </c>
      <c r="AP118" s="8" t="s">
        <v>3040</v>
      </c>
    </row>
    <row r="119" spans="1:42" ht="27.75" customHeight="1" x14ac:dyDescent="0.2">
      <c r="A119" s="42"/>
      <c r="B119" s="9" t="s">
        <v>127</v>
      </c>
      <c r="C119" s="7" t="s">
        <v>273</v>
      </c>
      <c r="D119" s="7" t="s">
        <v>262</v>
      </c>
      <c r="E119" s="7" t="s">
        <v>110</v>
      </c>
      <c r="F119" s="8" t="s">
        <v>616</v>
      </c>
      <c r="G119" s="7" t="s">
        <v>273</v>
      </c>
      <c r="H119" s="7" t="s">
        <v>262</v>
      </c>
      <c r="I119" s="7" t="s">
        <v>1554</v>
      </c>
      <c r="J119" s="8" t="s">
        <v>160</v>
      </c>
      <c r="K119" s="7" t="s">
        <v>133</v>
      </c>
      <c r="L119" s="7" t="s">
        <v>133</v>
      </c>
      <c r="M119" s="7" t="s">
        <v>894</v>
      </c>
      <c r="N119" s="8" t="s">
        <v>269</v>
      </c>
      <c r="O119" s="7" t="s">
        <v>2120</v>
      </c>
      <c r="P119" s="7" t="s">
        <v>2120</v>
      </c>
      <c r="Q119" s="7" t="s">
        <v>2120</v>
      </c>
      <c r="R119" s="8" t="s">
        <v>2120</v>
      </c>
      <c r="S119" s="7" t="s">
        <v>371</v>
      </c>
      <c r="T119" s="7" t="s">
        <v>158</v>
      </c>
      <c r="U119" s="7" t="s">
        <v>2121</v>
      </c>
      <c r="V119" s="8" t="s">
        <v>2121</v>
      </c>
      <c r="W119" s="7" t="s">
        <v>157</v>
      </c>
      <c r="X119" s="7" t="s">
        <v>158</v>
      </c>
      <c r="Y119" s="7" t="s">
        <v>1674</v>
      </c>
      <c r="Z119" s="8" t="s">
        <v>538</v>
      </c>
      <c r="AA119" s="7" t="s">
        <v>273</v>
      </c>
      <c r="AB119" s="7" t="s">
        <v>262</v>
      </c>
      <c r="AC119" s="7" t="s">
        <v>1405</v>
      </c>
      <c r="AD119" s="8" t="s">
        <v>458</v>
      </c>
      <c r="AE119" s="7" t="s">
        <v>157</v>
      </c>
      <c r="AF119" s="7" t="s">
        <v>158</v>
      </c>
      <c r="AG119" s="7" t="s">
        <v>786</v>
      </c>
      <c r="AH119" s="8" t="s">
        <v>453</v>
      </c>
      <c r="AI119" s="7" t="s">
        <v>273</v>
      </c>
      <c r="AJ119" s="7" t="s">
        <v>262</v>
      </c>
      <c r="AK119" s="7" t="s">
        <v>166</v>
      </c>
      <c r="AL119" s="8" t="s">
        <v>1447</v>
      </c>
      <c r="AM119" s="7" t="s">
        <v>273</v>
      </c>
      <c r="AN119" s="7" t="s">
        <v>262</v>
      </c>
      <c r="AO119" s="7" t="s">
        <v>723</v>
      </c>
      <c r="AP119" s="8" t="s">
        <v>281</v>
      </c>
    </row>
    <row r="120" spans="1:42" ht="27.75" customHeight="1" x14ac:dyDescent="0.2">
      <c r="A120" s="42"/>
      <c r="B120" s="6" t="s">
        <v>6580</v>
      </c>
      <c r="C120" s="7" t="s">
        <v>261</v>
      </c>
      <c r="D120" s="7" t="s">
        <v>262</v>
      </c>
      <c r="E120" s="7" t="s">
        <v>1072</v>
      </c>
      <c r="F120" s="8" t="s">
        <v>1155</v>
      </c>
      <c r="G120" s="7" t="s">
        <v>261</v>
      </c>
      <c r="H120" s="7" t="s">
        <v>262</v>
      </c>
      <c r="I120" s="7" t="s">
        <v>771</v>
      </c>
      <c r="J120" s="8" t="s">
        <v>1855</v>
      </c>
      <c r="K120" s="7" t="s">
        <v>133</v>
      </c>
      <c r="L120" s="7" t="s">
        <v>133</v>
      </c>
      <c r="M120" s="7" t="s">
        <v>172</v>
      </c>
      <c r="N120" s="8" t="s">
        <v>675</v>
      </c>
      <c r="O120" s="7" t="s">
        <v>133</v>
      </c>
      <c r="P120" s="7" t="s">
        <v>133</v>
      </c>
      <c r="Q120" s="7" t="s">
        <v>2986</v>
      </c>
      <c r="R120" s="8" t="s">
        <v>2986</v>
      </c>
      <c r="S120" s="7" t="s">
        <v>133</v>
      </c>
      <c r="T120" s="7" t="s">
        <v>133</v>
      </c>
      <c r="U120" s="7" t="s">
        <v>138</v>
      </c>
      <c r="V120" s="8" t="s">
        <v>1344</v>
      </c>
      <c r="W120" s="7" t="s">
        <v>276</v>
      </c>
      <c r="X120" s="7" t="s">
        <v>271</v>
      </c>
      <c r="Y120" s="7" t="s">
        <v>2813</v>
      </c>
      <c r="Z120" s="8" t="s">
        <v>168</v>
      </c>
      <c r="AA120" s="7" t="s">
        <v>261</v>
      </c>
      <c r="AB120" s="7" t="s">
        <v>262</v>
      </c>
      <c r="AC120" s="7" t="s">
        <v>522</v>
      </c>
      <c r="AD120" s="8" t="s">
        <v>1202</v>
      </c>
      <c r="AE120" s="7" t="s">
        <v>363</v>
      </c>
      <c r="AF120" s="7" t="s">
        <v>262</v>
      </c>
      <c r="AG120" s="7" t="s">
        <v>546</v>
      </c>
      <c r="AH120" s="8" t="s">
        <v>610</v>
      </c>
      <c r="AI120" s="7" t="s">
        <v>261</v>
      </c>
      <c r="AJ120" s="7" t="s">
        <v>262</v>
      </c>
      <c r="AK120" s="7" t="s">
        <v>838</v>
      </c>
      <c r="AL120" s="8" t="s">
        <v>1755</v>
      </c>
      <c r="AM120" s="7" t="s">
        <v>371</v>
      </c>
      <c r="AN120" s="7" t="s">
        <v>271</v>
      </c>
      <c r="AO120" s="7" t="s">
        <v>2031</v>
      </c>
      <c r="AP120" s="8" t="s">
        <v>134</v>
      </c>
    </row>
    <row r="121" spans="1:42" ht="27.75" customHeight="1" x14ac:dyDescent="0.2">
      <c r="A121" s="43" t="s">
        <v>3041</v>
      </c>
      <c r="B121" s="3" t="s">
        <v>2989</v>
      </c>
      <c r="C121" s="4" t="s">
        <v>1582</v>
      </c>
      <c r="D121" s="4" t="s">
        <v>20</v>
      </c>
      <c r="E121" s="4" t="s">
        <v>3042</v>
      </c>
      <c r="F121" s="5" t="s">
        <v>3043</v>
      </c>
      <c r="G121" s="4" t="s">
        <v>1582</v>
      </c>
      <c r="H121" s="4" t="s">
        <v>20</v>
      </c>
      <c r="I121" s="4" t="s">
        <v>3034</v>
      </c>
      <c r="J121" s="5" t="s">
        <v>3044</v>
      </c>
      <c r="K121" s="4" t="s">
        <v>918</v>
      </c>
      <c r="L121" s="4" t="s">
        <v>3045</v>
      </c>
      <c r="M121" s="4" t="s">
        <v>749</v>
      </c>
      <c r="N121" s="5" t="s">
        <v>667</v>
      </c>
      <c r="O121" s="4" t="s">
        <v>1217</v>
      </c>
      <c r="P121" s="4" t="s">
        <v>183</v>
      </c>
      <c r="Q121" s="4" t="s">
        <v>461</v>
      </c>
      <c r="R121" s="5" t="s">
        <v>367</v>
      </c>
      <c r="S121" s="4" t="s">
        <v>1929</v>
      </c>
      <c r="T121" s="4" t="s">
        <v>61</v>
      </c>
      <c r="U121" s="4" t="s">
        <v>1895</v>
      </c>
      <c r="V121" s="5" t="s">
        <v>1716</v>
      </c>
      <c r="W121" s="4" t="s">
        <v>511</v>
      </c>
      <c r="X121" s="4" t="s">
        <v>41</v>
      </c>
      <c r="Y121" s="4" t="s">
        <v>2163</v>
      </c>
      <c r="Z121" s="5" t="s">
        <v>3046</v>
      </c>
      <c r="AA121" s="4" t="s">
        <v>1969</v>
      </c>
      <c r="AB121" s="4" t="s">
        <v>47</v>
      </c>
      <c r="AC121" s="4" t="s">
        <v>3006</v>
      </c>
      <c r="AD121" s="5" t="s">
        <v>3047</v>
      </c>
      <c r="AE121" s="4" t="s">
        <v>794</v>
      </c>
      <c r="AF121" s="4" t="s">
        <v>213</v>
      </c>
      <c r="AG121" s="4" t="s">
        <v>1629</v>
      </c>
      <c r="AH121" s="5" t="s">
        <v>3048</v>
      </c>
      <c r="AI121" s="4" t="s">
        <v>3049</v>
      </c>
      <c r="AJ121" s="4" t="s">
        <v>38</v>
      </c>
      <c r="AK121" s="4" t="s">
        <v>1144</v>
      </c>
      <c r="AL121" s="5" t="s">
        <v>3050</v>
      </c>
      <c r="AM121" s="4" t="s">
        <v>2525</v>
      </c>
      <c r="AN121" s="4" t="s">
        <v>20</v>
      </c>
      <c r="AO121" s="4" t="s">
        <v>1970</v>
      </c>
      <c r="AP121" s="5" t="s">
        <v>3051</v>
      </c>
    </row>
    <row r="122" spans="1:42" ht="27.75" customHeight="1" x14ac:dyDescent="0.2">
      <c r="A122" s="42"/>
      <c r="B122" s="6" t="s">
        <v>2997</v>
      </c>
      <c r="C122" s="7" t="s">
        <v>56</v>
      </c>
      <c r="D122" s="7" t="s">
        <v>78</v>
      </c>
      <c r="E122" s="7" t="s">
        <v>2873</v>
      </c>
      <c r="F122" s="8" t="s">
        <v>3052</v>
      </c>
      <c r="G122" s="7" t="s">
        <v>922</v>
      </c>
      <c r="H122" s="7" t="s">
        <v>78</v>
      </c>
      <c r="I122" s="7" t="s">
        <v>325</v>
      </c>
      <c r="J122" s="8" t="s">
        <v>3053</v>
      </c>
      <c r="K122" s="7" t="s">
        <v>512</v>
      </c>
      <c r="L122" s="7" t="s">
        <v>823</v>
      </c>
      <c r="M122" s="7" t="s">
        <v>604</v>
      </c>
      <c r="N122" s="8" t="s">
        <v>2536</v>
      </c>
      <c r="O122" s="7" t="s">
        <v>332</v>
      </c>
      <c r="P122" s="7" t="s">
        <v>246</v>
      </c>
      <c r="Q122" s="7" t="s">
        <v>112</v>
      </c>
      <c r="R122" s="8" t="s">
        <v>3054</v>
      </c>
      <c r="S122" s="7" t="s">
        <v>808</v>
      </c>
      <c r="T122" s="7" t="s">
        <v>32</v>
      </c>
      <c r="U122" s="7" t="s">
        <v>524</v>
      </c>
      <c r="V122" s="8" t="s">
        <v>3055</v>
      </c>
      <c r="W122" s="7" t="s">
        <v>304</v>
      </c>
      <c r="X122" s="7" t="s">
        <v>32</v>
      </c>
      <c r="Y122" s="7" t="s">
        <v>1707</v>
      </c>
      <c r="Z122" s="8" t="s">
        <v>3056</v>
      </c>
      <c r="AA122" s="7" t="s">
        <v>630</v>
      </c>
      <c r="AB122" s="7" t="s">
        <v>78</v>
      </c>
      <c r="AC122" s="7" t="s">
        <v>598</v>
      </c>
      <c r="AD122" s="8" t="s">
        <v>3057</v>
      </c>
      <c r="AE122" s="7" t="s">
        <v>1183</v>
      </c>
      <c r="AF122" s="7" t="s">
        <v>22</v>
      </c>
      <c r="AG122" s="7" t="s">
        <v>3058</v>
      </c>
      <c r="AH122" s="8" t="s">
        <v>3059</v>
      </c>
      <c r="AI122" s="7" t="s">
        <v>568</v>
      </c>
      <c r="AJ122" s="7" t="s">
        <v>47</v>
      </c>
      <c r="AK122" s="7" t="s">
        <v>501</v>
      </c>
      <c r="AL122" s="8" t="s">
        <v>3060</v>
      </c>
      <c r="AM122" s="7" t="s">
        <v>361</v>
      </c>
      <c r="AN122" s="7" t="s">
        <v>47</v>
      </c>
      <c r="AO122" s="7" t="s">
        <v>965</v>
      </c>
      <c r="AP122" s="8" t="s">
        <v>3061</v>
      </c>
    </row>
    <row r="123" spans="1:42" ht="27.75" customHeight="1" x14ac:dyDescent="0.2">
      <c r="A123" s="42"/>
      <c r="B123" s="6" t="s">
        <v>3011</v>
      </c>
      <c r="C123" s="7" t="s">
        <v>900</v>
      </c>
      <c r="D123" s="7" t="s">
        <v>47</v>
      </c>
      <c r="E123" s="7" t="s">
        <v>3062</v>
      </c>
      <c r="F123" s="8" t="s">
        <v>3063</v>
      </c>
      <c r="G123" s="7" t="s">
        <v>737</v>
      </c>
      <c r="H123" s="7" t="s">
        <v>47</v>
      </c>
      <c r="I123" s="7" t="s">
        <v>3064</v>
      </c>
      <c r="J123" s="8" t="s">
        <v>3065</v>
      </c>
      <c r="K123" s="7" t="s">
        <v>348</v>
      </c>
      <c r="L123" s="7" t="s">
        <v>246</v>
      </c>
      <c r="M123" s="7" t="s">
        <v>824</v>
      </c>
      <c r="N123" s="8" t="s">
        <v>3066</v>
      </c>
      <c r="O123" s="7" t="s">
        <v>342</v>
      </c>
      <c r="P123" s="7" t="s">
        <v>246</v>
      </c>
      <c r="Q123" s="7" t="s">
        <v>275</v>
      </c>
      <c r="R123" s="8" t="s">
        <v>263</v>
      </c>
      <c r="S123" s="7" t="s">
        <v>1396</v>
      </c>
      <c r="T123" s="7" t="s">
        <v>20</v>
      </c>
      <c r="U123" s="7" t="s">
        <v>1864</v>
      </c>
      <c r="V123" s="8" t="s">
        <v>1609</v>
      </c>
      <c r="W123" s="7" t="s">
        <v>1512</v>
      </c>
      <c r="X123" s="7" t="s">
        <v>61</v>
      </c>
      <c r="Y123" s="7" t="s">
        <v>1435</v>
      </c>
      <c r="Z123" s="8" t="s">
        <v>1096</v>
      </c>
      <c r="AA123" s="7" t="s">
        <v>904</v>
      </c>
      <c r="AB123" s="7" t="s">
        <v>78</v>
      </c>
      <c r="AC123" s="7" t="s">
        <v>3067</v>
      </c>
      <c r="AD123" s="8" t="s">
        <v>3068</v>
      </c>
      <c r="AE123" s="7" t="s">
        <v>287</v>
      </c>
      <c r="AF123" s="7" t="s">
        <v>38</v>
      </c>
      <c r="AG123" s="7" t="s">
        <v>3069</v>
      </c>
      <c r="AH123" s="8" t="s">
        <v>3070</v>
      </c>
      <c r="AI123" s="7" t="s">
        <v>417</v>
      </c>
      <c r="AJ123" s="7" t="s">
        <v>20</v>
      </c>
      <c r="AK123" s="7" t="s">
        <v>3071</v>
      </c>
      <c r="AL123" s="8" t="s">
        <v>2386</v>
      </c>
      <c r="AM123" s="7" t="s">
        <v>482</v>
      </c>
      <c r="AN123" s="7" t="s">
        <v>78</v>
      </c>
      <c r="AO123" s="7" t="s">
        <v>1047</v>
      </c>
      <c r="AP123" s="8" t="s">
        <v>3072</v>
      </c>
    </row>
    <row r="124" spans="1:42" ht="27.75" customHeight="1" x14ac:dyDescent="0.2">
      <c r="A124" s="42"/>
      <c r="B124" s="6" t="s">
        <v>3022</v>
      </c>
      <c r="C124" s="7" t="s">
        <v>1656</v>
      </c>
      <c r="D124" s="7" t="s">
        <v>47</v>
      </c>
      <c r="E124" s="7" t="s">
        <v>3073</v>
      </c>
      <c r="F124" s="8" t="s">
        <v>3074</v>
      </c>
      <c r="G124" s="7" t="s">
        <v>2229</v>
      </c>
      <c r="H124" s="7" t="s">
        <v>78</v>
      </c>
      <c r="I124" s="7" t="s">
        <v>3075</v>
      </c>
      <c r="J124" s="8" t="s">
        <v>3076</v>
      </c>
      <c r="K124" s="7" t="s">
        <v>3077</v>
      </c>
      <c r="L124" s="7" t="s">
        <v>81</v>
      </c>
      <c r="M124" s="7" t="s">
        <v>813</v>
      </c>
      <c r="N124" s="8" t="s">
        <v>3078</v>
      </c>
      <c r="O124" s="7" t="s">
        <v>182</v>
      </c>
      <c r="P124" s="7" t="s">
        <v>35</v>
      </c>
      <c r="Q124" s="7" t="s">
        <v>373</v>
      </c>
      <c r="R124" s="8" t="s">
        <v>1490</v>
      </c>
      <c r="S124" s="7" t="s">
        <v>130</v>
      </c>
      <c r="T124" s="7" t="s">
        <v>47</v>
      </c>
      <c r="U124" s="7" t="s">
        <v>2712</v>
      </c>
      <c r="V124" s="8" t="s">
        <v>2288</v>
      </c>
      <c r="W124" s="7" t="s">
        <v>1388</v>
      </c>
      <c r="X124" s="7" t="s">
        <v>61</v>
      </c>
      <c r="Y124" s="7" t="s">
        <v>341</v>
      </c>
      <c r="Z124" s="8" t="s">
        <v>3006</v>
      </c>
      <c r="AA124" s="7" t="s">
        <v>186</v>
      </c>
      <c r="AB124" s="7" t="s">
        <v>78</v>
      </c>
      <c r="AC124" s="7" t="s">
        <v>1022</v>
      </c>
      <c r="AD124" s="8" t="s">
        <v>3079</v>
      </c>
      <c r="AE124" s="7" t="s">
        <v>189</v>
      </c>
      <c r="AF124" s="7" t="s">
        <v>32</v>
      </c>
      <c r="AG124" s="7" t="s">
        <v>1284</v>
      </c>
      <c r="AH124" s="8" t="s">
        <v>3080</v>
      </c>
      <c r="AI124" s="7" t="s">
        <v>734</v>
      </c>
      <c r="AJ124" s="7" t="s">
        <v>78</v>
      </c>
      <c r="AK124" s="7" t="s">
        <v>2871</v>
      </c>
      <c r="AL124" s="8" t="s">
        <v>3081</v>
      </c>
      <c r="AM124" s="7" t="s">
        <v>124</v>
      </c>
      <c r="AN124" s="7" t="s">
        <v>78</v>
      </c>
      <c r="AO124" s="7" t="s">
        <v>1911</v>
      </c>
      <c r="AP124" s="8" t="s">
        <v>3082</v>
      </c>
    </row>
    <row r="125" spans="1:42" ht="27.75" customHeight="1" x14ac:dyDescent="0.2">
      <c r="A125" s="42"/>
      <c r="B125" s="6" t="s">
        <v>3033</v>
      </c>
      <c r="C125" s="7" t="s">
        <v>1067</v>
      </c>
      <c r="D125" s="7" t="s">
        <v>118</v>
      </c>
      <c r="E125" s="7" t="s">
        <v>3083</v>
      </c>
      <c r="F125" s="8" t="s">
        <v>3084</v>
      </c>
      <c r="G125" s="7" t="s">
        <v>1067</v>
      </c>
      <c r="H125" s="7" t="s">
        <v>78</v>
      </c>
      <c r="I125" s="7" t="s">
        <v>3085</v>
      </c>
      <c r="J125" s="8" t="s">
        <v>3086</v>
      </c>
      <c r="K125" s="7" t="s">
        <v>182</v>
      </c>
      <c r="L125" s="7" t="s">
        <v>213</v>
      </c>
      <c r="M125" s="7" t="s">
        <v>943</v>
      </c>
      <c r="N125" s="8" t="s">
        <v>1212</v>
      </c>
      <c r="O125" s="7" t="s">
        <v>740</v>
      </c>
      <c r="P125" s="7" t="s">
        <v>35</v>
      </c>
      <c r="Q125" s="7" t="s">
        <v>542</v>
      </c>
      <c r="R125" s="8" t="s">
        <v>1392</v>
      </c>
      <c r="S125" s="7" t="s">
        <v>151</v>
      </c>
      <c r="T125" s="7" t="s">
        <v>78</v>
      </c>
      <c r="U125" s="7" t="s">
        <v>523</v>
      </c>
      <c r="V125" s="8" t="s">
        <v>3087</v>
      </c>
      <c r="W125" s="7" t="s">
        <v>1477</v>
      </c>
      <c r="X125" s="7" t="s">
        <v>22</v>
      </c>
      <c r="Y125" s="7" t="s">
        <v>1700</v>
      </c>
      <c r="Z125" s="8" t="s">
        <v>3088</v>
      </c>
      <c r="AA125" s="7" t="s">
        <v>617</v>
      </c>
      <c r="AB125" s="7" t="s">
        <v>118</v>
      </c>
      <c r="AC125" s="7" t="s">
        <v>3089</v>
      </c>
      <c r="AD125" s="8" t="s">
        <v>3090</v>
      </c>
      <c r="AE125" s="7" t="s">
        <v>1249</v>
      </c>
      <c r="AF125" s="7" t="s">
        <v>47</v>
      </c>
      <c r="AG125" s="7" t="s">
        <v>3091</v>
      </c>
      <c r="AH125" s="8" t="s">
        <v>680</v>
      </c>
      <c r="AI125" s="7" t="s">
        <v>403</v>
      </c>
      <c r="AJ125" s="7" t="s">
        <v>78</v>
      </c>
      <c r="AK125" s="7" t="s">
        <v>3092</v>
      </c>
      <c r="AL125" s="8" t="s">
        <v>3093</v>
      </c>
      <c r="AM125" s="7" t="s">
        <v>1211</v>
      </c>
      <c r="AN125" s="7" t="s">
        <v>78</v>
      </c>
      <c r="AO125" s="7" t="s">
        <v>1488</v>
      </c>
      <c r="AP125" s="8" t="s">
        <v>2298</v>
      </c>
    </row>
    <row r="126" spans="1:42" ht="27.75" customHeight="1" x14ac:dyDescent="0.2">
      <c r="A126" s="42"/>
      <c r="B126" s="9" t="s">
        <v>127</v>
      </c>
      <c r="C126" s="7" t="s">
        <v>273</v>
      </c>
      <c r="D126" s="7" t="s">
        <v>262</v>
      </c>
      <c r="E126" s="7" t="s">
        <v>110</v>
      </c>
      <c r="F126" s="8" t="s">
        <v>616</v>
      </c>
      <c r="G126" s="7" t="s">
        <v>273</v>
      </c>
      <c r="H126" s="7" t="s">
        <v>262</v>
      </c>
      <c r="I126" s="7" t="s">
        <v>1554</v>
      </c>
      <c r="J126" s="8" t="s">
        <v>160</v>
      </c>
      <c r="K126" s="7" t="s">
        <v>133</v>
      </c>
      <c r="L126" s="7" t="s">
        <v>133</v>
      </c>
      <c r="M126" s="7" t="s">
        <v>894</v>
      </c>
      <c r="N126" s="8" t="s">
        <v>269</v>
      </c>
      <c r="O126" s="7" t="s">
        <v>2120</v>
      </c>
      <c r="P126" s="7" t="s">
        <v>2120</v>
      </c>
      <c r="Q126" s="7" t="s">
        <v>2120</v>
      </c>
      <c r="R126" s="8" t="s">
        <v>2120</v>
      </c>
      <c r="S126" s="7" t="s">
        <v>371</v>
      </c>
      <c r="T126" s="7" t="s">
        <v>158</v>
      </c>
      <c r="U126" s="7" t="s">
        <v>2121</v>
      </c>
      <c r="V126" s="8" t="s">
        <v>2121</v>
      </c>
      <c r="W126" s="7" t="s">
        <v>157</v>
      </c>
      <c r="X126" s="7" t="s">
        <v>158</v>
      </c>
      <c r="Y126" s="7" t="s">
        <v>1674</v>
      </c>
      <c r="Z126" s="8" t="s">
        <v>538</v>
      </c>
      <c r="AA126" s="7" t="s">
        <v>273</v>
      </c>
      <c r="AB126" s="7" t="s">
        <v>262</v>
      </c>
      <c r="AC126" s="7" t="s">
        <v>1405</v>
      </c>
      <c r="AD126" s="8" t="s">
        <v>458</v>
      </c>
      <c r="AE126" s="7" t="s">
        <v>157</v>
      </c>
      <c r="AF126" s="7" t="s">
        <v>158</v>
      </c>
      <c r="AG126" s="7" t="s">
        <v>786</v>
      </c>
      <c r="AH126" s="8" t="s">
        <v>453</v>
      </c>
      <c r="AI126" s="7" t="s">
        <v>273</v>
      </c>
      <c r="AJ126" s="7" t="s">
        <v>262</v>
      </c>
      <c r="AK126" s="7" t="s">
        <v>166</v>
      </c>
      <c r="AL126" s="8" t="s">
        <v>1447</v>
      </c>
      <c r="AM126" s="7" t="s">
        <v>273</v>
      </c>
      <c r="AN126" s="7" t="s">
        <v>262</v>
      </c>
      <c r="AO126" s="7" t="s">
        <v>723</v>
      </c>
      <c r="AP126" s="8" t="s">
        <v>281</v>
      </c>
    </row>
    <row r="127" spans="1:42" ht="27.75" customHeight="1" x14ac:dyDescent="0.2">
      <c r="A127" s="42"/>
      <c r="B127" s="6" t="s">
        <v>6580</v>
      </c>
      <c r="C127" s="7" t="s">
        <v>261</v>
      </c>
      <c r="D127" s="7" t="s">
        <v>262</v>
      </c>
      <c r="E127" s="7" t="s">
        <v>1241</v>
      </c>
      <c r="F127" s="8" t="s">
        <v>813</v>
      </c>
      <c r="G127" s="7" t="s">
        <v>261</v>
      </c>
      <c r="H127" s="7" t="s">
        <v>262</v>
      </c>
      <c r="I127" s="7" t="s">
        <v>733</v>
      </c>
      <c r="J127" s="8" t="s">
        <v>758</v>
      </c>
      <c r="K127" s="7" t="s">
        <v>276</v>
      </c>
      <c r="L127" s="7" t="s">
        <v>271</v>
      </c>
      <c r="M127" s="7" t="s">
        <v>1445</v>
      </c>
      <c r="N127" s="8" t="s">
        <v>268</v>
      </c>
      <c r="O127" s="7" t="s">
        <v>133</v>
      </c>
      <c r="P127" s="7" t="s">
        <v>133</v>
      </c>
      <c r="Q127" s="7" t="s">
        <v>2454</v>
      </c>
      <c r="R127" s="8" t="s">
        <v>2454</v>
      </c>
      <c r="S127" s="7" t="s">
        <v>133</v>
      </c>
      <c r="T127" s="7" t="s">
        <v>133</v>
      </c>
      <c r="U127" s="7" t="s">
        <v>163</v>
      </c>
      <c r="V127" s="8" t="s">
        <v>139</v>
      </c>
      <c r="W127" s="7" t="s">
        <v>133</v>
      </c>
      <c r="X127" s="7" t="s">
        <v>133</v>
      </c>
      <c r="Y127" s="7" t="s">
        <v>2987</v>
      </c>
      <c r="Z127" s="8" t="s">
        <v>2031</v>
      </c>
      <c r="AA127" s="7" t="s">
        <v>261</v>
      </c>
      <c r="AB127" s="7" t="s">
        <v>262</v>
      </c>
      <c r="AC127" s="7" t="s">
        <v>402</v>
      </c>
      <c r="AD127" s="8" t="s">
        <v>522</v>
      </c>
      <c r="AE127" s="7" t="s">
        <v>276</v>
      </c>
      <c r="AF127" s="7" t="s">
        <v>271</v>
      </c>
      <c r="AG127" s="7" t="s">
        <v>1554</v>
      </c>
      <c r="AH127" s="8" t="s">
        <v>1283</v>
      </c>
      <c r="AI127" s="7" t="s">
        <v>261</v>
      </c>
      <c r="AJ127" s="7" t="s">
        <v>262</v>
      </c>
      <c r="AK127" s="7" t="s">
        <v>1719</v>
      </c>
      <c r="AL127" s="8" t="s">
        <v>2126</v>
      </c>
      <c r="AM127" s="7" t="s">
        <v>261</v>
      </c>
      <c r="AN127" s="7" t="s">
        <v>262</v>
      </c>
      <c r="AO127" s="7" t="s">
        <v>2126</v>
      </c>
      <c r="AP127" s="8" t="s">
        <v>2987</v>
      </c>
    </row>
    <row r="128" spans="1:42" ht="27.75" customHeight="1" x14ac:dyDescent="0.2">
      <c r="A128" s="43" t="s">
        <v>3094</v>
      </c>
      <c r="B128" s="3" t="s">
        <v>2989</v>
      </c>
      <c r="C128" s="4" t="s">
        <v>1893</v>
      </c>
      <c r="D128" s="4" t="s">
        <v>22</v>
      </c>
      <c r="E128" s="4" t="s">
        <v>3095</v>
      </c>
      <c r="F128" s="5" t="s">
        <v>3096</v>
      </c>
      <c r="G128" s="4" t="s">
        <v>3097</v>
      </c>
      <c r="H128" s="4" t="s">
        <v>38</v>
      </c>
      <c r="I128" s="4" t="s">
        <v>1863</v>
      </c>
      <c r="J128" s="5" t="s">
        <v>3098</v>
      </c>
      <c r="K128" s="4" t="s">
        <v>1024</v>
      </c>
      <c r="L128" s="4" t="s">
        <v>1780</v>
      </c>
      <c r="M128" s="4" t="s">
        <v>1277</v>
      </c>
      <c r="N128" s="5" t="s">
        <v>2762</v>
      </c>
      <c r="O128" s="4" t="s">
        <v>3099</v>
      </c>
      <c r="P128" s="4" t="s">
        <v>230</v>
      </c>
      <c r="Q128" s="4" t="s">
        <v>398</v>
      </c>
      <c r="R128" s="5" t="s">
        <v>720</v>
      </c>
      <c r="S128" s="4" t="s">
        <v>3100</v>
      </c>
      <c r="T128" s="4" t="s">
        <v>41</v>
      </c>
      <c r="U128" s="4" t="s">
        <v>1836</v>
      </c>
      <c r="V128" s="5" t="s">
        <v>3101</v>
      </c>
      <c r="W128" s="4" t="s">
        <v>441</v>
      </c>
      <c r="X128" s="4" t="s">
        <v>35</v>
      </c>
      <c r="Y128" s="4" t="s">
        <v>3102</v>
      </c>
      <c r="Z128" s="5" t="s">
        <v>3103</v>
      </c>
      <c r="AA128" s="4" t="s">
        <v>3104</v>
      </c>
      <c r="AB128" s="4" t="s">
        <v>47</v>
      </c>
      <c r="AC128" s="4" t="s">
        <v>2569</v>
      </c>
      <c r="AD128" s="5" t="s">
        <v>3105</v>
      </c>
      <c r="AE128" s="4" t="s">
        <v>3106</v>
      </c>
      <c r="AF128" s="4" t="s">
        <v>108</v>
      </c>
      <c r="AG128" s="4" t="s">
        <v>2016</v>
      </c>
      <c r="AH128" s="5" t="s">
        <v>3107</v>
      </c>
      <c r="AI128" s="4" t="s">
        <v>2053</v>
      </c>
      <c r="AJ128" s="4" t="s">
        <v>32</v>
      </c>
      <c r="AK128" s="4" t="s">
        <v>1462</v>
      </c>
      <c r="AL128" s="5" t="s">
        <v>3108</v>
      </c>
      <c r="AM128" s="4" t="s">
        <v>2138</v>
      </c>
      <c r="AN128" s="4" t="s">
        <v>22</v>
      </c>
      <c r="AO128" s="4" t="s">
        <v>1902</v>
      </c>
      <c r="AP128" s="5" t="s">
        <v>3109</v>
      </c>
    </row>
    <row r="129" spans="1:42" ht="27.75" customHeight="1" x14ac:dyDescent="0.2">
      <c r="A129" s="42"/>
      <c r="B129" s="6" t="s">
        <v>2997</v>
      </c>
      <c r="C129" s="7" t="s">
        <v>1661</v>
      </c>
      <c r="D129" s="7" t="s">
        <v>47</v>
      </c>
      <c r="E129" s="7" t="s">
        <v>1951</v>
      </c>
      <c r="F129" s="8" t="s">
        <v>3110</v>
      </c>
      <c r="G129" s="7" t="s">
        <v>781</v>
      </c>
      <c r="H129" s="7" t="s">
        <v>47</v>
      </c>
      <c r="I129" s="7" t="s">
        <v>692</v>
      </c>
      <c r="J129" s="8" t="s">
        <v>3111</v>
      </c>
      <c r="K129" s="7" t="s">
        <v>570</v>
      </c>
      <c r="L129" s="7" t="s">
        <v>25</v>
      </c>
      <c r="M129" s="7" t="s">
        <v>327</v>
      </c>
      <c r="N129" s="8" t="s">
        <v>565</v>
      </c>
      <c r="O129" s="7" t="s">
        <v>653</v>
      </c>
      <c r="P129" s="7" t="s">
        <v>57</v>
      </c>
      <c r="Q129" s="7" t="s">
        <v>884</v>
      </c>
      <c r="R129" s="8" t="s">
        <v>468</v>
      </c>
      <c r="S129" s="7" t="s">
        <v>400</v>
      </c>
      <c r="T129" s="7" t="s">
        <v>38</v>
      </c>
      <c r="U129" s="7" t="s">
        <v>672</v>
      </c>
      <c r="V129" s="8" t="s">
        <v>2413</v>
      </c>
      <c r="W129" s="7" t="s">
        <v>922</v>
      </c>
      <c r="X129" s="7" t="s">
        <v>61</v>
      </c>
      <c r="Y129" s="7" t="s">
        <v>3112</v>
      </c>
      <c r="Z129" s="8" t="s">
        <v>3113</v>
      </c>
      <c r="AA129" s="7" t="s">
        <v>559</v>
      </c>
      <c r="AB129" s="7" t="s">
        <v>78</v>
      </c>
      <c r="AC129" s="7" t="s">
        <v>1715</v>
      </c>
      <c r="AD129" s="8" t="s">
        <v>3114</v>
      </c>
      <c r="AE129" s="7" t="s">
        <v>872</v>
      </c>
      <c r="AF129" s="7" t="s">
        <v>38</v>
      </c>
      <c r="AG129" s="7" t="s">
        <v>3115</v>
      </c>
      <c r="AH129" s="8" t="s">
        <v>3116</v>
      </c>
      <c r="AI129" s="7" t="s">
        <v>342</v>
      </c>
      <c r="AJ129" s="7" t="s">
        <v>20</v>
      </c>
      <c r="AK129" s="7" t="s">
        <v>600</v>
      </c>
      <c r="AL129" s="8" t="s">
        <v>1441</v>
      </c>
      <c r="AM129" s="7" t="s">
        <v>1600</v>
      </c>
      <c r="AN129" s="7" t="s">
        <v>47</v>
      </c>
      <c r="AO129" s="7" t="s">
        <v>1739</v>
      </c>
      <c r="AP129" s="8" t="s">
        <v>3117</v>
      </c>
    </row>
    <row r="130" spans="1:42" ht="27.75" customHeight="1" x14ac:dyDescent="0.2">
      <c r="A130" s="42"/>
      <c r="B130" s="6" t="s">
        <v>3011</v>
      </c>
      <c r="C130" s="7" t="s">
        <v>742</v>
      </c>
      <c r="D130" s="7" t="s">
        <v>78</v>
      </c>
      <c r="E130" s="7" t="s">
        <v>3118</v>
      </c>
      <c r="F130" s="8" t="s">
        <v>3119</v>
      </c>
      <c r="G130" s="7" t="s">
        <v>2777</v>
      </c>
      <c r="H130" s="7" t="s">
        <v>78</v>
      </c>
      <c r="I130" s="7" t="s">
        <v>2271</v>
      </c>
      <c r="J130" s="8" t="s">
        <v>3120</v>
      </c>
      <c r="K130" s="7" t="s">
        <v>1193</v>
      </c>
      <c r="L130" s="7" t="s">
        <v>57</v>
      </c>
      <c r="M130" s="7" t="s">
        <v>437</v>
      </c>
      <c r="N130" s="8" t="s">
        <v>1060</v>
      </c>
      <c r="O130" s="7" t="s">
        <v>298</v>
      </c>
      <c r="P130" s="7" t="s">
        <v>35</v>
      </c>
      <c r="Q130" s="7" t="s">
        <v>1112</v>
      </c>
      <c r="R130" s="8" t="s">
        <v>901</v>
      </c>
      <c r="S130" s="7" t="s">
        <v>1838</v>
      </c>
      <c r="T130" s="7" t="s">
        <v>20</v>
      </c>
      <c r="U130" s="7" t="s">
        <v>551</v>
      </c>
      <c r="V130" s="8" t="s">
        <v>2198</v>
      </c>
      <c r="W130" s="7" t="s">
        <v>298</v>
      </c>
      <c r="X130" s="7" t="s">
        <v>38</v>
      </c>
      <c r="Y130" s="7" t="s">
        <v>1756</v>
      </c>
      <c r="Z130" s="8" t="s">
        <v>3121</v>
      </c>
      <c r="AA130" s="7" t="s">
        <v>1077</v>
      </c>
      <c r="AB130" s="7" t="s">
        <v>78</v>
      </c>
      <c r="AC130" s="7" t="s">
        <v>2149</v>
      </c>
      <c r="AD130" s="8" t="s">
        <v>3122</v>
      </c>
      <c r="AE130" s="7" t="s">
        <v>417</v>
      </c>
      <c r="AF130" s="7" t="s">
        <v>22</v>
      </c>
      <c r="AG130" s="7" t="s">
        <v>1435</v>
      </c>
      <c r="AH130" s="8" t="s">
        <v>3123</v>
      </c>
      <c r="AI130" s="7" t="s">
        <v>88</v>
      </c>
      <c r="AJ130" s="7" t="s">
        <v>78</v>
      </c>
      <c r="AK130" s="7" t="s">
        <v>1397</v>
      </c>
      <c r="AL130" s="8" t="s">
        <v>3124</v>
      </c>
      <c r="AM130" s="7" t="s">
        <v>290</v>
      </c>
      <c r="AN130" s="7" t="s">
        <v>78</v>
      </c>
      <c r="AO130" s="7" t="s">
        <v>3125</v>
      </c>
      <c r="AP130" s="8" t="s">
        <v>746</v>
      </c>
    </row>
    <row r="131" spans="1:42" ht="27.75" customHeight="1" x14ac:dyDescent="0.2">
      <c r="A131" s="42"/>
      <c r="B131" s="6" t="s">
        <v>3022</v>
      </c>
      <c r="C131" s="7" t="s">
        <v>117</v>
      </c>
      <c r="D131" s="7" t="s">
        <v>78</v>
      </c>
      <c r="E131" s="7" t="s">
        <v>1956</v>
      </c>
      <c r="F131" s="8" t="s">
        <v>2715</v>
      </c>
      <c r="G131" s="7" t="s">
        <v>142</v>
      </c>
      <c r="H131" s="7" t="s">
        <v>78</v>
      </c>
      <c r="I131" s="7" t="s">
        <v>408</v>
      </c>
      <c r="J131" s="8" t="s">
        <v>3126</v>
      </c>
      <c r="K131" s="7" t="s">
        <v>74</v>
      </c>
      <c r="L131" s="7" t="s">
        <v>53</v>
      </c>
      <c r="M131" s="7" t="s">
        <v>874</v>
      </c>
      <c r="N131" s="8" t="s">
        <v>2754</v>
      </c>
      <c r="O131" s="7" t="s">
        <v>1120</v>
      </c>
      <c r="P131" s="7" t="s">
        <v>238</v>
      </c>
      <c r="Q131" s="7" t="s">
        <v>1755</v>
      </c>
      <c r="R131" s="8" t="s">
        <v>184</v>
      </c>
      <c r="S131" s="7" t="s">
        <v>2094</v>
      </c>
      <c r="T131" s="7" t="s">
        <v>78</v>
      </c>
      <c r="U131" s="7" t="s">
        <v>694</v>
      </c>
      <c r="V131" s="8" t="s">
        <v>651</v>
      </c>
      <c r="W131" s="7" t="s">
        <v>99</v>
      </c>
      <c r="X131" s="7" t="s">
        <v>20</v>
      </c>
      <c r="Y131" s="7" t="s">
        <v>480</v>
      </c>
      <c r="Z131" s="8" t="s">
        <v>942</v>
      </c>
      <c r="AA131" s="7" t="s">
        <v>128</v>
      </c>
      <c r="AB131" s="7" t="s">
        <v>118</v>
      </c>
      <c r="AC131" s="7" t="s">
        <v>1005</v>
      </c>
      <c r="AD131" s="8" t="s">
        <v>3127</v>
      </c>
      <c r="AE131" s="7" t="s">
        <v>1656</v>
      </c>
      <c r="AF131" s="7" t="s">
        <v>20</v>
      </c>
      <c r="AG131" s="7" t="s">
        <v>1464</v>
      </c>
      <c r="AH131" s="8" t="s">
        <v>806</v>
      </c>
      <c r="AI131" s="7" t="s">
        <v>145</v>
      </c>
      <c r="AJ131" s="7" t="s">
        <v>118</v>
      </c>
      <c r="AK131" s="7" t="s">
        <v>1882</v>
      </c>
      <c r="AL131" s="8" t="s">
        <v>3128</v>
      </c>
      <c r="AM131" s="7" t="s">
        <v>2100</v>
      </c>
      <c r="AN131" s="7" t="s">
        <v>78</v>
      </c>
      <c r="AO131" s="7" t="s">
        <v>1548</v>
      </c>
      <c r="AP131" s="8" t="s">
        <v>2362</v>
      </c>
    </row>
    <row r="132" spans="1:42" ht="27.75" customHeight="1" x14ac:dyDescent="0.2">
      <c r="A132" s="42"/>
      <c r="B132" s="6" t="s">
        <v>3033</v>
      </c>
      <c r="C132" s="7" t="s">
        <v>2667</v>
      </c>
      <c r="D132" s="7" t="s">
        <v>78</v>
      </c>
      <c r="E132" s="7" t="s">
        <v>3088</v>
      </c>
      <c r="F132" s="8" t="s">
        <v>3129</v>
      </c>
      <c r="G132" s="7" t="s">
        <v>1211</v>
      </c>
      <c r="H132" s="7" t="s">
        <v>118</v>
      </c>
      <c r="I132" s="7" t="s">
        <v>3130</v>
      </c>
      <c r="J132" s="8" t="s">
        <v>3131</v>
      </c>
      <c r="K132" s="7" t="s">
        <v>3132</v>
      </c>
      <c r="L132" s="7" t="s">
        <v>2902</v>
      </c>
      <c r="M132" s="7" t="s">
        <v>842</v>
      </c>
      <c r="N132" s="8" t="s">
        <v>1455</v>
      </c>
      <c r="O132" s="7" t="s">
        <v>1070</v>
      </c>
      <c r="P132" s="7" t="s">
        <v>53</v>
      </c>
      <c r="Q132" s="7" t="s">
        <v>161</v>
      </c>
      <c r="R132" s="8" t="s">
        <v>401</v>
      </c>
      <c r="S132" s="7" t="s">
        <v>2128</v>
      </c>
      <c r="T132" s="7" t="s">
        <v>47</v>
      </c>
      <c r="U132" s="7" t="s">
        <v>1370</v>
      </c>
      <c r="V132" s="8" t="s">
        <v>1373</v>
      </c>
      <c r="W132" s="7" t="s">
        <v>1074</v>
      </c>
      <c r="X132" s="7" t="s">
        <v>61</v>
      </c>
      <c r="Y132" s="7" t="s">
        <v>1387</v>
      </c>
      <c r="Z132" s="8" t="s">
        <v>1781</v>
      </c>
      <c r="AA132" s="7" t="s">
        <v>1958</v>
      </c>
      <c r="AB132" s="7" t="s">
        <v>118</v>
      </c>
      <c r="AC132" s="7" t="s">
        <v>3133</v>
      </c>
      <c r="AD132" s="8" t="s">
        <v>3134</v>
      </c>
      <c r="AE132" s="7" t="s">
        <v>192</v>
      </c>
      <c r="AF132" s="7" t="s">
        <v>38</v>
      </c>
      <c r="AG132" s="7" t="s">
        <v>3135</v>
      </c>
      <c r="AH132" s="8" t="s">
        <v>3136</v>
      </c>
      <c r="AI132" s="7" t="s">
        <v>142</v>
      </c>
      <c r="AJ132" s="7" t="s">
        <v>47</v>
      </c>
      <c r="AK132" s="7" t="s">
        <v>3137</v>
      </c>
      <c r="AL132" s="8" t="s">
        <v>3138</v>
      </c>
      <c r="AM132" s="7" t="s">
        <v>154</v>
      </c>
      <c r="AN132" s="7" t="s">
        <v>118</v>
      </c>
      <c r="AO132" s="7" t="s">
        <v>3139</v>
      </c>
      <c r="AP132" s="8" t="s">
        <v>3140</v>
      </c>
    </row>
    <row r="133" spans="1:42" ht="27.75" customHeight="1" x14ac:dyDescent="0.2">
      <c r="A133" s="42"/>
      <c r="B133" s="9" t="s">
        <v>127</v>
      </c>
      <c r="C133" s="7" t="s">
        <v>273</v>
      </c>
      <c r="D133" s="7" t="s">
        <v>262</v>
      </c>
      <c r="E133" s="7" t="s">
        <v>110</v>
      </c>
      <c r="F133" s="8" t="s">
        <v>616</v>
      </c>
      <c r="G133" s="7" t="s">
        <v>273</v>
      </c>
      <c r="H133" s="7" t="s">
        <v>262</v>
      </c>
      <c r="I133" s="7" t="s">
        <v>1554</v>
      </c>
      <c r="J133" s="8" t="s">
        <v>160</v>
      </c>
      <c r="K133" s="7" t="s">
        <v>133</v>
      </c>
      <c r="L133" s="7" t="s">
        <v>133</v>
      </c>
      <c r="M133" s="7" t="s">
        <v>894</v>
      </c>
      <c r="N133" s="8" t="s">
        <v>269</v>
      </c>
      <c r="O133" s="7" t="s">
        <v>2120</v>
      </c>
      <c r="P133" s="7" t="s">
        <v>2120</v>
      </c>
      <c r="Q133" s="7" t="s">
        <v>2120</v>
      </c>
      <c r="R133" s="8" t="s">
        <v>2120</v>
      </c>
      <c r="S133" s="7" t="s">
        <v>371</v>
      </c>
      <c r="T133" s="7" t="s">
        <v>158</v>
      </c>
      <c r="U133" s="7" t="s">
        <v>2121</v>
      </c>
      <c r="V133" s="8" t="s">
        <v>2121</v>
      </c>
      <c r="W133" s="7" t="s">
        <v>157</v>
      </c>
      <c r="X133" s="7" t="s">
        <v>158</v>
      </c>
      <c r="Y133" s="7" t="s">
        <v>1674</v>
      </c>
      <c r="Z133" s="8" t="s">
        <v>538</v>
      </c>
      <c r="AA133" s="7" t="s">
        <v>273</v>
      </c>
      <c r="AB133" s="7" t="s">
        <v>262</v>
      </c>
      <c r="AC133" s="7" t="s">
        <v>1405</v>
      </c>
      <c r="AD133" s="8" t="s">
        <v>458</v>
      </c>
      <c r="AE133" s="7" t="s">
        <v>157</v>
      </c>
      <c r="AF133" s="7" t="s">
        <v>158</v>
      </c>
      <c r="AG133" s="7" t="s">
        <v>786</v>
      </c>
      <c r="AH133" s="8" t="s">
        <v>453</v>
      </c>
      <c r="AI133" s="7" t="s">
        <v>273</v>
      </c>
      <c r="AJ133" s="7" t="s">
        <v>262</v>
      </c>
      <c r="AK133" s="7" t="s">
        <v>166</v>
      </c>
      <c r="AL133" s="8" t="s">
        <v>1447</v>
      </c>
      <c r="AM133" s="7" t="s">
        <v>273</v>
      </c>
      <c r="AN133" s="7" t="s">
        <v>262</v>
      </c>
      <c r="AO133" s="7" t="s">
        <v>723</v>
      </c>
      <c r="AP133" s="8" t="s">
        <v>281</v>
      </c>
    </row>
    <row r="134" spans="1:42" ht="27.75" customHeight="1" x14ac:dyDescent="0.2">
      <c r="A134" s="42"/>
      <c r="B134" s="6" t="s">
        <v>6580</v>
      </c>
      <c r="C134" s="7" t="s">
        <v>363</v>
      </c>
      <c r="D134" s="7" t="s">
        <v>262</v>
      </c>
      <c r="E134" s="7" t="s">
        <v>936</v>
      </c>
      <c r="F134" s="8" t="s">
        <v>232</v>
      </c>
      <c r="G134" s="7" t="s">
        <v>363</v>
      </c>
      <c r="H134" s="7" t="s">
        <v>262</v>
      </c>
      <c r="I134" s="7" t="s">
        <v>994</v>
      </c>
      <c r="J134" s="8" t="s">
        <v>535</v>
      </c>
      <c r="K134" s="7" t="s">
        <v>270</v>
      </c>
      <c r="L134" s="7" t="s">
        <v>271</v>
      </c>
      <c r="M134" s="7" t="s">
        <v>173</v>
      </c>
      <c r="N134" s="8" t="s">
        <v>786</v>
      </c>
      <c r="O134" s="7" t="s">
        <v>133</v>
      </c>
      <c r="P134" s="7" t="s">
        <v>133</v>
      </c>
      <c r="Q134" s="7" t="s">
        <v>935</v>
      </c>
      <c r="R134" s="8" t="s">
        <v>935</v>
      </c>
      <c r="S134" s="7" t="s">
        <v>371</v>
      </c>
      <c r="T134" s="7" t="s">
        <v>271</v>
      </c>
      <c r="U134" s="7" t="s">
        <v>606</v>
      </c>
      <c r="V134" s="8" t="s">
        <v>675</v>
      </c>
      <c r="W134" s="7" t="s">
        <v>448</v>
      </c>
      <c r="X134" s="7" t="s">
        <v>118</v>
      </c>
      <c r="Y134" s="7" t="s">
        <v>1554</v>
      </c>
      <c r="Z134" s="8" t="s">
        <v>1112</v>
      </c>
      <c r="AA134" s="7" t="s">
        <v>363</v>
      </c>
      <c r="AB134" s="7" t="s">
        <v>262</v>
      </c>
      <c r="AC134" s="7" t="s">
        <v>311</v>
      </c>
      <c r="AD134" s="8" t="s">
        <v>2453</v>
      </c>
      <c r="AE134" s="7" t="s">
        <v>363</v>
      </c>
      <c r="AF134" s="7" t="s">
        <v>118</v>
      </c>
      <c r="AG134" s="7" t="s">
        <v>464</v>
      </c>
      <c r="AH134" s="8" t="s">
        <v>288</v>
      </c>
      <c r="AI134" s="7" t="s">
        <v>276</v>
      </c>
      <c r="AJ134" s="7" t="s">
        <v>271</v>
      </c>
      <c r="AK134" s="7" t="s">
        <v>378</v>
      </c>
      <c r="AL134" s="8" t="s">
        <v>609</v>
      </c>
      <c r="AM134" s="7" t="s">
        <v>261</v>
      </c>
      <c r="AN134" s="7" t="s">
        <v>262</v>
      </c>
      <c r="AO134" s="7" t="s">
        <v>546</v>
      </c>
      <c r="AP134" s="8" t="s">
        <v>1283</v>
      </c>
    </row>
    <row r="135" spans="1:42" ht="27.75" customHeight="1" x14ac:dyDescent="0.2">
      <c r="A135" s="43" t="s">
        <v>3141</v>
      </c>
      <c r="B135" s="3" t="s">
        <v>2384</v>
      </c>
      <c r="C135" s="4" t="s">
        <v>946</v>
      </c>
      <c r="D135" s="4" t="s">
        <v>20</v>
      </c>
      <c r="E135" s="4" t="s">
        <v>3142</v>
      </c>
      <c r="F135" s="5" t="s">
        <v>3143</v>
      </c>
      <c r="G135" s="4" t="s">
        <v>210</v>
      </c>
      <c r="H135" s="4" t="s">
        <v>47</v>
      </c>
      <c r="I135" s="4" t="s">
        <v>175</v>
      </c>
      <c r="J135" s="5" t="s">
        <v>3144</v>
      </c>
      <c r="K135" s="4" t="s">
        <v>1788</v>
      </c>
      <c r="L135" s="4" t="s">
        <v>3145</v>
      </c>
      <c r="M135" s="4" t="s">
        <v>250</v>
      </c>
      <c r="N135" s="5" t="s">
        <v>101</v>
      </c>
      <c r="O135" s="4" t="s">
        <v>3146</v>
      </c>
      <c r="P135" s="4" t="s">
        <v>969</v>
      </c>
      <c r="Q135" s="4" t="s">
        <v>991</v>
      </c>
      <c r="R135" s="5" t="s">
        <v>3147</v>
      </c>
      <c r="S135" s="4" t="s">
        <v>621</v>
      </c>
      <c r="T135" s="4" t="s">
        <v>38</v>
      </c>
      <c r="U135" s="4" t="s">
        <v>1864</v>
      </c>
      <c r="V135" s="5" t="s">
        <v>3148</v>
      </c>
      <c r="W135" s="4" t="s">
        <v>3149</v>
      </c>
      <c r="X135" s="4" t="s">
        <v>213</v>
      </c>
      <c r="Y135" s="4" t="s">
        <v>1735</v>
      </c>
      <c r="Z135" s="5" t="s">
        <v>3150</v>
      </c>
      <c r="AA135" s="4" t="s">
        <v>968</v>
      </c>
      <c r="AB135" s="4" t="s">
        <v>47</v>
      </c>
      <c r="AC135" s="4" t="s">
        <v>3151</v>
      </c>
      <c r="AD135" s="5" t="s">
        <v>3152</v>
      </c>
      <c r="AE135" s="4" t="s">
        <v>1227</v>
      </c>
      <c r="AF135" s="4" t="s">
        <v>238</v>
      </c>
      <c r="AG135" s="4" t="s">
        <v>3153</v>
      </c>
      <c r="AH135" s="5" t="s">
        <v>3154</v>
      </c>
      <c r="AI135" s="4" t="s">
        <v>342</v>
      </c>
      <c r="AJ135" s="4" t="s">
        <v>20</v>
      </c>
      <c r="AK135" s="4" t="s">
        <v>219</v>
      </c>
      <c r="AL135" s="5" t="s">
        <v>3155</v>
      </c>
      <c r="AM135" s="4" t="s">
        <v>357</v>
      </c>
      <c r="AN135" s="4" t="s">
        <v>20</v>
      </c>
      <c r="AO135" s="4" t="s">
        <v>3156</v>
      </c>
      <c r="AP135" s="5" t="s">
        <v>3157</v>
      </c>
    </row>
    <row r="136" spans="1:42" ht="27.75" customHeight="1" x14ac:dyDescent="0.2">
      <c r="A136" s="42"/>
      <c r="B136" s="6" t="s">
        <v>2407</v>
      </c>
      <c r="C136" s="7" t="s">
        <v>2428</v>
      </c>
      <c r="D136" s="7" t="s">
        <v>20</v>
      </c>
      <c r="E136" s="7" t="s">
        <v>3158</v>
      </c>
      <c r="F136" s="8" t="s">
        <v>3159</v>
      </c>
      <c r="G136" s="7" t="s">
        <v>1925</v>
      </c>
      <c r="H136" s="7" t="s">
        <v>47</v>
      </c>
      <c r="I136" s="7" t="s">
        <v>3160</v>
      </c>
      <c r="J136" s="8" t="s">
        <v>3161</v>
      </c>
      <c r="K136" s="7" t="s">
        <v>3162</v>
      </c>
      <c r="L136" s="7" t="s">
        <v>3163</v>
      </c>
      <c r="M136" s="7" t="s">
        <v>1421</v>
      </c>
      <c r="N136" s="8" t="s">
        <v>2234</v>
      </c>
      <c r="O136" s="7" t="s">
        <v>3164</v>
      </c>
      <c r="P136" s="7" t="s">
        <v>823</v>
      </c>
      <c r="Q136" s="7" t="s">
        <v>596</v>
      </c>
      <c r="R136" s="8" t="s">
        <v>833</v>
      </c>
      <c r="S136" s="7" t="s">
        <v>3165</v>
      </c>
      <c r="T136" s="7" t="s">
        <v>38</v>
      </c>
      <c r="U136" s="7" t="s">
        <v>1836</v>
      </c>
      <c r="V136" s="8" t="s">
        <v>3166</v>
      </c>
      <c r="W136" s="7" t="s">
        <v>3167</v>
      </c>
      <c r="X136" s="7" t="s">
        <v>213</v>
      </c>
      <c r="Y136" s="7" t="s">
        <v>1137</v>
      </c>
      <c r="Z136" s="8" t="s">
        <v>3168</v>
      </c>
      <c r="AA136" s="7" t="s">
        <v>3169</v>
      </c>
      <c r="AB136" s="7" t="s">
        <v>47</v>
      </c>
      <c r="AC136" s="7" t="s">
        <v>2433</v>
      </c>
      <c r="AD136" s="8" t="s">
        <v>3170</v>
      </c>
      <c r="AE136" s="7" t="s">
        <v>3171</v>
      </c>
      <c r="AF136" s="7" t="s">
        <v>238</v>
      </c>
      <c r="AG136" s="7" t="s">
        <v>3172</v>
      </c>
      <c r="AH136" s="8" t="s">
        <v>3173</v>
      </c>
      <c r="AI136" s="7" t="s">
        <v>2970</v>
      </c>
      <c r="AJ136" s="7" t="s">
        <v>20</v>
      </c>
      <c r="AK136" s="7" t="s">
        <v>1932</v>
      </c>
      <c r="AL136" s="8" t="s">
        <v>3174</v>
      </c>
      <c r="AM136" s="7" t="s">
        <v>3175</v>
      </c>
      <c r="AN136" s="7" t="s">
        <v>20</v>
      </c>
      <c r="AO136" s="7" t="s">
        <v>2810</v>
      </c>
      <c r="AP136" s="8" t="s">
        <v>3176</v>
      </c>
    </row>
    <row r="137" spans="1:42" ht="27.75" customHeight="1" x14ac:dyDescent="0.2">
      <c r="A137" s="42"/>
      <c r="B137" s="9" t="s">
        <v>127</v>
      </c>
      <c r="C137" s="7" t="s">
        <v>273</v>
      </c>
      <c r="D137" s="7" t="s">
        <v>262</v>
      </c>
      <c r="E137" s="7" t="s">
        <v>110</v>
      </c>
      <c r="F137" s="8" t="s">
        <v>616</v>
      </c>
      <c r="G137" s="7" t="s">
        <v>273</v>
      </c>
      <c r="H137" s="7" t="s">
        <v>262</v>
      </c>
      <c r="I137" s="7" t="s">
        <v>1554</v>
      </c>
      <c r="J137" s="8" t="s">
        <v>160</v>
      </c>
      <c r="K137" s="7" t="s">
        <v>133</v>
      </c>
      <c r="L137" s="7" t="s">
        <v>133</v>
      </c>
      <c r="M137" s="7" t="s">
        <v>894</v>
      </c>
      <c r="N137" s="8" t="s">
        <v>269</v>
      </c>
      <c r="O137" s="7" t="s">
        <v>2120</v>
      </c>
      <c r="P137" s="7" t="s">
        <v>2120</v>
      </c>
      <c r="Q137" s="7" t="s">
        <v>2120</v>
      </c>
      <c r="R137" s="8" t="s">
        <v>2120</v>
      </c>
      <c r="S137" s="7" t="s">
        <v>371</v>
      </c>
      <c r="T137" s="7" t="s">
        <v>158</v>
      </c>
      <c r="U137" s="7" t="s">
        <v>2121</v>
      </c>
      <c r="V137" s="8" t="s">
        <v>2121</v>
      </c>
      <c r="W137" s="7" t="s">
        <v>157</v>
      </c>
      <c r="X137" s="7" t="s">
        <v>158</v>
      </c>
      <c r="Y137" s="7" t="s">
        <v>1674</v>
      </c>
      <c r="Z137" s="8" t="s">
        <v>538</v>
      </c>
      <c r="AA137" s="7" t="s">
        <v>273</v>
      </c>
      <c r="AB137" s="7" t="s">
        <v>262</v>
      </c>
      <c r="AC137" s="7" t="s">
        <v>1405</v>
      </c>
      <c r="AD137" s="8" t="s">
        <v>458</v>
      </c>
      <c r="AE137" s="7" t="s">
        <v>157</v>
      </c>
      <c r="AF137" s="7" t="s">
        <v>158</v>
      </c>
      <c r="AG137" s="7" t="s">
        <v>786</v>
      </c>
      <c r="AH137" s="8" t="s">
        <v>453</v>
      </c>
      <c r="AI137" s="7" t="s">
        <v>273</v>
      </c>
      <c r="AJ137" s="7" t="s">
        <v>262</v>
      </c>
      <c r="AK137" s="7" t="s">
        <v>166</v>
      </c>
      <c r="AL137" s="8" t="s">
        <v>1447</v>
      </c>
      <c r="AM137" s="7" t="s">
        <v>273</v>
      </c>
      <c r="AN137" s="7" t="s">
        <v>262</v>
      </c>
      <c r="AO137" s="7" t="s">
        <v>723</v>
      </c>
      <c r="AP137" s="8" t="s">
        <v>281</v>
      </c>
    </row>
    <row r="138" spans="1:42" ht="27.75" customHeight="1" x14ac:dyDescent="0.2">
      <c r="A138" s="42"/>
      <c r="B138" s="6" t="s">
        <v>6580</v>
      </c>
      <c r="C138" s="7" t="s">
        <v>448</v>
      </c>
      <c r="D138" s="7" t="s">
        <v>118</v>
      </c>
      <c r="E138" s="7" t="s">
        <v>1864</v>
      </c>
      <c r="F138" s="8" t="s">
        <v>2230</v>
      </c>
      <c r="G138" s="7" t="s">
        <v>448</v>
      </c>
      <c r="H138" s="7" t="s">
        <v>118</v>
      </c>
      <c r="I138" s="7" t="s">
        <v>596</v>
      </c>
      <c r="J138" s="8" t="s">
        <v>1523</v>
      </c>
      <c r="K138" s="7" t="s">
        <v>1201</v>
      </c>
      <c r="L138" s="7" t="s">
        <v>369</v>
      </c>
      <c r="M138" s="7" t="s">
        <v>172</v>
      </c>
      <c r="N138" s="8" t="s">
        <v>370</v>
      </c>
      <c r="O138" s="7" t="s">
        <v>133</v>
      </c>
      <c r="P138" s="7" t="s">
        <v>133</v>
      </c>
      <c r="Q138" s="7" t="s">
        <v>164</v>
      </c>
      <c r="R138" s="8" t="s">
        <v>164</v>
      </c>
      <c r="S138" s="7" t="s">
        <v>371</v>
      </c>
      <c r="T138" s="7" t="s">
        <v>158</v>
      </c>
      <c r="U138" s="7" t="s">
        <v>675</v>
      </c>
      <c r="V138" s="8" t="s">
        <v>370</v>
      </c>
      <c r="W138" s="7" t="s">
        <v>133</v>
      </c>
      <c r="X138" s="7" t="s">
        <v>133</v>
      </c>
      <c r="Y138" s="7" t="s">
        <v>2870</v>
      </c>
      <c r="Z138" s="8" t="s">
        <v>373</v>
      </c>
      <c r="AA138" s="7" t="s">
        <v>363</v>
      </c>
      <c r="AB138" s="7" t="s">
        <v>262</v>
      </c>
      <c r="AC138" s="7" t="s">
        <v>1235</v>
      </c>
      <c r="AD138" s="8" t="s">
        <v>29</v>
      </c>
      <c r="AE138" s="7" t="s">
        <v>368</v>
      </c>
      <c r="AF138" s="7" t="s">
        <v>271</v>
      </c>
      <c r="AG138" s="7" t="s">
        <v>724</v>
      </c>
      <c r="AH138" s="8" t="s">
        <v>459</v>
      </c>
      <c r="AI138" s="7" t="s">
        <v>276</v>
      </c>
      <c r="AJ138" s="7" t="s">
        <v>271</v>
      </c>
      <c r="AK138" s="7" t="s">
        <v>2417</v>
      </c>
      <c r="AL138" s="8" t="s">
        <v>1417</v>
      </c>
      <c r="AM138" s="7" t="s">
        <v>363</v>
      </c>
      <c r="AN138" s="7" t="s">
        <v>262</v>
      </c>
      <c r="AO138" s="7" t="s">
        <v>159</v>
      </c>
      <c r="AP138" s="8" t="s">
        <v>160</v>
      </c>
    </row>
    <row r="139" spans="1:42" ht="27.75" customHeight="1" x14ac:dyDescent="0.2">
      <c r="A139" s="43" t="s">
        <v>3177</v>
      </c>
      <c r="B139" s="3" t="s">
        <v>3178</v>
      </c>
      <c r="C139" s="4" t="s">
        <v>1480</v>
      </c>
      <c r="D139" s="4" t="s">
        <v>118</v>
      </c>
      <c r="E139" s="4" t="s">
        <v>3179</v>
      </c>
      <c r="F139" s="5" t="s">
        <v>3180</v>
      </c>
      <c r="G139" s="4" t="s">
        <v>145</v>
      </c>
      <c r="H139" s="4" t="s">
        <v>118</v>
      </c>
      <c r="I139" s="4" t="s">
        <v>1832</v>
      </c>
      <c r="J139" s="5" t="s">
        <v>3181</v>
      </c>
      <c r="K139" s="4" t="s">
        <v>1814</v>
      </c>
      <c r="L139" s="4" t="s">
        <v>108</v>
      </c>
      <c r="M139" s="4" t="s">
        <v>1855</v>
      </c>
      <c r="N139" s="5" t="s">
        <v>3182</v>
      </c>
      <c r="O139" s="4" t="s">
        <v>1388</v>
      </c>
      <c r="P139" s="4" t="s">
        <v>35</v>
      </c>
      <c r="Q139" s="4" t="s">
        <v>2732</v>
      </c>
      <c r="R139" s="5" t="s">
        <v>609</v>
      </c>
      <c r="S139" s="4" t="s">
        <v>2132</v>
      </c>
      <c r="T139" s="4" t="s">
        <v>118</v>
      </c>
      <c r="U139" s="4" t="s">
        <v>1417</v>
      </c>
      <c r="V139" s="5" t="s">
        <v>1314</v>
      </c>
      <c r="W139" s="4" t="s">
        <v>1838</v>
      </c>
      <c r="X139" s="4" t="s">
        <v>20</v>
      </c>
      <c r="Y139" s="4" t="s">
        <v>2306</v>
      </c>
      <c r="Z139" s="5" t="s">
        <v>997</v>
      </c>
      <c r="AA139" s="4" t="s">
        <v>111</v>
      </c>
      <c r="AB139" s="4" t="s">
        <v>118</v>
      </c>
      <c r="AC139" s="4" t="s">
        <v>2631</v>
      </c>
      <c r="AD139" s="5" t="s">
        <v>3183</v>
      </c>
      <c r="AE139" s="4" t="s">
        <v>2667</v>
      </c>
      <c r="AF139" s="4" t="s">
        <v>47</v>
      </c>
      <c r="AG139" s="4" t="s">
        <v>1047</v>
      </c>
      <c r="AH139" s="5" t="s">
        <v>3184</v>
      </c>
      <c r="AI139" s="4" t="s">
        <v>154</v>
      </c>
      <c r="AJ139" s="4" t="s">
        <v>78</v>
      </c>
      <c r="AK139" s="4" t="s">
        <v>1652</v>
      </c>
      <c r="AL139" s="5" t="s">
        <v>2503</v>
      </c>
      <c r="AM139" s="4" t="s">
        <v>2117</v>
      </c>
      <c r="AN139" s="4" t="s">
        <v>78</v>
      </c>
      <c r="AO139" s="4" t="s">
        <v>1652</v>
      </c>
      <c r="AP139" s="5" t="s">
        <v>3156</v>
      </c>
    </row>
    <row r="140" spans="1:42" ht="27.75" customHeight="1" x14ac:dyDescent="0.2">
      <c r="A140" s="42"/>
      <c r="B140" s="6" t="s">
        <v>3185</v>
      </c>
      <c r="C140" s="7" t="s">
        <v>68</v>
      </c>
      <c r="D140" s="7" t="s">
        <v>20</v>
      </c>
      <c r="E140" s="7" t="s">
        <v>3186</v>
      </c>
      <c r="F140" s="8" t="s">
        <v>3187</v>
      </c>
      <c r="G140" s="7" t="s">
        <v>1430</v>
      </c>
      <c r="H140" s="7" t="s">
        <v>20</v>
      </c>
      <c r="I140" s="7" t="s">
        <v>1581</v>
      </c>
      <c r="J140" s="8" t="s">
        <v>3188</v>
      </c>
      <c r="K140" s="7" t="s">
        <v>2862</v>
      </c>
      <c r="L140" s="7" t="s">
        <v>1010</v>
      </c>
      <c r="M140" s="7" t="s">
        <v>1377</v>
      </c>
      <c r="N140" s="8" t="s">
        <v>1876</v>
      </c>
      <c r="O140" s="7" t="s">
        <v>2529</v>
      </c>
      <c r="P140" s="7" t="s">
        <v>1109</v>
      </c>
      <c r="Q140" s="7" t="s">
        <v>923</v>
      </c>
      <c r="R140" s="8" t="s">
        <v>3189</v>
      </c>
      <c r="S140" s="7" t="s">
        <v>99</v>
      </c>
      <c r="T140" s="7" t="s">
        <v>22</v>
      </c>
      <c r="U140" s="7" t="s">
        <v>885</v>
      </c>
      <c r="V140" s="8" t="s">
        <v>1288</v>
      </c>
      <c r="W140" s="7" t="s">
        <v>1585</v>
      </c>
      <c r="X140" s="7" t="s">
        <v>238</v>
      </c>
      <c r="Y140" s="7" t="s">
        <v>3190</v>
      </c>
      <c r="Z140" s="8" t="s">
        <v>3191</v>
      </c>
      <c r="AA140" s="7" t="s">
        <v>657</v>
      </c>
      <c r="AB140" s="7" t="s">
        <v>20</v>
      </c>
      <c r="AC140" s="7" t="s">
        <v>1907</v>
      </c>
      <c r="AD140" s="8" t="s">
        <v>3192</v>
      </c>
      <c r="AE140" s="7" t="s">
        <v>340</v>
      </c>
      <c r="AF140" s="7" t="s">
        <v>41</v>
      </c>
      <c r="AG140" s="7" t="s">
        <v>3193</v>
      </c>
      <c r="AH140" s="8" t="s">
        <v>3194</v>
      </c>
      <c r="AI140" s="7" t="s">
        <v>202</v>
      </c>
      <c r="AJ140" s="7" t="s">
        <v>38</v>
      </c>
      <c r="AK140" s="7" t="s">
        <v>399</v>
      </c>
      <c r="AL140" s="8" t="s">
        <v>3195</v>
      </c>
      <c r="AM140" s="7" t="s">
        <v>207</v>
      </c>
      <c r="AN140" s="7" t="s">
        <v>22</v>
      </c>
      <c r="AO140" s="7" t="s">
        <v>1047</v>
      </c>
      <c r="AP140" s="8" t="s">
        <v>3196</v>
      </c>
    </row>
    <row r="141" spans="1:42" ht="27.75" customHeight="1" x14ac:dyDescent="0.2">
      <c r="A141" s="42"/>
      <c r="B141" s="6" t="s">
        <v>3197</v>
      </c>
      <c r="C141" s="7" t="s">
        <v>1091</v>
      </c>
      <c r="D141" s="7" t="s">
        <v>47</v>
      </c>
      <c r="E141" s="7" t="s">
        <v>3198</v>
      </c>
      <c r="F141" s="8" t="s">
        <v>3199</v>
      </c>
      <c r="G141" s="7" t="s">
        <v>2855</v>
      </c>
      <c r="H141" s="7" t="s">
        <v>20</v>
      </c>
      <c r="I141" s="7" t="s">
        <v>1505</v>
      </c>
      <c r="J141" s="8" t="s">
        <v>3200</v>
      </c>
      <c r="K141" s="7" t="s">
        <v>435</v>
      </c>
      <c r="L141" s="7" t="s">
        <v>35</v>
      </c>
      <c r="M141" s="7" t="s">
        <v>247</v>
      </c>
      <c r="N141" s="8" t="s">
        <v>1974</v>
      </c>
      <c r="O141" s="7" t="s">
        <v>889</v>
      </c>
      <c r="P141" s="7" t="s">
        <v>114</v>
      </c>
      <c r="Q141" s="7" t="s">
        <v>1636</v>
      </c>
      <c r="R141" s="8" t="s">
        <v>1324</v>
      </c>
      <c r="S141" s="7" t="s">
        <v>630</v>
      </c>
      <c r="T141" s="7" t="s">
        <v>61</v>
      </c>
      <c r="U141" s="7" t="s">
        <v>387</v>
      </c>
      <c r="V141" s="8" t="s">
        <v>2220</v>
      </c>
      <c r="W141" s="7" t="s">
        <v>318</v>
      </c>
      <c r="X141" s="7" t="s">
        <v>61</v>
      </c>
      <c r="Y141" s="7" t="s">
        <v>64</v>
      </c>
      <c r="Z141" s="8" t="s">
        <v>3201</v>
      </c>
      <c r="AA141" s="7" t="s">
        <v>764</v>
      </c>
      <c r="AB141" s="7" t="s">
        <v>47</v>
      </c>
      <c r="AC141" s="7" t="s">
        <v>954</v>
      </c>
      <c r="AD141" s="8" t="s">
        <v>3202</v>
      </c>
      <c r="AE141" s="7" t="s">
        <v>443</v>
      </c>
      <c r="AF141" s="7" t="s">
        <v>38</v>
      </c>
      <c r="AG141" s="7" t="s">
        <v>760</v>
      </c>
      <c r="AH141" s="8" t="s">
        <v>1552</v>
      </c>
      <c r="AI141" s="7" t="s">
        <v>338</v>
      </c>
      <c r="AJ141" s="7" t="s">
        <v>22</v>
      </c>
      <c r="AK141" s="7" t="s">
        <v>2371</v>
      </c>
      <c r="AL141" s="8" t="s">
        <v>3203</v>
      </c>
      <c r="AM141" s="7" t="s">
        <v>1275</v>
      </c>
      <c r="AN141" s="7" t="s">
        <v>22</v>
      </c>
      <c r="AO141" s="7" t="s">
        <v>394</v>
      </c>
      <c r="AP141" s="8" t="s">
        <v>3204</v>
      </c>
    </row>
    <row r="142" spans="1:42" ht="27.75" customHeight="1" x14ac:dyDescent="0.2">
      <c r="A142" s="42"/>
      <c r="B142" s="6" t="s">
        <v>3205</v>
      </c>
      <c r="C142" s="7" t="s">
        <v>352</v>
      </c>
      <c r="D142" s="7" t="s">
        <v>78</v>
      </c>
      <c r="E142" s="7" t="s">
        <v>3206</v>
      </c>
      <c r="F142" s="8" t="s">
        <v>3207</v>
      </c>
      <c r="G142" s="7" t="s">
        <v>477</v>
      </c>
      <c r="H142" s="7" t="s">
        <v>47</v>
      </c>
      <c r="I142" s="7" t="s">
        <v>3208</v>
      </c>
      <c r="J142" s="8" t="s">
        <v>3209</v>
      </c>
      <c r="K142" s="7" t="s">
        <v>742</v>
      </c>
      <c r="L142" s="7" t="s">
        <v>53</v>
      </c>
      <c r="M142" s="7" t="s">
        <v>1855</v>
      </c>
      <c r="N142" s="8" t="s">
        <v>932</v>
      </c>
      <c r="O142" s="7" t="s">
        <v>88</v>
      </c>
      <c r="P142" s="7" t="s">
        <v>238</v>
      </c>
      <c r="Q142" s="7" t="s">
        <v>272</v>
      </c>
      <c r="R142" s="8" t="s">
        <v>1479</v>
      </c>
      <c r="S142" s="7" t="s">
        <v>599</v>
      </c>
      <c r="T142" s="7" t="s">
        <v>32</v>
      </c>
      <c r="U142" s="7" t="s">
        <v>211</v>
      </c>
      <c r="V142" s="8" t="s">
        <v>3210</v>
      </c>
      <c r="W142" s="7" t="s">
        <v>182</v>
      </c>
      <c r="X142" s="7" t="s">
        <v>22</v>
      </c>
      <c r="Y142" s="7" t="s">
        <v>767</v>
      </c>
      <c r="Z142" s="8" t="s">
        <v>3211</v>
      </c>
      <c r="AA142" s="7" t="s">
        <v>531</v>
      </c>
      <c r="AB142" s="7" t="s">
        <v>78</v>
      </c>
      <c r="AC142" s="7" t="s">
        <v>3212</v>
      </c>
      <c r="AD142" s="8" t="s">
        <v>3213</v>
      </c>
      <c r="AE142" s="7" t="s">
        <v>899</v>
      </c>
      <c r="AF142" s="7" t="s">
        <v>22</v>
      </c>
      <c r="AG142" s="7" t="s">
        <v>3214</v>
      </c>
      <c r="AH142" s="8" t="s">
        <v>3215</v>
      </c>
      <c r="AI142" s="7" t="s">
        <v>1992</v>
      </c>
      <c r="AJ142" s="7" t="s">
        <v>20</v>
      </c>
      <c r="AK142" s="7" t="s">
        <v>1660</v>
      </c>
      <c r="AL142" s="8" t="s">
        <v>3216</v>
      </c>
      <c r="AM142" s="7" t="s">
        <v>1536</v>
      </c>
      <c r="AN142" s="7" t="s">
        <v>47</v>
      </c>
      <c r="AO142" s="7" t="s">
        <v>690</v>
      </c>
      <c r="AP142" s="8" t="s">
        <v>3217</v>
      </c>
    </row>
    <row r="143" spans="1:42" ht="27.75" customHeight="1" x14ac:dyDescent="0.2">
      <c r="A143" s="42"/>
      <c r="B143" s="6" t="s">
        <v>3218</v>
      </c>
      <c r="C143" s="7" t="s">
        <v>1111</v>
      </c>
      <c r="D143" s="7" t="s">
        <v>78</v>
      </c>
      <c r="E143" s="7" t="s">
        <v>2044</v>
      </c>
      <c r="F143" s="8" t="s">
        <v>3219</v>
      </c>
      <c r="G143" s="7" t="s">
        <v>84</v>
      </c>
      <c r="H143" s="7" t="s">
        <v>78</v>
      </c>
      <c r="I143" s="7" t="s">
        <v>3220</v>
      </c>
      <c r="J143" s="8" t="s">
        <v>3221</v>
      </c>
      <c r="K143" s="7" t="s">
        <v>617</v>
      </c>
      <c r="L143" s="7" t="s">
        <v>61</v>
      </c>
      <c r="M143" s="7" t="s">
        <v>912</v>
      </c>
      <c r="N143" s="8" t="s">
        <v>789</v>
      </c>
      <c r="O143" s="7" t="s">
        <v>2175</v>
      </c>
      <c r="P143" s="7" t="s">
        <v>2125</v>
      </c>
      <c r="Q143" s="7" t="s">
        <v>370</v>
      </c>
      <c r="R143" s="8" t="s">
        <v>674</v>
      </c>
      <c r="S143" s="7" t="s">
        <v>3005</v>
      </c>
      <c r="T143" s="7" t="s">
        <v>53</v>
      </c>
      <c r="U143" s="7" t="s">
        <v>664</v>
      </c>
      <c r="V143" s="8" t="s">
        <v>3222</v>
      </c>
      <c r="W143" s="7" t="s">
        <v>1407</v>
      </c>
      <c r="X143" s="7" t="s">
        <v>47</v>
      </c>
      <c r="Y143" s="7" t="s">
        <v>3223</v>
      </c>
      <c r="Z143" s="8" t="s">
        <v>3224</v>
      </c>
      <c r="AA143" s="7" t="s">
        <v>517</v>
      </c>
      <c r="AB143" s="7" t="s">
        <v>47</v>
      </c>
      <c r="AC143" s="7" t="s">
        <v>3225</v>
      </c>
      <c r="AD143" s="8" t="s">
        <v>3226</v>
      </c>
      <c r="AE143" s="7" t="s">
        <v>989</v>
      </c>
      <c r="AF143" s="7" t="s">
        <v>20</v>
      </c>
      <c r="AG143" s="7" t="s">
        <v>1514</v>
      </c>
      <c r="AH143" s="8" t="s">
        <v>3126</v>
      </c>
      <c r="AI143" s="7" t="s">
        <v>406</v>
      </c>
      <c r="AJ143" s="7" t="s">
        <v>22</v>
      </c>
      <c r="AK143" s="7" t="s">
        <v>1064</v>
      </c>
      <c r="AL143" s="8" t="s">
        <v>3227</v>
      </c>
      <c r="AM143" s="7" t="s">
        <v>592</v>
      </c>
      <c r="AN143" s="7" t="s">
        <v>22</v>
      </c>
      <c r="AO143" s="7" t="s">
        <v>1100</v>
      </c>
      <c r="AP143" s="8" t="s">
        <v>3228</v>
      </c>
    </row>
    <row r="144" spans="1:42" ht="27.75" customHeight="1" x14ac:dyDescent="0.2">
      <c r="A144" s="42"/>
      <c r="B144" s="9" t="s">
        <v>127</v>
      </c>
      <c r="C144" s="7" t="s">
        <v>273</v>
      </c>
      <c r="D144" s="7" t="s">
        <v>262</v>
      </c>
      <c r="E144" s="7" t="s">
        <v>110</v>
      </c>
      <c r="F144" s="8" t="s">
        <v>616</v>
      </c>
      <c r="G144" s="7" t="s">
        <v>273</v>
      </c>
      <c r="H144" s="7" t="s">
        <v>262</v>
      </c>
      <c r="I144" s="7" t="s">
        <v>1554</v>
      </c>
      <c r="J144" s="8" t="s">
        <v>160</v>
      </c>
      <c r="K144" s="7" t="s">
        <v>133</v>
      </c>
      <c r="L144" s="7" t="s">
        <v>133</v>
      </c>
      <c r="M144" s="7" t="s">
        <v>894</v>
      </c>
      <c r="N144" s="8" t="s">
        <v>269</v>
      </c>
      <c r="O144" s="7" t="s">
        <v>2120</v>
      </c>
      <c r="P144" s="7" t="s">
        <v>2120</v>
      </c>
      <c r="Q144" s="7" t="s">
        <v>2120</v>
      </c>
      <c r="R144" s="8" t="s">
        <v>2120</v>
      </c>
      <c r="S144" s="7" t="s">
        <v>371</v>
      </c>
      <c r="T144" s="7" t="s">
        <v>158</v>
      </c>
      <c r="U144" s="7" t="s">
        <v>2121</v>
      </c>
      <c r="V144" s="8" t="s">
        <v>2121</v>
      </c>
      <c r="W144" s="7" t="s">
        <v>157</v>
      </c>
      <c r="X144" s="7" t="s">
        <v>158</v>
      </c>
      <c r="Y144" s="7" t="s">
        <v>1674</v>
      </c>
      <c r="Z144" s="8" t="s">
        <v>538</v>
      </c>
      <c r="AA144" s="7" t="s">
        <v>273</v>
      </c>
      <c r="AB144" s="7" t="s">
        <v>262</v>
      </c>
      <c r="AC144" s="7" t="s">
        <v>1405</v>
      </c>
      <c r="AD144" s="8" t="s">
        <v>458</v>
      </c>
      <c r="AE144" s="7" t="s">
        <v>157</v>
      </c>
      <c r="AF144" s="7" t="s">
        <v>158</v>
      </c>
      <c r="AG144" s="7" t="s">
        <v>786</v>
      </c>
      <c r="AH144" s="8" t="s">
        <v>453</v>
      </c>
      <c r="AI144" s="7" t="s">
        <v>273</v>
      </c>
      <c r="AJ144" s="7" t="s">
        <v>262</v>
      </c>
      <c r="AK144" s="7" t="s">
        <v>166</v>
      </c>
      <c r="AL144" s="8" t="s">
        <v>1447</v>
      </c>
      <c r="AM144" s="7" t="s">
        <v>273</v>
      </c>
      <c r="AN144" s="7" t="s">
        <v>262</v>
      </c>
      <c r="AO144" s="7" t="s">
        <v>723</v>
      </c>
      <c r="AP144" s="8" t="s">
        <v>281</v>
      </c>
    </row>
    <row r="145" spans="1:42" ht="27.75" customHeight="1" x14ac:dyDescent="0.2">
      <c r="A145" s="42"/>
      <c r="B145" s="6" t="s">
        <v>6580</v>
      </c>
      <c r="C145" s="7" t="s">
        <v>363</v>
      </c>
      <c r="D145" s="7" t="s">
        <v>262</v>
      </c>
      <c r="E145" s="7" t="s">
        <v>1377</v>
      </c>
      <c r="F145" s="8" t="s">
        <v>555</v>
      </c>
      <c r="G145" s="7" t="s">
        <v>363</v>
      </c>
      <c r="H145" s="7" t="s">
        <v>262</v>
      </c>
      <c r="I145" s="7" t="s">
        <v>551</v>
      </c>
      <c r="J145" s="8" t="s">
        <v>1708</v>
      </c>
      <c r="K145" s="7" t="s">
        <v>270</v>
      </c>
      <c r="L145" s="7" t="s">
        <v>271</v>
      </c>
      <c r="M145" s="7" t="s">
        <v>1416</v>
      </c>
      <c r="N145" s="8" t="s">
        <v>606</v>
      </c>
      <c r="O145" s="7" t="s">
        <v>133</v>
      </c>
      <c r="P145" s="7" t="s">
        <v>133</v>
      </c>
      <c r="Q145" s="7" t="s">
        <v>165</v>
      </c>
      <c r="R145" s="8" t="s">
        <v>935</v>
      </c>
      <c r="S145" s="7" t="s">
        <v>371</v>
      </c>
      <c r="T145" s="7" t="s">
        <v>158</v>
      </c>
      <c r="U145" s="7" t="s">
        <v>1674</v>
      </c>
      <c r="V145" s="8" t="s">
        <v>173</v>
      </c>
      <c r="W145" s="7" t="s">
        <v>276</v>
      </c>
      <c r="X145" s="7" t="s">
        <v>271</v>
      </c>
      <c r="Y145" s="7" t="s">
        <v>2732</v>
      </c>
      <c r="Z145" s="8" t="s">
        <v>2367</v>
      </c>
      <c r="AA145" s="7" t="s">
        <v>363</v>
      </c>
      <c r="AB145" s="7" t="s">
        <v>262</v>
      </c>
      <c r="AC145" s="7" t="s">
        <v>398</v>
      </c>
      <c r="AD145" s="8" t="s">
        <v>735</v>
      </c>
      <c r="AE145" s="7" t="s">
        <v>363</v>
      </c>
      <c r="AF145" s="7" t="s">
        <v>118</v>
      </c>
      <c r="AG145" s="7" t="s">
        <v>993</v>
      </c>
      <c r="AH145" s="8" t="s">
        <v>607</v>
      </c>
      <c r="AI145" s="7" t="s">
        <v>270</v>
      </c>
      <c r="AJ145" s="7" t="s">
        <v>271</v>
      </c>
      <c r="AK145" s="7" t="s">
        <v>3229</v>
      </c>
      <c r="AL145" s="8" t="s">
        <v>278</v>
      </c>
      <c r="AM145" s="7" t="s">
        <v>363</v>
      </c>
      <c r="AN145" s="7" t="s">
        <v>262</v>
      </c>
      <c r="AO145" s="7" t="s">
        <v>185</v>
      </c>
      <c r="AP145" s="8" t="s">
        <v>1490</v>
      </c>
    </row>
    <row r="146" spans="1:42" ht="27.75" customHeight="1" x14ac:dyDescent="0.2">
      <c r="A146" s="42" t="s">
        <v>3230</v>
      </c>
      <c r="B146" s="3" t="s">
        <v>3231</v>
      </c>
      <c r="C146" s="4" t="s">
        <v>3232</v>
      </c>
      <c r="D146" s="4" t="s">
        <v>38</v>
      </c>
      <c r="E146" s="4" t="s">
        <v>645</v>
      </c>
      <c r="F146" s="5" t="s">
        <v>3233</v>
      </c>
      <c r="G146" s="4" t="s">
        <v>3234</v>
      </c>
      <c r="H146" s="4" t="s">
        <v>32</v>
      </c>
      <c r="I146" s="4" t="s">
        <v>659</v>
      </c>
      <c r="J146" s="5" t="s">
        <v>3235</v>
      </c>
      <c r="K146" s="4" t="s">
        <v>578</v>
      </c>
      <c r="L146" s="4" t="s">
        <v>1566</v>
      </c>
      <c r="M146" s="4" t="s">
        <v>651</v>
      </c>
      <c r="N146" s="5" t="s">
        <v>1956</v>
      </c>
      <c r="O146" s="4" t="s">
        <v>803</v>
      </c>
      <c r="P146" s="4" t="s">
        <v>57</v>
      </c>
      <c r="Q146" s="4" t="s">
        <v>1359</v>
      </c>
      <c r="R146" s="5" t="s">
        <v>1421</v>
      </c>
      <c r="S146" s="4" t="s">
        <v>3236</v>
      </c>
      <c r="T146" s="4" t="s">
        <v>32</v>
      </c>
      <c r="U146" s="4" t="s">
        <v>1895</v>
      </c>
      <c r="V146" s="5" t="s">
        <v>3237</v>
      </c>
      <c r="W146" s="4" t="s">
        <v>1463</v>
      </c>
      <c r="X146" s="4" t="s">
        <v>85</v>
      </c>
      <c r="Y146" s="4" t="s">
        <v>1729</v>
      </c>
      <c r="Z146" s="5" t="s">
        <v>3238</v>
      </c>
      <c r="AA146" s="4" t="s">
        <v>3239</v>
      </c>
      <c r="AB146" s="4" t="s">
        <v>47</v>
      </c>
      <c r="AC146" s="4" t="s">
        <v>2478</v>
      </c>
      <c r="AD146" s="5" t="s">
        <v>3240</v>
      </c>
      <c r="AE146" s="4" t="s">
        <v>2565</v>
      </c>
      <c r="AF146" s="4" t="s">
        <v>183</v>
      </c>
      <c r="AG146" s="4" t="s">
        <v>2323</v>
      </c>
      <c r="AH146" s="5" t="s">
        <v>3241</v>
      </c>
      <c r="AI146" s="4" t="s">
        <v>3242</v>
      </c>
      <c r="AJ146" s="4" t="s">
        <v>20</v>
      </c>
      <c r="AK146" s="4" t="s">
        <v>1481</v>
      </c>
      <c r="AL146" s="5" t="s">
        <v>3243</v>
      </c>
      <c r="AM146" s="4" t="s">
        <v>3244</v>
      </c>
      <c r="AN146" s="4" t="s">
        <v>47</v>
      </c>
      <c r="AO146" s="4" t="s">
        <v>2810</v>
      </c>
      <c r="AP146" s="5" t="s">
        <v>3245</v>
      </c>
    </row>
    <row r="147" spans="1:42" ht="27.75" customHeight="1" x14ac:dyDescent="0.2">
      <c r="A147" s="42"/>
      <c r="B147" s="6" t="s">
        <v>3246</v>
      </c>
      <c r="C147" s="7" t="s">
        <v>97</v>
      </c>
      <c r="D147" s="7" t="s">
        <v>47</v>
      </c>
      <c r="E147" s="7" t="s">
        <v>1714</v>
      </c>
      <c r="F147" s="8" t="s">
        <v>3247</v>
      </c>
      <c r="G147" s="7" t="s">
        <v>1814</v>
      </c>
      <c r="H147" s="7" t="s">
        <v>20</v>
      </c>
      <c r="I147" s="7" t="s">
        <v>356</v>
      </c>
      <c r="J147" s="8" t="s">
        <v>3248</v>
      </c>
      <c r="K147" s="7" t="s">
        <v>742</v>
      </c>
      <c r="L147" s="7" t="s">
        <v>53</v>
      </c>
      <c r="M147" s="7" t="s">
        <v>1202</v>
      </c>
      <c r="N147" s="8" t="s">
        <v>555</v>
      </c>
      <c r="O147" s="7" t="s">
        <v>1605</v>
      </c>
      <c r="P147" s="7" t="s">
        <v>32</v>
      </c>
      <c r="Q147" s="7" t="s">
        <v>982</v>
      </c>
      <c r="R147" s="8" t="s">
        <v>1755</v>
      </c>
      <c r="S147" s="7" t="s">
        <v>400</v>
      </c>
      <c r="T147" s="7" t="s">
        <v>38</v>
      </c>
      <c r="U147" s="7" t="s">
        <v>687</v>
      </c>
      <c r="V147" s="8" t="s">
        <v>3249</v>
      </c>
      <c r="W147" s="7" t="s">
        <v>1986</v>
      </c>
      <c r="X147" s="7" t="s">
        <v>108</v>
      </c>
      <c r="Y147" s="7" t="s">
        <v>2101</v>
      </c>
      <c r="Z147" s="8" t="s">
        <v>976</v>
      </c>
      <c r="AA147" s="7" t="s">
        <v>189</v>
      </c>
      <c r="AB147" s="7" t="s">
        <v>78</v>
      </c>
      <c r="AC147" s="7" t="s">
        <v>3250</v>
      </c>
      <c r="AD147" s="8" t="s">
        <v>3251</v>
      </c>
      <c r="AE147" s="7" t="s">
        <v>1814</v>
      </c>
      <c r="AF147" s="7" t="s">
        <v>61</v>
      </c>
      <c r="AG147" s="7" t="s">
        <v>2152</v>
      </c>
      <c r="AH147" s="8" t="s">
        <v>3252</v>
      </c>
      <c r="AI147" s="7" t="s">
        <v>174</v>
      </c>
      <c r="AJ147" s="7" t="s">
        <v>78</v>
      </c>
      <c r="AK147" s="7" t="s">
        <v>196</v>
      </c>
      <c r="AL147" s="8" t="s">
        <v>3253</v>
      </c>
      <c r="AM147" s="7" t="s">
        <v>1388</v>
      </c>
      <c r="AN147" s="7" t="s">
        <v>78</v>
      </c>
      <c r="AO147" s="7" t="s">
        <v>642</v>
      </c>
      <c r="AP147" s="8" t="s">
        <v>3254</v>
      </c>
    </row>
    <row r="148" spans="1:42" ht="27.75" customHeight="1" x14ac:dyDescent="0.2">
      <c r="A148" s="42"/>
      <c r="B148" s="6" t="s">
        <v>3255</v>
      </c>
      <c r="C148" s="7" t="s">
        <v>904</v>
      </c>
      <c r="D148" s="7" t="s">
        <v>20</v>
      </c>
      <c r="E148" s="7" t="s">
        <v>3256</v>
      </c>
      <c r="F148" s="8" t="s">
        <v>3257</v>
      </c>
      <c r="G148" s="7" t="s">
        <v>2777</v>
      </c>
      <c r="H148" s="7" t="s">
        <v>47</v>
      </c>
      <c r="I148" s="7" t="s">
        <v>3258</v>
      </c>
      <c r="J148" s="8" t="s">
        <v>2722</v>
      </c>
      <c r="K148" s="7" t="s">
        <v>3259</v>
      </c>
      <c r="L148" s="7" t="s">
        <v>1690</v>
      </c>
      <c r="M148" s="7" t="s">
        <v>1093</v>
      </c>
      <c r="N148" s="8" t="s">
        <v>1280</v>
      </c>
      <c r="O148" s="7" t="s">
        <v>2053</v>
      </c>
      <c r="P148" s="7" t="s">
        <v>28</v>
      </c>
      <c r="Q148" s="7" t="s">
        <v>468</v>
      </c>
      <c r="R148" s="8" t="s">
        <v>3260</v>
      </c>
      <c r="S148" s="7" t="s">
        <v>133</v>
      </c>
      <c r="T148" s="7" t="s">
        <v>133</v>
      </c>
      <c r="U148" s="7" t="s">
        <v>134</v>
      </c>
      <c r="V148" s="8" t="s">
        <v>87</v>
      </c>
      <c r="W148" s="7" t="s">
        <v>380</v>
      </c>
      <c r="X148" s="7" t="s">
        <v>238</v>
      </c>
      <c r="Y148" s="7" t="s">
        <v>2822</v>
      </c>
      <c r="Z148" s="8" t="s">
        <v>3261</v>
      </c>
      <c r="AA148" s="7" t="s">
        <v>128</v>
      </c>
      <c r="AB148" s="7" t="s">
        <v>78</v>
      </c>
      <c r="AC148" s="7" t="s">
        <v>1186</v>
      </c>
      <c r="AD148" s="8" t="s">
        <v>1774</v>
      </c>
      <c r="AE148" s="7" t="s">
        <v>56</v>
      </c>
      <c r="AF148" s="7" t="s">
        <v>213</v>
      </c>
      <c r="AG148" s="7" t="s">
        <v>1724</v>
      </c>
      <c r="AH148" s="8" t="s">
        <v>3262</v>
      </c>
      <c r="AI148" s="7" t="s">
        <v>2102</v>
      </c>
      <c r="AJ148" s="7" t="s">
        <v>47</v>
      </c>
      <c r="AK148" s="7" t="s">
        <v>1073</v>
      </c>
      <c r="AL148" s="8" t="s">
        <v>3263</v>
      </c>
      <c r="AM148" s="7" t="s">
        <v>2105</v>
      </c>
      <c r="AN148" s="7" t="s">
        <v>118</v>
      </c>
      <c r="AO148" s="7" t="s">
        <v>2789</v>
      </c>
      <c r="AP148" s="8" t="s">
        <v>1835</v>
      </c>
    </row>
    <row r="149" spans="1:42" ht="27.75" customHeight="1" x14ac:dyDescent="0.2">
      <c r="A149" s="42"/>
      <c r="B149" s="6" t="s">
        <v>3264</v>
      </c>
      <c r="C149" s="7" t="s">
        <v>1743</v>
      </c>
      <c r="D149" s="7" t="s">
        <v>118</v>
      </c>
      <c r="E149" s="7" t="s">
        <v>399</v>
      </c>
      <c r="F149" s="8" t="s">
        <v>3265</v>
      </c>
      <c r="G149" s="7" t="s">
        <v>1743</v>
      </c>
      <c r="H149" s="7" t="s">
        <v>118</v>
      </c>
      <c r="I149" s="7" t="s">
        <v>2306</v>
      </c>
      <c r="J149" s="8" t="s">
        <v>2908</v>
      </c>
      <c r="K149" s="7" t="s">
        <v>2301</v>
      </c>
      <c r="L149" s="7" t="s">
        <v>2080</v>
      </c>
      <c r="M149" s="7" t="s">
        <v>373</v>
      </c>
      <c r="N149" s="8" t="s">
        <v>938</v>
      </c>
      <c r="O149" s="7" t="s">
        <v>3266</v>
      </c>
      <c r="P149" s="7" t="s">
        <v>2174</v>
      </c>
      <c r="Q149" s="7" t="s">
        <v>1344</v>
      </c>
      <c r="R149" s="8" t="s">
        <v>1344</v>
      </c>
      <c r="S149" s="7" t="s">
        <v>276</v>
      </c>
      <c r="T149" s="7" t="s">
        <v>271</v>
      </c>
      <c r="U149" s="7" t="s">
        <v>675</v>
      </c>
      <c r="V149" s="8" t="s">
        <v>786</v>
      </c>
      <c r="W149" s="7" t="s">
        <v>2305</v>
      </c>
      <c r="X149" s="7" t="s">
        <v>47</v>
      </c>
      <c r="Y149" s="7" t="s">
        <v>735</v>
      </c>
      <c r="Z149" s="8" t="s">
        <v>913</v>
      </c>
      <c r="AA149" s="7" t="s">
        <v>1345</v>
      </c>
      <c r="AB149" s="7" t="s">
        <v>262</v>
      </c>
      <c r="AC149" s="7" t="s">
        <v>1613</v>
      </c>
      <c r="AD149" s="8" t="s">
        <v>907</v>
      </c>
      <c r="AE149" s="7" t="s">
        <v>2105</v>
      </c>
      <c r="AF149" s="7" t="s">
        <v>78</v>
      </c>
      <c r="AG149" s="7" t="s">
        <v>981</v>
      </c>
      <c r="AH149" s="8" t="s">
        <v>2419</v>
      </c>
      <c r="AI149" s="7" t="s">
        <v>1345</v>
      </c>
      <c r="AJ149" s="7" t="s">
        <v>118</v>
      </c>
      <c r="AK149" s="7" t="s">
        <v>1355</v>
      </c>
      <c r="AL149" s="8" t="s">
        <v>488</v>
      </c>
      <c r="AM149" s="7" t="s">
        <v>1345</v>
      </c>
      <c r="AN149" s="7" t="s">
        <v>118</v>
      </c>
      <c r="AO149" s="7" t="s">
        <v>1373</v>
      </c>
      <c r="AP149" s="8" t="s">
        <v>312</v>
      </c>
    </row>
    <row r="150" spans="1:42" ht="27.75" customHeight="1" x14ac:dyDescent="0.2">
      <c r="A150" s="42"/>
      <c r="B150" s="9" t="s">
        <v>127</v>
      </c>
      <c r="C150" s="7" t="s">
        <v>273</v>
      </c>
      <c r="D150" s="7" t="s">
        <v>262</v>
      </c>
      <c r="E150" s="7" t="s">
        <v>110</v>
      </c>
      <c r="F150" s="8" t="s">
        <v>616</v>
      </c>
      <c r="G150" s="7" t="s">
        <v>273</v>
      </c>
      <c r="H150" s="7" t="s">
        <v>262</v>
      </c>
      <c r="I150" s="7" t="s">
        <v>1554</v>
      </c>
      <c r="J150" s="8" t="s">
        <v>160</v>
      </c>
      <c r="K150" s="7" t="s">
        <v>133</v>
      </c>
      <c r="L150" s="7" t="s">
        <v>133</v>
      </c>
      <c r="M150" s="7" t="s">
        <v>894</v>
      </c>
      <c r="N150" s="8" t="s">
        <v>269</v>
      </c>
      <c r="O150" s="7" t="s">
        <v>2120</v>
      </c>
      <c r="P150" s="7" t="s">
        <v>2120</v>
      </c>
      <c r="Q150" s="7" t="s">
        <v>2120</v>
      </c>
      <c r="R150" s="8" t="s">
        <v>2120</v>
      </c>
      <c r="S150" s="7" t="s">
        <v>371</v>
      </c>
      <c r="T150" s="7" t="s">
        <v>158</v>
      </c>
      <c r="U150" s="7" t="s">
        <v>2121</v>
      </c>
      <c r="V150" s="8" t="s">
        <v>2121</v>
      </c>
      <c r="W150" s="7" t="s">
        <v>157</v>
      </c>
      <c r="X150" s="7" t="s">
        <v>158</v>
      </c>
      <c r="Y150" s="7" t="s">
        <v>1674</v>
      </c>
      <c r="Z150" s="8" t="s">
        <v>538</v>
      </c>
      <c r="AA150" s="7" t="s">
        <v>273</v>
      </c>
      <c r="AB150" s="7" t="s">
        <v>262</v>
      </c>
      <c r="AC150" s="7" t="s">
        <v>1405</v>
      </c>
      <c r="AD150" s="8" t="s">
        <v>458</v>
      </c>
      <c r="AE150" s="7" t="s">
        <v>157</v>
      </c>
      <c r="AF150" s="7" t="s">
        <v>158</v>
      </c>
      <c r="AG150" s="7" t="s">
        <v>786</v>
      </c>
      <c r="AH150" s="8" t="s">
        <v>453</v>
      </c>
      <c r="AI150" s="7" t="s">
        <v>273</v>
      </c>
      <c r="AJ150" s="7" t="s">
        <v>262</v>
      </c>
      <c r="AK150" s="7" t="s">
        <v>166</v>
      </c>
      <c r="AL150" s="8" t="s">
        <v>1447</v>
      </c>
      <c r="AM150" s="7" t="s">
        <v>273</v>
      </c>
      <c r="AN150" s="7" t="s">
        <v>262</v>
      </c>
      <c r="AO150" s="7" t="s">
        <v>723</v>
      </c>
      <c r="AP150" s="8" t="s">
        <v>281</v>
      </c>
    </row>
    <row r="151" spans="1:42" ht="27.75" customHeight="1" x14ac:dyDescent="0.2">
      <c r="A151" s="42"/>
      <c r="B151" s="6" t="s">
        <v>6580</v>
      </c>
      <c r="C151" s="7" t="s">
        <v>1128</v>
      </c>
      <c r="D151" s="7" t="s">
        <v>262</v>
      </c>
      <c r="E151" s="7" t="s">
        <v>1771</v>
      </c>
      <c r="F151" s="8" t="s">
        <v>1410</v>
      </c>
      <c r="G151" s="7" t="s">
        <v>1128</v>
      </c>
      <c r="H151" s="7" t="s">
        <v>118</v>
      </c>
      <c r="I151" s="7" t="s">
        <v>2754</v>
      </c>
      <c r="J151" s="8" t="s">
        <v>2210</v>
      </c>
      <c r="K151" s="7" t="s">
        <v>1201</v>
      </c>
      <c r="L151" s="7" t="s">
        <v>369</v>
      </c>
      <c r="M151" s="7" t="s">
        <v>166</v>
      </c>
      <c r="N151" s="8" t="s">
        <v>453</v>
      </c>
      <c r="O151" s="7" t="s">
        <v>133</v>
      </c>
      <c r="P151" s="7" t="s">
        <v>133</v>
      </c>
      <c r="Q151" s="7" t="s">
        <v>894</v>
      </c>
      <c r="R151" s="8" t="s">
        <v>894</v>
      </c>
      <c r="S151" s="7" t="s">
        <v>1345</v>
      </c>
      <c r="T151" s="7" t="s">
        <v>118</v>
      </c>
      <c r="U151" s="7" t="s">
        <v>2732</v>
      </c>
      <c r="V151" s="8" t="s">
        <v>728</v>
      </c>
      <c r="W151" s="7" t="s">
        <v>1128</v>
      </c>
      <c r="X151" s="7" t="s">
        <v>118</v>
      </c>
      <c r="Y151" s="7" t="s">
        <v>896</v>
      </c>
      <c r="Z151" s="8" t="s">
        <v>637</v>
      </c>
      <c r="AA151" s="7" t="s">
        <v>1128</v>
      </c>
      <c r="AB151" s="7" t="s">
        <v>118</v>
      </c>
      <c r="AC151" s="7" t="s">
        <v>1635</v>
      </c>
      <c r="AD151" s="8" t="s">
        <v>2360</v>
      </c>
      <c r="AE151" s="7" t="s">
        <v>1128</v>
      </c>
      <c r="AF151" s="7" t="s">
        <v>118</v>
      </c>
      <c r="AG151" s="7" t="s">
        <v>842</v>
      </c>
      <c r="AH151" s="8" t="s">
        <v>1373</v>
      </c>
      <c r="AI151" s="7" t="s">
        <v>721</v>
      </c>
      <c r="AJ151" s="7" t="s">
        <v>271</v>
      </c>
      <c r="AK151" s="7" t="s">
        <v>1030</v>
      </c>
      <c r="AL151" s="8" t="s">
        <v>1347</v>
      </c>
      <c r="AM151" s="7" t="s">
        <v>1128</v>
      </c>
      <c r="AN151" s="7" t="s">
        <v>118</v>
      </c>
      <c r="AO151" s="7" t="s">
        <v>2331</v>
      </c>
      <c r="AP151" s="8" t="s">
        <v>651</v>
      </c>
    </row>
    <row r="152" spans="1:42" ht="27.75" customHeight="1" x14ac:dyDescent="0.2">
      <c r="A152" s="43" t="s">
        <v>3267</v>
      </c>
      <c r="B152" s="3" t="s">
        <v>2384</v>
      </c>
      <c r="C152" s="4" t="s">
        <v>3268</v>
      </c>
      <c r="D152" s="4" t="s">
        <v>47</v>
      </c>
      <c r="E152" s="4" t="s">
        <v>1190</v>
      </c>
      <c r="F152" s="5" t="s">
        <v>3269</v>
      </c>
      <c r="G152" s="4" t="s">
        <v>3270</v>
      </c>
      <c r="H152" s="4" t="s">
        <v>20</v>
      </c>
      <c r="I152" s="4" t="s">
        <v>3271</v>
      </c>
      <c r="J152" s="5" t="s">
        <v>3272</v>
      </c>
      <c r="K152" s="4" t="s">
        <v>3273</v>
      </c>
      <c r="L152" s="4" t="s">
        <v>28</v>
      </c>
      <c r="M152" s="4" t="s">
        <v>1346</v>
      </c>
      <c r="N152" s="5" t="s">
        <v>300</v>
      </c>
      <c r="O152" s="4" t="s">
        <v>3274</v>
      </c>
      <c r="P152" s="4" t="s">
        <v>246</v>
      </c>
      <c r="Q152" s="4" t="s">
        <v>2381</v>
      </c>
      <c r="R152" s="5" t="s">
        <v>320</v>
      </c>
      <c r="S152" s="4" t="s">
        <v>3275</v>
      </c>
      <c r="T152" s="4" t="s">
        <v>78</v>
      </c>
      <c r="U152" s="4" t="s">
        <v>1836</v>
      </c>
      <c r="V152" s="5" t="s">
        <v>3276</v>
      </c>
      <c r="W152" s="4" t="s">
        <v>3277</v>
      </c>
      <c r="X152" s="4" t="s">
        <v>108</v>
      </c>
      <c r="Y152" s="4" t="s">
        <v>2475</v>
      </c>
      <c r="Z152" s="5" t="s">
        <v>3278</v>
      </c>
      <c r="AA152" s="4" t="s">
        <v>3279</v>
      </c>
      <c r="AB152" s="4" t="s">
        <v>118</v>
      </c>
      <c r="AC152" s="4" t="s">
        <v>2398</v>
      </c>
      <c r="AD152" s="5" t="s">
        <v>3280</v>
      </c>
      <c r="AE152" s="4" t="s">
        <v>2980</v>
      </c>
      <c r="AF152" s="4" t="s">
        <v>41</v>
      </c>
      <c r="AG152" s="4" t="s">
        <v>2978</v>
      </c>
      <c r="AH152" s="5" t="s">
        <v>3281</v>
      </c>
      <c r="AI152" s="4" t="s">
        <v>3279</v>
      </c>
      <c r="AJ152" s="4" t="s">
        <v>78</v>
      </c>
      <c r="AK152" s="4" t="s">
        <v>2403</v>
      </c>
      <c r="AL152" s="5" t="s">
        <v>3282</v>
      </c>
      <c r="AM152" s="4" t="s">
        <v>3283</v>
      </c>
      <c r="AN152" s="4" t="s">
        <v>78</v>
      </c>
      <c r="AO152" s="4" t="s">
        <v>847</v>
      </c>
      <c r="AP152" s="5" t="s">
        <v>3284</v>
      </c>
    </row>
    <row r="153" spans="1:42" ht="27.75" customHeight="1" x14ac:dyDescent="0.2">
      <c r="A153" s="42"/>
      <c r="B153" s="6" t="s">
        <v>2407</v>
      </c>
      <c r="C153" s="7" t="s">
        <v>121</v>
      </c>
      <c r="D153" s="7" t="s">
        <v>78</v>
      </c>
      <c r="E153" s="7" t="s">
        <v>3285</v>
      </c>
      <c r="F153" s="8" t="s">
        <v>3286</v>
      </c>
      <c r="G153" s="7" t="s">
        <v>186</v>
      </c>
      <c r="H153" s="7" t="s">
        <v>78</v>
      </c>
      <c r="I153" s="7" t="s">
        <v>3287</v>
      </c>
      <c r="J153" s="8" t="s">
        <v>3288</v>
      </c>
      <c r="K153" s="7" t="s">
        <v>613</v>
      </c>
      <c r="L153" s="7" t="s">
        <v>114</v>
      </c>
      <c r="M153" s="7" t="s">
        <v>1089</v>
      </c>
      <c r="N153" s="8" t="s">
        <v>1818</v>
      </c>
      <c r="O153" s="7" t="s">
        <v>732</v>
      </c>
      <c r="P153" s="7" t="s">
        <v>246</v>
      </c>
      <c r="Q153" s="7" t="s">
        <v>2417</v>
      </c>
      <c r="R153" s="8" t="s">
        <v>1202</v>
      </c>
      <c r="S153" s="7" t="s">
        <v>2132</v>
      </c>
      <c r="T153" s="7" t="s">
        <v>78</v>
      </c>
      <c r="U153" s="7" t="s">
        <v>87</v>
      </c>
      <c r="V153" s="8" t="s">
        <v>1030</v>
      </c>
      <c r="W153" s="7" t="s">
        <v>74</v>
      </c>
      <c r="X153" s="7" t="s">
        <v>32</v>
      </c>
      <c r="Y153" s="7" t="s">
        <v>414</v>
      </c>
      <c r="Z153" s="8" t="s">
        <v>3289</v>
      </c>
      <c r="AA153" s="7" t="s">
        <v>124</v>
      </c>
      <c r="AB153" s="7" t="s">
        <v>118</v>
      </c>
      <c r="AC153" s="7" t="s">
        <v>1782</v>
      </c>
      <c r="AD153" s="8" t="s">
        <v>3290</v>
      </c>
      <c r="AE153" s="7" t="s">
        <v>177</v>
      </c>
      <c r="AF153" s="7" t="s">
        <v>38</v>
      </c>
      <c r="AG153" s="7" t="s">
        <v>1904</v>
      </c>
      <c r="AH153" s="8" t="s">
        <v>1723</v>
      </c>
      <c r="AI153" s="7" t="s">
        <v>124</v>
      </c>
      <c r="AJ153" s="7" t="s">
        <v>78</v>
      </c>
      <c r="AK153" s="7" t="s">
        <v>1613</v>
      </c>
      <c r="AL153" s="8" t="s">
        <v>428</v>
      </c>
      <c r="AM153" s="7" t="s">
        <v>130</v>
      </c>
      <c r="AN153" s="7" t="s">
        <v>78</v>
      </c>
      <c r="AO153" s="7" t="s">
        <v>1245</v>
      </c>
      <c r="AP153" s="8" t="s">
        <v>1159</v>
      </c>
    </row>
    <row r="154" spans="1:42" ht="27.75" customHeight="1" x14ac:dyDescent="0.2">
      <c r="A154" s="42"/>
      <c r="B154" s="9" t="s">
        <v>127</v>
      </c>
      <c r="C154" s="7" t="s">
        <v>273</v>
      </c>
      <c r="D154" s="7" t="s">
        <v>262</v>
      </c>
      <c r="E154" s="7" t="s">
        <v>110</v>
      </c>
      <c r="F154" s="8" t="s">
        <v>616</v>
      </c>
      <c r="G154" s="7" t="s">
        <v>273</v>
      </c>
      <c r="H154" s="7" t="s">
        <v>262</v>
      </c>
      <c r="I154" s="7" t="s">
        <v>1554</v>
      </c>
      <c r="J154" s="8" t="s">
        <v>160</v>
      </c>
      <c r="K154" s="7" t="s">
        <v>133</v>
      </c>
      <c r="L154" s="7" t="s">
        <v>133</v>
      </c>
      <c r="M154" s="7" t="s">
        <v>894</v>
      </c>
      <c r="N154" s="8" t="s">
        <v>269</v>
      </c>
      <c r="O154" s="7" t="s">
        <v>2120</v>
      </c>
      <c r="P154" s="7" t="s">
        <v>2120</v>
      </c>
      <c r="Q154" s="7" t="s">
        <v>2120</v>
      </c>
      <c r="R154" s="8" t="s">
        <v>2120</v>
      </c>
      <c r="S154" s="7" t="s">
        <v>371</v>
      </c>
      <c r="T154" s="7" t="s">
        <v>158</v>
      </c>
      <c r="U154" s="7" t="s">
        <v>2121</v>
      </c>
      <c r="V154" s="8" t="s">
        <v>2121</v>
      </c>
      <c r="W154" s="7" t="s">
        <v>157</v>
      </c>
      <c r="X154" s="7" t="s">
        <v>158</v>
      </c>
      <c r="Y154" s="7" t="s">
        <v>1674</v>
      </c>
      <c r="Z154" s="8" t="s">
        <v>538</v>
      </c>
      <c r="AA154" s="7" t="s">
        <v>273</v>
      </c>
      <c r="AB154" s="7" t="s">
        <v>262</v>
      </c>
      <c r="AC154" s="7" t="s">
        <v>1405</v>
      </c>
      <c r="AD154" s="8" t="s">
        <v>458</v>
      </c>
      <c r="AE154" s="7" t="s">
        <v>157</v>
      </c>
      <c r="AF154" s="7" t="s">
        <v>158</v>
      </c>
      <c r="AG154" s="7" t="s">
        <v>786</v>
      </c>
      <c r="AH154" s="8" t="s">
        <v>453</v>
      </c>
      <c r="AI154" s="7" t="s">
        <v>273</v>
      </c>
      <c r="AJ154" s="7" t="s">
        <v>262</v>
      </c>
      <c r="AK154" s="7" t="s">
        <v>166</v>
      </c>
      <c r="AL154" s="8" t="s">
        <v>1447</v>
      </c>
      <c r="AM154" s="7" t="s">
        <v>273</v>
      </c>
      <c r="AN154" s="7" t="s">
        <v>262</v>
      </c>
      <c r="AO154" s="7" t="s">
        <v>723</v>
      </c>
      <c r="AP154" s="8" t="s">
        <v>281</v>
      </c>
    </row>
    <row r="155" spans="1:42" ht="27.75" customHeight="1" x14ac:dyDescent="0.2">
      <c r="A155" s="42"/>
      <c r="B155" s="6" t="s">
        <v>2415</v>
      </c>
      <c r="C155" s="7" t="s">
        <v>1345</v>
      </c>
      <c r="D155" s="7" t="s">
        <v>118</v>
      </c>
      <c r="E155" s="7" t="s">
        <v>3291</v>
      </c>
      <c r="F155" s="8" t="s">
        <v>2903</v>
      </c>
      <c r="G155" s="7" t="s">
        <v>537</v>
      </c>
      <c r="H155" s="7" t="s">
        <v>369</v>
      </c>
      <c r="I155" s="7" t="s">
        <v>1276</v>
      </c>
      <c r="J155" s="8" t="s">
        <v>2131</v>
      </c>
      <c r="K155" s="7" t="s">
        <v>133</v>
      </c>
      <c r="L155" s="7" t="s">
        <v>133</v>
      </c>
      <c r="M155" s="7" t="s">
        <v>1719</v>
      </c>
      <c r="N155" s="8" t="s">
        <v>109</v>
      </c>
      <c r="O155" s="7" t="s">
        <v>133</v>
      </c>
      <c r="P155" s="7" t="s">
        <v>133</v>
      </c>
      <c r="Q155" s="7" t="s">
        <v>1519</v>
      </c>
      <c r="R155" s="8" t="s">
        <v>1519</v>
      </c>
      <c r="S155" s="7" t="s">
        <v>371</v>
      </c>
      <c r="T155" s="7" t="s">
        <v>158</v>
      </c>
      <c r="U155" s="7" t="s">
        <v>538</v>
      </c>
      <c r="V155" s="8" t="s">
        <v>173</v>
      </c>
      <c r="W155" s="7" t="s">
        <v>3266</v>
      </c>
      <c r="X155" s="7" t="s">
        <v>2174</v>
      </c>
      <c r="Y155" s="7" t="s">
        <v>463</v>
      </c>
      <c r="Z155" s="8" t="s">
        <v>2331</v>
      </c>
      <c r="AA155" s="7" t="s">
        <v>457</v>
      </c>
      <c r="AB155" s="7" t="s">
        <v>262</v>
      </c>
      <c r="AC155" s="7" t="s">
        <v>211</v>
      </c>
      <c r="AD155" s="8" t="s">
        <v>3292</v>
      </c>
      <c r="AE155" s="7" t="s">
        <v>2608</v>
      </c>
      <c r="AF155" s="7" t="s">
        <v>137</v>
      </c>
      <c r="AG155" s="7" t="s">
        <v>311</v>
      </c>
      <c r="AH155" s="8" t="s">
        <v>404</v>
      </c>
      <c r="AI155" s="7" t="s">
        <v>457</v>
      </c>
      <c r="AJ155" s="7" t="s">
        <v>118</v>
      </c>
      <c r="AK155" s="7" t="s">
        <v>1030</v>
      </c>
      <c r="AL155" s="8" t="s">
        <v>105</v>
      </c>
      <c r="AM155" s="7" t="s">
        <v>457</v>
      </c>
      <c r="AN155" s="7" t="s">
        <v>262</v>
      </c>
      <c r="AO155" s="7" t="s">
        <v>1030</v>
      </c>
      <c r="AP155" s="8" t="s">
        <v>1278</v>
      </c>
    </row>
    <row r="156" spans="1:42" ht="27.75" customHeight="1" x14ac:dyDescent="0.2">
      <c r="A156" s="42"/>
      <c r="B156" s="6" t="s">
        <v>6580</v>
      </c>
      <c r="C156" s="7" t="s">
        <v>363</v>
      </c>
      <c r="D156" s="7" t="s">
        <v>262</v>
      </c>
      <c r="E156" s="7" t="s">
        <v>1421</v>
      </c>
      <c r="F156" s="8" t="s">
        <v>937</v>
      </c>
      <c r="G156" s="7" t="s">
        <v>363</v>
      </c>
      <c r="H156" s="7" t="s">
        <v>262</v>
      </c>
      <c r="I156" s="7" t="s">
        <v>846</v>
      </c>
      <c r="J156" s="8" t="s">
        <v>247</v>
      </c>
      <c r="K156" s="7" t="s">
        <v>368</v>
      </c>
      <c r="L156" s="7" t="s">
        <v>271</v>
      </c>
      <c r="M156" s="7" t="s">
        <v>172</v>
      </c>
      <c r="N156" s="8" t="s">
        <v>370</v>
      </c>
      <c r="O156" s="7" t="s">
        <v>133</v>
      </c>
      <c r="P156" s="7" t="s">
        <v>133</v>
      </c>
      <c r="Q156" s="7" t="s">
        <v>165</v>
      </c>
      <c r="R156" s="8" t="s">
        <v>165</v>
      </c>
      <c r="S156" s="7" t="s">
        <v>371</v>
      </c>
      <c r="T156" s="7" t="s">
        <v>271</v>
      </c>
      <c r="U156" s="7" t="s">
        <v>172</v>
      </c>
      <c r="V156" s="8" t="s">
        <v>538</v>
      </c>
      <c r="W156" s="7" t="s">
        <v>363</v>
      </c>
      <c r="X156" s="7" t="s">
        <v>262</v>
      </c>
      <c r="Y156" s="7" t="s">
        <v>2367</v>
      </c>
      <c r="Z156" s="8" t="s">
        <v>3229</v>
      </c>
      <c r="AA156" s="7" t="s">
        <v>363</v>
      </c>
      <c r="AB156" s="7" t="s">
        <v>262</v>
      </c>
      <c r="AC156" s="7" t="s">
        <v>943</v>
      </c>
      <c r="AD156" s="8" t="s">
        <v>596</v>
      </c>
      <c r="AE156" s="7" t="s">
        <v>363</v>
      </c>
      <c r="AF156" s="7" t="s">
        <v>262</v>
      </c>
      <c r="AG156" s="7" t="s">
        <v>1490</v>
      </c>
      <c r="AH156" s="8" t="s">
        <v>465</v>
      </c>
      <c r="AI156" s="7" t="s">
        <v>363</v>
      </c>
      <c r="AJ156" s="7" t="s">
        <v>262</v>
      </c>
      <c r="AK156" s="7" t="s">
        <v>546</v>
      </c>
      <c r="AL156" s="8" t="s">
        <v>2417</v>
      </c>
      <c r="AM156" s="7" t="s">
        <v>363</v>
      </c>
      <c r="AN156" s="7" t="s">
        <v>262</v>
      </c>
      <c r="AO156" s="7" t="s">
        <v>87</v>
      </c>
      <c r="AP156" s="8" t="s">
        <v>1131</v>
      </c>
    </row>
    <row r="157" spans="1:42" ht="27.75" customHeight="1" x14ac:dyDescent="0.2">
      <c r="A157" s="43" t="s">
        <v>3293</v>
      </c>
      <c r="B157" s="3" t="s">
        <v>2384</v>
      </c>
      <c r="C157" s="4" t="s">
        <v>2402</v>
      </c>
      <c r="D157" s="4" t="s">
        <v>20</v>
      </c>
      <c r="E157" s="4" t="s">
        <v>3294</v>
      </c>
      <c r="F157" s="5" t="s">
        <v>3295</v>
      </c>
      <c r="G157" s="4" t="s">
        <v>2833</v>
      </c>
      <c r="H157" s="4" t="s">
        <v>20</v>
      </c>
      <c r="I157" s="4" t="s">
        <v>1453</v>
      </c>
      <c r="J157" s="5" t="s">
        <v>3296</v>
      </c>
      <c r="K157" s="4" t="s">
        <v>2138</v>
      </c>
      <c r="L157" s="4" t="s">
        <v>28</v>
      </c>
      <c r="M157" s="4" t="s">
        <v>1248</v>
      </c>
      <c r="N157" s="5" t="s">
        <v>3297</v>
      </c>
      <c r="O157" s="4" t="s">
        <v>3298</v>
      </c>
      <c r="P157" s="4" t="s">
        <v>969</v>
      </c>
      <c r="Q157" s="4" t="s">
        <v>29</v>
      </c>
      <c r="R157" s="5" t="s">
        <v>3299</v>
      </c>
      <c r="S157" s="4" t="s">
        <v>3300</v>
      </c>
      <c r="T157" s="4" t="s">
        <v>78</v>
      </c>
      <c r="U157" s="4" t="s">
        <v>1836</v>
      </c>
      <c r="V157" s="5" t="s">
        <v>3301</v>
      </c>
      <c r="W157" s="4" t="s">
        <v>3302</v>
      </c>
      <c r="X157" s="4" t="s">
        <v>108</v>
      </c>
      <c r="Y157" s="4" t="s">
        <v>1567</v>
      </c>
      <c r="Z157" s="5" t="s">
        <v>3303</v>
      </c>
      <c r="AA157" s="4" t="s">
        <v>3304</v>
      </c>
      <c r="AB157" s="4" t="s">
        <v>78</v>
      </c>
      <c r="AC157" s="4" t="s">
        <v>2398</v>
      </c>
      <c r="AD157" s="5" t="s">
        <v>3305</v>
      </c>
      <c r="AE157" s="4" t="s">
        <v>3306</v>
      </c>
      <c r="AF157" s="4" t="s">
        <v>41</v>
      </c>
      <c r="AG157" s="4" t="s">
        <v>3307</v>
      </c>
      <c r="AH157" s="5" t="s">
        <v>3308</v>
      </c>
      <c r="AI157" s="4" t="s">
        <v>3304</v>
      </c>
      <c r="AJ157" s="4" t="s">
        <v>78</v>
      </c>
      <c r="AK157" s="4" t="s">
        <v>1110</v>
      </c>
      <c r="AL157" s="5" t="s">
        <v>3309</v>
      </c>
      <c r="AM157" s="4" t="s">
        <v>3310</v>
      </c>
      <c r="AN157" s="4" t="s">
        <v>78</v>
      </c>
      <c r="AO157" s="4" t="s">
        <v>847</v>
      </c>
      <c r="AP157" s="5" t="s">
        <v>3311</v>
      </c>
    </row>
    <row r="158" spans="1:42" ht="27.75" customHeight="1" x14ac:dyDescent="0.2">
      <c r="A158" s="42"/>
      <c r="B158" s="6" t="s">
        <v>2407</v>
      </c>
      <c r="C158" s="7" t="s">
        <v>1074</v>
      </c>
      <c r="D158" s="7" t="s">
        <v>20</v>
      </c>
      <c r="E158" s="7" t="s">
        <v>3312</v>
      </c>
      <c r="F158" s="8" t="s">
        <v>3313</v>
      </c>
      <c r="G158" s="7" t="s">
        <v>1204</v>
      </c>
      <c r="H158" s="7" t="s">
        <v>20</v>
      </c>
      <c r="I158" s="7" t="s">
        <v>1198</v>
      </c>
      <c r="J158" s="8" t="s">
        <v>3314</v>
      </c>
      <c r="K158" s="7" t="s">
        <v>326</v>
      </c>
      <c r="L158" s="7" t="s">
        <v>28</v>
      </c>
      <c r="M158" s="7" t="s">
        <v>1787</v>
      </c>
      <c r="N158" s="8" t="s">
        <v>1149</v>
      </c>
      <c r="O158" s="7" t="s">
        <v>3315</v>
      </c>
      <c r="P158" s="7" t="s">
        <v>823</v>
      </c>
      <c r="Q158" s="7" t="s">
        <v>1713</v>
      </c>
      <c r="R158" s="8" t="s">
        <v>3316</v>
      </c>
      <c r="S158" s="7" t="s">
        <v>2195</v>
      </c>
      <c r="T158" s="7" t="s">
        <v>78</v>
      </c>
      <c r="U158" s="7" t="s">
        <v>983</v>
      </c>
      <c r="V158" s="8" t="s">
        <v>970</v>
      </c>
      <c r="W158" s="7" t="s">
        <v>386</v>
      </c>
      <c r="X158" s="7" t="s">
        <v>108</v>
      </c>
      <c r="Y158" s="7" t="s">
        <v>2926</v>
      </c>
      <c r="Z158" s="8" t="s">
        <v>1620</v>
      </c>
      <c r="AA158" s="7" t="s">
        <v>142</v>
      </c>
      <c r="AB158" s="7" t="s">
        <v>78</v>
      </c>
      <c r="AC158" s="7" t="s">
        <v>2767</v>
      </c>
      <c r="AD158" s="8" t="s">
        <v>3317</v>
      </c>
      <c r="AE158" s="7" t="s">
        <v>425</v>
      </c>
      <c r="AF158" s="7" t="s">
        <v>41</v>
      </c>
      <c r="AG158" s="7" t="s">
        <v>2822</v>
      </c>
      <c r="AH158" s="8" t="s">
        <v>3318</v>
      </c>
      <c r="AI158" s="7" t="s">
        <v>142</v>
      </c>
      <c r="AJ158" s="7" t="s">
        <v>78</v>
      </c>
      <c r="AK158" s="7" t="s">
        <v>1308</v>
      </c>
      <c r="AL158" s="8" t="s">
        <v>3319</v>
      </c>
      <c r="AM158" s="7" t="s">
        <v>130</v>
      </c>
      <c r="AN158" s="7" t="s">
        <v>78</v>
      </c>
      <c r="AO158" s="7" t="s">
        <v>2183</v>
      </c>
      <c r="AP158" s="8" t="s">
        <v>3320</v>
      </c>
    </row>
    <row r="159" spans="1:42" ht="27.75" customHeight="1" x14ac:dyDescent="0.2">
      <c r="A159" s="42"/>
      <c r="B159" s="9" t="s">
        <v>127</v>
      </c>
      <c r="C159" s="7" t="s">
        <v>273</v>
      </c>
      <c r="D159" s="7" t="s">
        <v>262</v>
      </c>
      <c r="E159" s="7" t="s">
        <v>110</v>
      </c>
      <c r="F159" s="8" t="s">
        <v>616</v>
      </c>
      <c r="G159" s="7" t="s">
        <v>273</v>
      </c>
      <c r="H159" s="7" t="s">
        <v>262</v>
      </c>
      <c r="I159" s="7" t="s">
        <v>1554</v>
      </c>
      <c r="J159" s="8" t="s">
        <v>160</v>
      </c>
      <c r="K159" s="7" t="s">
        <v>133</v>
      </c>
      <c r="L159" s="7" t="s">
        <v>133</v>
      </c>
      <c r="M159" s="7" t="s">
        <v>894</v>
      </c>
      <c r="N159" s="8" t="s">
        <v>269</v>
      </c>
      <c r="O159" s="7" t="s">
        <v>2120</v>
      </c>
      <c r="P159" s="7" t="s">
        <v>2120</v>
      </c>
      <c r="Q159" s="7" t="s">
        <v>2120</v>
      </c>
      <c r="R159" s="8" t="s">
        <v>2120</v>
      </c>
      <c r="S159" s="7" t="s">
        <v>371</v>
      </c>
      <c r="T159" s="7" t="s">
        <v>158</v>
      </c>
      <c r="U159" s="7" t="s">
        <v>2121</v>
      </c>
      <c r="V159" s="8" t="s">
        <v>2121</v>
      </c>
      <c r="W159" s="7" t="s">
        <v>157</v>
      </c>
      <c r="X159" s="7" t="s">
        <v>158</v>
      </c>
      <c r="Y159" s="7" t="s">
        <v>1674</v>
      </c>
      <c r="Z159" s="8" t="s">
        <v>538</v>
      </c>
      <c r="AA159" s="7" t="s">
        <v>273</v>
      </c>
      <c r="AB159" s="7" t="s">
        <v>262</v>
      </c>
      <c r="AC159" s="7" t="s">
        <v>1405</v>
      </c>
      <c r="AD159" s="8" t="s">
        <v>458</v>
      </c>
      <c r="AE159" s="7" t="s">
        <v>157</v>
      </c>
      <c r="AF159" s="7" t="s">
        <v>158</v>
      </c>
      <c r="AG159" s="7" t="s">
        <v>786</v>
      </c>
      <c r="AH159" s="8" t="s">
        <v>453</v>
      </c>
      <c r="AI159" s="7" t="s">
        <v>273</v>
      </c>
      <c r="AJ159" s="7" t="s">
        <v>262</v>
      </c>
      <c r="AK159" s="7" t="s">
        <v>166</v>
      </c>
      <c r="AL159" s="8" t="s">
        <v>1447</v>
      </c>
      <c r="AM159" s="7" t="s">
        <v>273</v>
      </c>
      <c r="AN159" s="7" t="s">
        <v>262</v>
      </c>
      <c r="AO159" s="7" t="s">
        <v>723</v>
      </c>
      <c r="AP159" s="8" t="s">
        <v>281</v>
      </c>
    </row>
    <row r="160" spans="1:42" ht="27.75" customHeight="1" x14ac:dyDescent="0.2">
      <c r="A160" s="42"/>
      <c r="B160" s="6" t="s">
        <v>6580</v>
      </c>
      <c r="C160" s="7" t="s">
        <v>261</v>
      </c>
      <c r="D160" s="7" t="s">
        <v>262</v>
      </c>
      <c r="E160" s="7" t="s">
        <v>1241</v>
      </c>
      <c r="F160" s="8" t="s">
        <v>82</v>
      </c>
      <c r="G160" s="7" t="s">
        <v>261</v>
      </c>
      <c r="H160" s="7" t="s">
        <v>262</v>
      </c>
      <c r="I160" s="7" t="s">
        <v>436</v>
      </c>
      <c r="J160" s="8" t="s">
        <v>1202</v>
      </c>
      <c r="K160" s="7" t="s">
        <v>1201</v>
      </c>
      <c r="L160" s="7" t="s">
        <v>271</v>
      </c>
      <c r="M160" s="7" t="s">
        <v>538</v>
      </c>
      <c r="N160" s="8" t="s">
        <v>606</v>
      </c>
      <c r="O160" s="7" t="s">
        <v>133</v>
      </c>
      <c r="P160" s="7" t="s">
        <v>133</v>
      </c>
      <c r="Q160" s="7" t="s">
        <v>165</v>
      </c>
      <c r="R160" s="8" t="s">
        <v>540</v>
      </c>
      <c r="S160" s="7" t="s">
        <v>133</v>
      </c>
      <c r="T160" s="7" t="s">
        <v>133</v>
      </c>
      <c r="U160" s="7" t="s">
        <v>454</v>
      </c>
      <c r="V160" s="8" t="s">
        <v>454</v>
      </c>
      <c r="W160" s="7" t="s">
        <v>363</v>
      </c>
      <c r="X160" s="7" t="s">
        <v>262</v>
      </c>
      <c r="Y160" s="7" t="s">
        <v>184</v>
      </c>
      <c r="Z160" s="8" t="s">
        <v>86</v>
      </c>
      <c r="AA160" s="7" t="s">
        <v>261</v>
      </c>
      <c r="AB160" s="7" t="s">
        <v>262</v>
      </c>
      <c r="AC160" s="7" t="s">
        <v>895</v>
      </c>
      <c r="AD160" s="8" t="s">
        <v>288</v>
      </c>
      <c r="AE160" s="7" t="s">
        <v>261</v>
      </c>
      <c r="AF160" s="7" t="s">
        <v>262</v>
      </c>
      <c r="AG160" s="7" t="s">
        <v>1405</v>
      </c>
      <c r="AH160" s="8" t="s">
        <v>542</v>
      </c>
      <c r="AI160" s="7" t="s">
        <v>261</v>
      </c>
      <c r="AJ160" s="7" t="s">
        <v>262</v>
      </c>
      <c r="AK160" s="7" t="s">
        <v>3321</v>
      </c>
      <c r="AL160" s="8" t="s">
        <v>838</v>
      </c>
      <c r="AM160" s="7" t="s">
        <v>261</v>
      </c>
      <c r="AN160" s="7" t="s">
        <v>262</v>
      </c>
      <c r="AO160" s="7" t="s">
        <v>837</v>
      </c>
      <c r="AP160" s="8" t="s">
        <v>3321</v>
      </c>
    </row>
    <row r="161" spans="1:42" ht="27.75" customHeight="1" x14ac:dyDescent="0.2">
      <c r="A161" s="43" t="s">
        <v>3322</v>
      </c>
      <c r="B161" s="3" t="s">
        <v>2384</v>
      </c>
      <c r="C161" s="4" t="s">
        <v>3323</v>
      </c>
      <c r="D161" s="4" t="s">
        <v>38</v>
      </c>
      <c r="E161" s="4" t="s">
        <v>3324</v>
      </c>
      <c r="F161" s="5" t="s">
        <v>3325</v>
      </c>
      <c r="G161" s="4" t="s">
        <v>3326</v>
      </c>
      <c r="H161" s="4" t="s">
        <v>38</v>
      </c>
      <c r="I161" s="4" t="s">
        <v>1065</v>
      </c>
      <c r="J161" s="5" t="s">
        <v>3327</v>
      </c>
      <c r="K161" s="4" t="s">
        <v>3328</v>
      </c>
      <c r="L161" s="4" t="s">
        <v>1706</v>
      </c>
      <c r="M161" s="4" t="s">
        <v>936</v>
      </c>
      <c r="N161" s="5" t="s">
        <v>3329</v>
      </c>
      <c r="O161" s="4" t="s">
        <v>3330</v>
      </c>
      <c r="P161" s="4" t="s">
        <v>1109</v>
      </c>
      <c r="Q161" s="4" t="s">
        <v>2081</v>
      </c>
      <c r="R161" s="5" t="s">
        <v>1524</v>
      </c>
      <c r="S161" s="4" t="s">
        <v>3331</v>
      </c>
      <c r="T161" s="4" t="s">
        <v>20</v>
      </c>
      <c r="U161" s="4" t="s">
        <v>1836</v>
      </c>
      <c r="V161" s="5" t="s">
        <v>763</v>
      </c>
      <c r="W161" s="4" t="s">
        <v>3332</v>
      </c>
      <c r="X161" s="4" t="s">
        <v>183</v>
      </c>
      <c r="Y161" s="4" t="s">
        <v>1216</v>
      </c>
      <c r="Z161" s="5" t="s">
        <v>3333</v>
      </c>
      <c r="AA161" s="4" t="s">
        <v>3334</v>
      </c>
      <c r="AB161" s="4" t="s">
        <v>47</v>
      </c>
      <c r="AC161" s="4" t="s">
        <v>2478</v>
      </c>
      <c r="AD161" s="5" t="s">
        <v>3335</v>
      </c>
      <c r="AE161" s="4" t="s">
        <v>3336</v>
      </c>
      <c r="AF161" s="4" t="s">
        <v>35</v>
      </c>
      <c r="AG161" s="4" t="s">
        <v>3337</v>
      </c>
      <c r="AH161" s="5" t="s">
        <v>3338</v>
      </c>
      <c r="AI161" s="4" t="s">
        <v>2392</v>
      </c>
      <c r="AJ161" s="4" t="s">
        <v>32</v>
      </c>
      <c r="AK161" s="4" t="s">
        <v>392</v>
      </c>
      <c r="AL161" s="5" t="s">
        <v>3339</v>
      </c>
      <c r="AM161" s="4" t="s">
        <v>3340</v>
      </c>
      <c r="AN161" s="4" t="s">
        <v>78</v>
      </c>
      <c r="AO161" s="4" t="s">
        <v>2441</v>
      </c>
      <c r="AP161" s="5" t="s">
        <v>3341</v>
      </c>
    </row>
    <row r="162" spans="1:42" ht="27.75" customHeight="1" x14ac:dyDescent="0.2">
      <c r="A162" s="42"/>
      <c r="B162" s="6" t="s">
        <v>2407</v>
      </c>
      <c r="C162" s="7" t="s">
        <v>819</v>
      </c>
      <c r="D162" s="7" t="s">
        <v>38</v>
      </c>
      <c r="E162" s="7" t="s">
        <v>3342</v>
      </c>
      <c r="F162" s="8" t="s">
        <v>3343</v>
      </c>
      <c r="G162" s="7" t="s">
        <v>531</v>
      </c>
      <c r="H162" s="7" t="s">
        <v>38</v>
      </c>
      <c r="I162" s="7" t="s">
        <v>2582</v>
      </c>
      <c r="J162" s="8" t="s">
        <v>3344</v>
      </c>
      <c r="K162" s="7" t="s">
        <v>447</v>
      </c>
      <c r="L162" s="7" t="s">
        <v>3345</v>
      </c>
      <c r="M162" s="7" t="s">
        <v>312</v>
      </c>
      <c r="N162" s="8" t="s">
        <v>1453</v>
      </c>
      <c r="O162" s="7" t="s">
        <v>3346</v>
      </c>
      <c r="P162" s="7" t="s">
        <v>1109</v>
      </c>
      <c r="Q162" s="7" t="s">
        <v>247</v>
      </c>
      <c r="R162" s="8" t="s">
        <v>3347</v>
      </c>
      <c r="S162" s="7" t="s">
        <v>2110</v>
      </c>
      <c r="T162" s="7" t="s">
        <v>20</v>
      </c>
      <c r="U162" s="7" t="s">
        <v>1373</v>
      </c>
      <c r="V162" s="8" t="s">
        <v>1791</v>
      </c>
      <c r="W162" s="7" t="s">
        <v>3348</v>
      </c>
      <c r="X162" s="7" t="s">
        <v>35</v>
      </c>
      <c r="Y162" s="7" t="s">
        <v>924</v>
      </c>
      <c r="Z162" s="8" t="s">
        <v>3349</v>
      </c>
      <c r="AA162" s="7" t="s">
        <v>1388</v>
      </c>
      <c r="AB162" s="7" t="s">
        <v>47</v>
      </c>
      <c r="AC162" s="7" t="s">
        <v>996</v>
      </c>
      <c r="AD162" s="8" t="s">
        <v>3350</v>
      </c>
      <c r="AE162" s="7" t="s">
        <v>745</v>
      </c>
      <c r="AF162" s="7" t="s">
        <v>35</v>
      </c>
      <c r="AG162" s="7" t="s">
        <v>3351</v>
      </c>
      <c r="AH162" s="8" t="s">
        <v>3352</v>
      </c>
      <c r="AI162" s="7" t="s">
        <v>904</v>
      </c>
      <c r="AJ162" s="7" t="s">
        <v>32</v>
      </c>
      <c r="AK162" s="7" t="s">
        <v>1060</v>
      </c>
      <c r="AL162" s="8" t="s">
        <v>3353</v>
      </c>
      <c r="AM162" s="7" t="s">
        <v>1814</v>
      </c>
      <c r="AN162" s="7" t="s">
        <v>78</v>
      </c>
      <c r="AO162" s="7" t="s">
        <v>115</v>
      </c>
      <c r="AP162" s="8" t="s">
        <v>1649</v>
      </c>
    </row>
    <row r="163" spans="1:42" ht="27.75" customHeight="1" x14ac:dyDescent="0.2">
      <c r="A163" s="42"/>
      <c r="B163" s="9" t="s">
        <v>127</v>
      </c>
      <c r="C163" s="7" t="s">
        <v>273</v>
      </c>
      <c r="D163" s="7" t="s">
        <v>262</v>
      </c>
      <c r="E163" s="7" t="s">
        <v>110</v>
      </c>
      <c r="F163" s="8" t="s">
        <v>616</v>
      </c>
      <c r="G163" s="7" t="s">
        <v>273</v>
      </c>
      <c r="H163" s="7" t="s">
        <v>262</v>
      </c>
      <c r="I163" s="7" t="s">
        <v>1554</v>
      </c>
      <c r="J163" s="8" t="s">
        <v>160</v>
      </c>
      <c r="K163" s="7" t="s">
        <v>133</v>
      </c>
      <c r="L163" s="7" t="s">
        <v>133</v>
      </c>
      <c r="M163" s="7" t="s">
        <v>894</v>
      </c>
      <c r="N163" s="8" t="s">
        <v>269</v>
      </c>
      <c r="O163" s="7" t="s">
        <v>2120</v>
      </c>
      <c r="P163" s="7" t="s">
        <v>2120</v>
      </c>
      <c r="Q163" s="7" t="s">
        <v>2120</v>
      </c>
      <c r="R163" s="8" t="s">
        <v>2120</v>
      </c>
      <c r="S163" s="7" t="s">
        <v>371</v>
      </c>
      <c r="T163" s="7" t="s">
        <v>158</v>
      </c>
      <c r="U163" s="7" t="s">
        <v>2121</v>
      </c>
      <c r="V163" s="8" t="s">
        <v>2121</v>
      </c>
      <c r="W163" s="7" t="s">
        <v>157</v>
      </c>
      <c r="X163" s="7" t="s">
        <v>158</v>
      </c>
      <c r="Y163" s="7" t="s">
        <v>1674</v>
      </c>
      <c r="Z163" s="8" t="s">
        <v>538</v>
      </c>
      <c r="AA163" s="7" t="s">
        <v>273</v>
      </c>
      <c r="AB163" s="7" t="s">
        <v>262</v>
      </c>
      <c r="AC163" s="7" t="s">
        <v>1405</v>
      </c>
      <c r="AD163" s="8" t="s">
        <v>458</v>
      </c>
      <c r="AE163" s="7" t="s">
        <v>157</v>
      </c>
      <c r="AF163" s="7" t="s">
        <v>158</v>
      </c>
      <c r="AG163" s="7" t="s">
        <v>786</v>
      </c>
      <c r="AH163" s="8" t="s">
        <v>453</v>
      </c>
      <c r="AI163" s="7" t="s">
        <v>273</v>
      </c>
      <c r="AJ163" s="7" t="s">
        <v>262</v>
      </c>
      <c r="AK163" s="7" t="s">
        <v>166</v>
      </c>
      <c r="AL163" s="8" t="s">
        <v>1447</v>
      </c>
      <c r="AM163" s="7" t="s">
        <v>273</v>
      </c>
      <c r="AN163" s="7" t="s">
        <v>262</v>
      </c>
      <c r="AO163" s="7" t="s">
        <v>723</v>
      </c>
      <c r="AP163" s="8" t="s">
        <v>281</v>
      </c>
    </row>
    <row r="164" spans="1:42" ht="27.75" customHeight="1" x14ac:dyDescent="0.2">
      <c r="A164" s="42"/>
      <c r="B164" s="6" t="s">
        <v>6580</v>
      </c>
      <c r="C164" s="7" t="s">
        <v>448</v>
      </c>
      <c r="D164" s="7" t="s">
        <v>262</v>
      </c>
      <c r="E164" s="7" t="s">
        <v>228</v>
      </c>
      <c r="F164" s="8" t="s">
        <v>1421</v>
      </c>
      <c r="G164" s="7" t="s">
        <v>363</v>
      </c>
      <c r="H164" s="7" t="s">
        <v>262</v>
      </c>
      <c r="I164" s="7" t="s">
        <v>994</v>
      </c>
      <c r="J164" s="8" t="s">
        <v>596</v>
      </c>
      <c r="K164" s="7" t="s">
        <v>3354</v>
      </c>
      <c r="L164" s="7" t="s">
        <v>137</v>
      </c>
      <c r="M164" s="7" t="s">
        <v>675</v>
      </c>
      <c r="N164" s="8" t="s">
        <v>722</v>
      </c>
      <c r="O164" s="7" t="s">
        <v>133</v>
      </c>
      <c r="P164" s="7" t="s">
        <v>133</v>
      </c>
      <c r="Q164" s="7" t="s">
        <v>935</v>
      </c>
      <c r="R164" s="8" t="s">
        <v>894</v>
      </c>
      <c r="S164" s="7" t="s">
        <v>157</v>
      </c>
      <c r="T164" s="7" t="s">
        <v>158</v>
      </c>
      <c r="U164" s="7" t="s">
        <v>1445</v>
      </c>
      <c r="V164" s="8" t="s">
        <v>2121</v>
      </c>
      <c r="W164" s="7" t="s">
        <v>1634</v>
      </c>
      <c r="X164" s="7" t="s">
        <v>118</v>
      </c>
      <c r="Y164" s="7" t="s">
        <v>1112</v>
      </c>
      <c r="Z164" s="8" t="s">
        <v>1417</v>
      </c>
      <c r="AA164" s="7" t="s">
        <v>261</v>
      </c>
      <c r="AB164" s="7" t="s">
        <v>262</v>
      </c>
      <c r="AC164" s="7" t="s">
        <v>289</v>
      </c>
      <c r="AD164" s="8" t="s">
        <v>844</v>
      </c>
      <c r="AE164" s="7" t="s">
        <v>676</v>
      </c>
      <c r="AF164" s="7" t="s">
        <v>118</v>
      </c>
      <c r="AG164" s="7" t="s">
        <v>895</v>
      </c>
      <c r="AH164" s="8" t="s">
        <v>616</v>
      </c>
      <c r="AI164" s="7" t="s">
        <v>261</v>
      </c>
      <c r="AJ164" s="7" t="s">
        <v>262</v>
      </c>
      <c r="AK164" s="7" t="s">
        <v>372</v>
      </c>
      <c r="AL164" s="8" t="s">
        <v>2367</v>
      </c>
      <c r="AM164" s="7" t="s">
        <v>261</v>
      </c>
      <c r="AN164" s="7" t="s">
        <v>262</v>
      </c>
      <c r="AO164" s="7" t="s">
        <v>86</v>
      </c>
      <c r="AP164" s="8" t="s">
        <v>3229</v>
      </c>
    </row>
    <row r="165" spans="1:42" ht="27.75" customHeight="1" x14ac:dyDescent="0.2">
      <c r="A165" s="43" t="s">
        <v>3355</v>
      </c>
      <c r="B165" s="3" t="s">
        <v>2384</v>
      </c>
      <c r="C165" s="4" t="s">
        <v>3277</v>
      </c>
      <c r="D165" s="4" t="s">
        <v>47</v>
      </c>
      <c r="E165" s="4" t="s">
        <v>3356</v>
      </c>
      <c r="F165" s="5" t="s">
        <v>3357</v>
      </c>
      <c r="G165" s="4" t="s">
        <v>3358</v>
      </c>
      <c r="H165" s="4" t="s">
        <v>47</v>
      </c>
      <c r="I165" s="4" t="s">
        <v>2592</v>
      </c>
      <c r="J165" s="5" t="s">
        <v>3359</v>
      </c>
      <c r="K165" s="4" t="s">
        <v>3360</v>
      </c>
      <c r="L165" s="4" t="s">
        <v>230</v>
      </c>
      <c r="M165" s="4" t="s">
        <v>365</v>
      </c>
      <c r="N165" s="5" t="s">
        <v>3361</v>
      </c>
      <c r="O165" s="4" t="s">
        <v>3362</v>
      </c>
      <c r="P165" s="4" t="s">
        <v>114</v>
      </c>
      <c r="Q165" s="4" t="s">
        <v>1864</v>
      </c>
      <c r="R165" s="5" t="s">
        <v>992</v>
      </c>
      <c r="S165" s="4" t="s">
        <v>3363</v>
      </c>
      <c r="T165" s="4" t="s">
        <v>78</v>
      </c>
      <c r="U165" s="4" t="s">
        <v>1836</v>
      </c>
      <c r="V165" s="5" t="s">
        <v>3364</v>
      </c>
      <c r="W165" s="4" t="s">
        <v>3365</v>
      </c>
      <c r="X165" s="4" t="s">
        <v>41</v>
      </c>
      <c r="Y165" s="4" t="s">
        <v>3366</v>
      </c>
      <c r="Z165" s="5" t="s">
        <v>3367</v>
      </c>
      <c r="AA165" s="4" t="s">
        <v>3368</v>
      </c>
      <c r="AB165" s="4" t="s">
        <v>78</v>
      </c>
      <c r="AC165" s="4" t="s">
        <v>1487</v>
      </c>
      <c r="AD165" s="5" t="s">
        <v>3369</v>
      </c>
      <c r="AE165" s="4" t="s">
        <v>2467</v>
      </c>
      <c r="AF165" s="4" t="s">
        <v>38</v>
      </c>
      <c r="AG165" s="4" t="s">
        <v>1329</v>
      </c>
      <c r="AH165" s="5" t="s">
        <v>3370</v>
      </c>
      <c r="AI165" s="4" t="s">
        <v>3368</v>
      </c>
      <c r="AJ165" s="4" t="s">
        <v>47</v>
      </c>
      <c r="AK165" s="4" t="s">
        <v>1801</v>
      </c>
      <c r="AL165" s="5" t="s">
        <v>3371</v>
      </c>
      <c r="AM165" s="4" t="s">
        <v>3372</v>
      </c>
      <c r="AN165" s="4" t="s">
        <v>78</v>
      </c>
      <c r="AO165" s="4" t="s">
        <v>847</v>
      </c>
      <c r="AP165" s="5" t="s">
        <v>3373</v>
      </c>
    </row>
    <row r="166" spans="1:42" ht="27.75" customHeight="1" x14ac:dyDescent="0.2">
      <c r="A166" s="42"/>
      <c r="B166" s="6" t="s">
        <v>2407</v>
      </c>
      <c r="C166" s="7" t="s">
        <v>1290</v>
      </c>
      <c r="D166" s="7" t="s">
        <v>47</v>
      </c>
      <c r="E166" s="7" t="s">
        <v>3374</v>
      </c>
      <c r="F166" s="8" t="s">
        <v>3375</v>
      </c>
      <c r="G166" s="7" t="s">
        <v>1388</v>
      </c>
      <c r="H166" s="7" t="s">
        <v>47</v>
      </c>
      <c r="I166" s="7" t="s">
        <v>3376</v>
      </c>
      <c r="J166" s="8" t="s">
        <v>3377</v>
      </c>
      <c r="K166" s="7" t="s">
        <v>1011</v>
      </c>
      <c r="L166" s="7" t="s">
        <v>230</v>
      </c>
      <c r="M166" s="7" t="s">
        <v>551</v>
      </c>
      <c r="N166" s="8" t="s">
        <v>1817</v>
      </c>
      <c r="O166" s="7" t="s">
        <v>653</v>
      </c>
      <c r="P166" s="7" t="s">
        <v>246</v>
      </c>
      <c r="Q166" s="7" t="s">
        <v>522</v>
      </c>
      <c r="R166" s="8" t="s">
        <v>367</v>
      </c>
      <c r="S166" s="7" t="s">
        <v>2092</v>
      </c>
      <c r="T166" s="7" t="s">
        <v>78</v>
      </c>
      <c r="U166" s="7" t="s">
        <v>970</v>
      </c>
      <c r="V166" s="8" t="s">
        <v>544</v>
      </c>
      <c r="W166" s="7" t="s">
        <v>975</v>
      </c>
      <c r="X166" s="7" t="s">
        <v>61</v>
      </c>
      <c r="Y166" s="7" t="s">
        <v>3378</v>
      </c>
      <c r="Z166" s="8" t="s">
        <v>3042</v>
      </c>
      <c r="AA166" s="7" t="s">
        <v>88</v>
      </c>
      <c r="AB166" s="7" t="s">
        <v>78</v>
      </c>
      <c r="AC166" s="7" t="s">
        <v>55</v>
      </c>
      <c r="AD166" s="8" t="s">
        <v>3379</v>
      </c>
      <c r="AE166" s="7" t="s">
        <v>477</v>
      </c>
      <c r="AF166" s="7" t="s">
        <v>38</v>
      </c>
      <c r="AG166" s="7" t="s">
        <v>1152</v>
      </c>
      <c r="AH166" s="8" t="s">
        <v>3380</v>
      </c>
      <c r="AI166" s="7" t="s">
        <v>88</v>
      </c>
      <c r="AJ166" s="7" t="s">
        <v>47</v>
      </c>
      <c r="AK166" s="7" t="s">
        <v>2724</v>
      </c>
      <c r="AL166" s="8" t="s">
        <v>3381</v>
      </c>
      <c r="AM166" s="7" t="s">
        <v>617</v>
      </c>
      <c r="AN166" s="7" t="s">
        <v>78</v>
      </c>
      <c r="AO166" s="7" t="s">
        <v>3382</v>
      </c>
      <c r="AP166" s="8" t="s">
        <v>3383</v>
      </c>
    </row>
    <row r="167" spans="1:42" ht="27.75" customHeight="1" x14ac:dyDescent="0.2">
      <c r="A167" s="42"/>
      <c r="B167" s="9" t="s">
        <v>127</v>
      </c>
      <c r="C167" s="7" t="s">
        <v>273</v>
      </c>
      <c r="D167" s="7" t="s">
        <v>262</v>
      </c>
      <c r="E167" s="7" t="s">
        <v>110</v>
      </c>
      <c r="F167" s="8" t="s">
        <v>616</v>
      </c>
      <c r="G167" s="7" t="s">
        <v>273</v>
      </c>
      <c r="H167" s="7" t="s">
        <v>262</v>
      </c>
      <c r="I167" s="7" t="s">
        <v>1554</v>
      </c>
      <c r="J167" s="8" t="s">
        <v>160</v>
      </c>
      <c r="K167" s="7" t="s">
        <v>133</v>
      </c>
      <c r="L167" s="7" t="s">
        <v>133</v>
      </c>
      <c r="M167" s="7" t="s">
        <v>894</v>
      </c>
      <c r="N167" s="8" t="s">
        <v>269</v>
      </c>
      <c r="O167" s="7" t="s">
        <v>2120</v>
      </c>
      <c r="P167" s="7" t="s">
        <v>2120</v>
      </c>
      <c r="Q167" s="7" t="s">
        <v>2120</v>
      </c>
      <c r="R167" s="8" t="s">
        <v>2120</v>
      </c>
      <c r="S167" s="7" t="s">
        <v>371</v>
      </c>
      <c r="T167" s="7" t="s">
        <v>158</v>
      </c>
      <c r="U167" s="7" t="s">
        <v>2121</v>
      </c>
      <c r="V167" s="8" t="s">
        <v>2121</v>
      </c>
      <c r="W167" s="7" t="s">
        <v>157</v>
      </c>
      <c r="X167" s="7" t="s">
        <v>158</v>
      </c>
      <c r="Y167" s="7" t="s">
        <v>1674</v>
      </c>
      <c r="Z167" s="8" t="s">
        <v>538</v>
      </c>
      <c r="AA167" s="7" t="s">
        <v>273</v>
      </c>
      <c r="AB167" s="7" t="s">
        <v>262</v>
      </c>
      <c r="AC167" s="7" t="s">
        <v>1405</v>
      </c>
      <c r="AD167" s="8" t="s">
        <v>458</v>
      </c>
      <c r="AE167" s="7" t="s">
        <v>157</v>
      </c>
      <c r="AF167" s="7" t="s">
        <v>158</v>
      </c>
      <c r="AG167" s="7" t="s">
        <v>786</v>
      </c>
      <c r="AH167" s="8" t="s">
        <v>453</v>
      </c>
      <c r="AI167" s="7" t="s">
        <v>273</v>
      </c>
      <c r="AJ167" s="7" t="s">
        <v>262</v>
      </c>
      <c r="AK167" s="7" t="s">
        <v>166</v>
      </c>
      <c r="AL167" s="8" t="s">
        <v>1447</v>
      </c>
      <c r="AM167" s="7" t="s">
        <v>273</v>
      </c>
      <c r="AN167" s="7" t="s">
        <v>262</v>
      </c>
      <c r="AO167" s="7" t="s">
        <v>723</v>
      </c>
      <c r="AP167" s="8" t="s">
        <v>281</v>
      </c>
    </row>
    <row r="168" spans="1:42" ht="27.75" customHeight="1" x14ac:dyDescent="0.2">
      <c r="A168" s="42"/>
      <c r="B168" s="6" t="s">
        <v>6580</v>
      </c>
      <c r="C168" s="7" t="s">
        <v>261</v>
      </c>
      <c r="D168" s="7" t="s">
        <v>262</v>
      </c>
      <c r="E168" s="7" t="s">
        <v>374</v>
      </c>
      <c r="F168" s="8" t="s">
        <v>2453</v>
      </c>
      <c r="G168" s="7" t="s">
        <v>261</v>
      </c>
      <c r="H168" s="7" t="s">
        <v>262</v>
      </c>
      <c r="I168" s="7" t="s">
        <v>58</v>
      </c>
      <c r="J168" s="8" t="s">
        <v>423</v>
      </c>
      <c r="K168" s="7" t="s">
        <v>368</v>
      </c>
      <c r="L168" s="7" t="s">
        <v>271</v>
      </c>
      <c r="M168" s="7" t="s">
        <v>172</v>
      </c>
      <c r="N168" s="8" t="s">
        <v>370</v>
      </c>
      <c r="O168" s="7" t="s">
        <v>133</v>
      </c>
      <c r="P168" s="7" t="s">
        <v>133</v>
      </c>
      <c r="Q168" s="7" t="s">
        <v>165</v>
      </c>
      <c r="R168" s="8" t="s">
        <v>894</v>
      </c>
      <c r="S168" s="7" t="s">
        <v>133</v>
      </c>
      <c r="T168" s="7" t="s">
        <v>133</v>
      </c>
      <c r="U168" s="7" t="s">
        <v>541</v>
      </c>
      <c r="V168" s="8" t="s">
        <v>1674</v>
      </c>
      <c r="W168" s="7" t="s">
        <v>276</v>
      </c>
      <c r="X168" s="7" t="s">
        <v>271</v>
      </c>
      <c r="Y168" s="7" t="s">
        <v>2987</v>
      </c>
      <c r="Z168" s="8" t="s">
        <v>1246</v>
      </c>
      <c r="AA168" s="7" t="s">
        <v>261</v>
      </c>
      <c r="AB168" s="7" t="s">
        <v>262</v>
      </c>
      <c r="AC168" s="7" t="s">
        <v>912</v>
      </c>
      <c r="AD168" s="8" t="s">
        <v>1202</v>
      </c>
      <c r="AE168" s="7" t="s">
        <v>363</v>
      </c>
      <c r="AF168" s="7" t="s">
        <v>118</v>
      </c>
      <c r="AG168" s="7" t="s">
        <v>1112</v>
      </c>
      <c r="AH168" s="8" t="s">
        <v>160</v>
      </c>
      <c r="AI168" s="7" t="s">
        <v>157</v>
      </c>
      <c r="AJ168" s="7" t="s">
        <v>158</v>
      </c>
      <c r="AK168" s="7" t="s">
        <v>1447</v>
      </c>
      <c r="AL168" s="8" t="s">
        <v>171</v>
      </c>
      <c r="AM168" s="7" t="s">
        <v>261</v>
      </c>
      <c r="AN168" s="7" t="s">
        <v>262</v>
      </c>
      <c r="AO168" s="7" t="s">
        <v>2031</v>
      </c>
      <c r="AP168" s="8" t="s">
        <v>1246</v>
      </c>
    </row>
    <row r="169" spans="1:42" ht="27.75" customHeight="1" x14ac:dyDescent="0.2">
      <c r="A169" s="43" t="s">
        <v>3384</v>
      </c>
      <c r="B169" s="3" t="s">
        <v>2384</v>
      </c>
      <c r="C169" s="4" t="s">
        <v>3385</v>
      </c>
      <c r="D169" s="4" t="s">
        <v>20</v>
      </c>
      <c r="E169" s="4" t="s">
        <v>3386</v>
      </c>
      <c r="F169" s="5" t="s">
        <v>3387</v>
      </c>
      <c r="G169" s="4" t="s">
        <v>3388</v>
      </c>
      <c r="H169" s="4" t="s">
        <v>22</v>
      </c>
      <c r="I169" s="4" t="s">
        <v>1034</v>
      </c>
      <c r="J169" s="5" t="s">
        <v>3389</v>
      </c>
      <c r="K169" s="4" t="s">
        <v>310</v>
      </c>
      <c r="L169" s="4" t="s">
        <v>581</v>
      </c>
      <c r="M169" s="4" t="s">
        <v>792</v>
      </c>
      <c r="N169" s="5" t="s">
        <v>2020</v>
      </c>
      <c r="O169" s="4" t="s">
        <v>3348</v>
      </c>
      <c r="P169" s="4" t="s">
        <v>114</v>
      </c>
      <c r="Q169" s="4" t="s">
        <v>1271</v>
      </c>
      <c r="R169" s="5" t="s">
        <v>1073</v>
      </c>
      <c r="S169" s="4" t="s">
        <v>3279</v>
      </c>
      <c r="T169" s="4" t="s">
        <v>22</v>
      </c>
      <c r="U169" s="4" t="s">
        <v>1836</v>
      </c>
      <c r="V169" s="5" t="s">
        <v>3390</v>
      </c>
      <c r="W169" s="4" t="s">
        <v>438</v>
      </c>
      <c r="X169" s="4" t="s">
        <v>53</v>
      </c>
      <c r="Y169" s="4" t="s">
        <v>499</v>
      </c>
      <c r="Z169" s="5" t="s">
        <v>3391</v>
      </c>
      <c r="AA169" s="4" t="s">
        <v>3392</v>
      </c>
      <c r="AB169" s="4" t="s">
        <v>22</v>
      </c>
      <c r="AC169" s="4" t="s">
        <v>3393</v>
      </c>
      <c r="AD169" s="5" t="s">
        <v>3394</v>
      </c>
      <c r="AE169" s="4" t="s">
        <v>2148</v>
      </c>
      <c r="AF169" s="4" t="s">
        <v>238</v>
      </c>
      <c r="AG169" s="4" t="s">
        <v>2735</v>
      </c>
      <c r="AH169" s="5" t="s">
        <v>3395</v>
      </c>
      <c r="AI169" s="4" t="s">
        <v>3396</v>
      </c>
      <c r="AJ169" s="4" t="s">
        <v>47</v>
      </c>
      <c r="AK169" s="4" t="s">
        <v>1481</v>
      </c>
      <c r="AL169" s="5" t="s">
        <v>3397</v>
      </c>
      <c r="AM169" s="4" t="s">
        <v>3398</v>
      </c>
      <c r="AN169" s="4" t="s">
        <v>47</v>
      </c>
      <c r="AO169" s="4" t="s">
        <v>847</v>
      </c>
      <c r="AP169" s="5" t="s">
        <v>3399</v>
      </c>
    </row>
    <row r="170" spans="1:42" ht="27.75" customHeight="1" x14ac:dyDescent="0.2">
      <c r="A170" s="42"/>
      <c r="B170" s="6" t="s">
        <v>2407</v>
      </c>
      <c r="C170" s="7" t="s">
        <v>1193</v>
      </c>
      <c r="D170" s="7" t="s">
        <v>20</v>
      </c>
      <c r="E170" s="7" t="s">
        <v>3400</v>
      </c>
      <c r="F170" s="8" t="s">
        <v>3401</v>
      </c>
      <c r="G170" s="7" t="s">
        <v>293</v>
      </c>
      <c r="H170" s="7" t="s">
        <v>20</v>
      </c>
      <c r="I170" s="7" t="s">
        <v>2274</v>
      </c>
      <c r="J170" s="8" t="s">
        <v>3402</v>
      </c>
      <c r="K170" s="7" t="s">
        <v>1872</v>
      </c>
      <c r="L170" s="7" t="s">
        <v>1760</v>
      </c>
      <c r="M170" s="7" t="s">
        <v>1864</v>
      </c>
      <c r="N170" s="8" t="s">
        <v>1398</v>
      </c>
      <c r="O170" s="7" t="s">
        <v>3403</v>
      </c>
      <c r="P170" s="7" t="s">
        <v>57</v>
      </c>
      <c r="Q170" s="7" t="s">
        <v>437</v>
      </c>
      <c r="R170" s="8" t="s">
        <v>3404</v>
      </c>
      <c r="S170" s="7" t="s">
        <v>145</v>
      </c>
      <c r="T170" s="7" t="s">
        <v>22</v>
      </c>
      <c r="U170" s="7" t="s">
        <v>249</v>
      </c>
      <c r="V170" s="8" t="s">
        <v>1836</v>
      </c>
      <c r="W170" s="7" t="s">
        <v>1139</v>
      </c>
      <c r="X170" s="7" t="s">
        <v>108</v>
      </c>
      <c r="Y170" s="7" t="s">
        <v>1650</v>
      </c>
      <c r="Z170" s="8" t="s">
        <v>3405</v>
      </c>
      <c r="AA170" s="7" t="s">
        <v>95</v>
      </c>
      <c r="AB170" s="7" t="s">
        <v>22</v>
      </c>
      <c r="AC170" s="7" t="s">
        <v>3406</v>
      </c>
      <c r="AD170" s="8" t="s">
        <v>3407</v>
      </c>
      <c r="AE170" s="7" t="s">
        <v>715</v>
      </c>
      <c r="AF170" s="7" t="s">
        <v>213</v>
      </c>
      <c r="AG170" s="7" t="s">
        <v>2350</v>
      </c>
      <c r="AH170" s="8" t="s">
        <v>3408</v>
      </c>
      <c r="AI170" s="7" t="s">
        <v>2777</v>
      </c>
      <c r="AJ170" s="7" t="s">
        <v>47</v>
      </c>
      <c r="AK170" s="7" t="s">
        <v>3409</v>
      </c>
      <c r="AL170" s="8" t="s">
        <v>3410</v>
      </c>
      <c r="AM170" s="7" t="s">
        <v>1208</v>
      </c>
      <c r="AN170" s="7" t="s">
        <v>78</v>
      </c>
      <c r="AO170" s="7" t="s">
        <v>3411</v>
      </c>
      <c r="AP170" s="8" t="s">
        <v>3412</v>
      </c>
    </row>
    <row r="171" spans="1:42" ht="27.75" customHeight="1" x14ac:dyDescent="0.2">
      <c r="A171" s="42"/>
      <c r="B171" s="9" t="s">
        <v>127</v>
      </c>
      <c r="C171" s="7" t="s">
        <v>273</v>
      </c>
      <c r="D171" s="7" t="s">
        <v>262</v>
      </c>
      <c r="E171" s="7" t="s">
        <v>110</v>
      </c>
      <c r="F171" s="8" t="s">
        <v>616</v>
      </c>
      <c r="G171" s="7" t="s">
        <v>273</v>
      </c>
      <c r="H171" s="7" t="s">
        <v>262</v>
      </c>
      <c r="I171" s="7" t="s">
        <v>1554</v>
      </c>
      <c r="J171" s="8" t="s">
        <v>160</v>
      </c>
      <c r="K171" s="7" t="s">
        <v>133</v>
      </c>
      <c r="L171" s="7" t="s">
        <v>133</v>
      </c>
      <c r="M171" s="7" t="s">
        <v>894</v>
      </c>
      <c r="N171" s="8" t="s">
        <v>269</v>
      </c>
      <c r="O171" s="7" t="s">
        <v>2120</v>
      </c>
      <c r="P171" s="7" t="s">
        <v>2120</v>
      </c>
      <c r="Q171" s="7" t="s">
        <v>2120</v>
      </c>
      <c r="R171" s="8" t="s">
        <v>2120</v>
      </c>
      <c r="S171" s="7" t="s">
        <v>371</v>
      </c>
      <c r="T171" s="7" t="s">
        <v>158</v>
      </c>
      <c r="U171" s="7" t="s">
        <v>2121</v>
      </c>
      <c r="V171" s="8" t="s">
        <v>2121</v>
      </c>
      <c r="W171" s="7" t="s">
        <v>157</v>
      </c>
      <c r="X171" s="7" t="s">
        <v>158</v>
      </c>
      <c r="Y171" s="7" t="s">
        <v>1674</v>
      </c>
      <c r="Z171" s="8" t="s">
        <v>538</v>
      </c>
      <c r="AA171" s="7" t="s">
        <v>273</v>
      </c>
      <c r="AB171" s="7" t="s">
        <v>262</v>
      </c>
      <c r="AC171" s="7" t="s">
        <v>1405</v>
      </c>
      <c r="AD171" s="8" t="s">
        <v>458</v>
      </c>
      <c r="AE171" s="7" t="s">
        <v>157</v>
      </c>
      <c r="AF171" s="7" t="s">
        <v>158</v>
      </c>
      <c r="AG171" s="7" t="s">
        <v>786</v>
      </c>
      <c r="AH171" s="8" t="s">
        <v>453</v>
      </c>
      <c r="AI171" s="7" t="s">
        <v>273</v>
      </c>
      <c r="AJ171" s="7" t="s">
        <v>262</v>
      </c>
      <c r="AK171" s="7" t="s">
        <v>166</v>
      </c>
      <c r="AL171" s="8" t="s">
        <v>1447</v>
      </c>
      <c r="AM171" s="7" t="s">
        <v>273</v>
      </c>
      <c r="AN171" s="7" t="s">
        <v>262</v>
      </c>
      <c r="AO171" s="7" t="s">
        <v>723</v>
      </c>
      <c r="AP171" s="8" t="s">
        <v>281</v>
      </c>
    </row>
    <row r="172" spans="1:42" ht="27.75" customHeight="1" x14ac:dyDescent="0.2">
      <c r="A172" s="42"/>
      <c r="B172" s="6" t="s">
        <v>2415</v>
      </c>
      <c r="C172" s="7" t="s">
        <v>145</v>
      </c>
      <c r="D172" s="7" t="s">
        <v>118</v>
      </c>
      <c r="E172" s="7" t="s">
        <v>2746</v>
      </c>
      <c r="F172" s="8" t="s">
        <v>1090</v>
      </c>
      <c r="G172" s="7" t="s">
        <v>128</v>
      </c>
      <c r="H172" s="7" t="s">
        <v>118</v>
      </c>
      <c r="I172" s="7" t="s">
        <v>1834</v>
      </c>
      <c r="J172" s="8" t="s">
        <v>3413</v>
      </c>
      <c r="K172" s="7" t="s">
        <v>1611</v>
      </c>
      <c r="L172" s="7" t="s">
        <v>41</v>
      </c>
      <c r="M172" s="7" t="s">
        <v>895</v>
      </c>
      <c r="N172" s="8" t="s">
        <v>1768</v>
      </c>
      <c r="O172" s="7" t="s">
        <v>2117</v>
      </c>
      <c r="P172" s="7" t="s">
        <v>22</v>
      </c>
      <c r="Q172" s="7" t="s">
        <v>370</v>
      </c>
      <c r="R172" s="8" t="s">
        <v>723</v>
      </c>
      <c r="S172" s="7" t="s">
        <v>1883</v>
      </c>
      <c r="T172" s="7" t="s">
        <v>118</v>
      </c>
      <c r="U172" s="7" t="s">
        <v>2417</v>
      </c>
      <c r="V172" s="8" t="s">
        <v>459</v>
      </c>
      <c r="W172" s="7" t="s">
        <v>2755</v>
      </c>
      <c r="X172" s="7" t="s">
        <v>20</v>
      </c>
      <c r="Y172" s="7" t="s">
        <v>1965</v>
      </c>
      <c r="Z172" s="8" t="s">
        <v>2441</v>
      </c>
      <c r="AA172" s="7" t="s">
        <v>2100</v>
      </c>
      <c r="AB172" s="7" t="s">
        <v>118</v>
      </c>
      <c r="AC172" s="7" t="s">
        <v>2207</v>
      </c>
      <c r="AD172" s="8" t="s">
        <v>1232</v>
      </c>
      <c r="AE172" s="7" t="s">
        <v>2110</v>
      </c>
      <c r="AF172" s="7" t="s">
        <v>47</v>
      </c>
      <c r="AG172" s="7" t="s">
        <v>2704</v>
      </c>
      <c r="AH172" s="8" t="s">
        <v>1366</v>
      </c>
      <c r="AI172" s="7" t="s">
        <v>151</v>
      </c>
      <c r="AJ172" s="7" t="s">
        <v>118</v>
      </c>
      <c r="AK172" s="7" t="s">
        <v>1654</v>
      </c>
      <c r="AL172" s="8" t="s">
        <v>1484</v>
      </c>
      <c r="AM172" s="7" t="s">
        <v>154</v>
      </c>
      <c r="AN172" s="7" t="s">
        <v>118</v>
      </c>
      <c r="AO172" s="7" t="s">
        <v>3414</v>
      </c>
      <c r="AP172" s="8" t="s">
        <v>2206</v>
      </c>
    </row>
    <row r="173" spans="1:42" ht="27.75" customHeight="1" x14ac:dyDescent="0.2">
      <c r="A173" s="42"/>
      <c r="B173" s="6" t="s">
        <v>6580</v>
      </c>
      <c r="C173" s="7" t="s">
        <v>261</v>
      </c>
      <c r="D173" s="7" t="s">
        <v>262</v>
      </c>
      <c r="E173" s="7" t="s">
        <v>1855</v>
      </c>
      <c r="F173" s="8" t="s">
        <v>844</v>
      </c>
      <c r="G173" s="7" t="s">
        <v>261</v>
      </c>
      <c r="H173" s="7" t="s">
        <v>262</v>
      </c>
      <c r="I173" s="7" t="s">
        <v>939</v>
      </c>
      <c r="J173" s="8" t="s">
        <v>402</v>
      </c>
      <c r="K173" s="7" t="s">
        <v>133</v>
      </c>
      <c r="L173" s="7" t="s">
        <v>133</v>
      </c>
      <c r="M173" s="7" t="s">
        <v>538</v>
      </c>
      <c r="N173" s="8" t="s">
        <v>539</v>
      </c>
      <c r="O173" s="7" t="s">
        <v>133</v>
      </c>
      <c r="P173" s="7" t="s">
        <v>133</v>
      </c>
      <c r="Q173" s="7" t="s">
        <v>894</v>
      </c>
      <c r="R173" s="8" t="s">
        <v>1167</v>
      </c>
      <c r="S173" s="7" t="s">
        <v>133</v>
      </c>
      <c r="T173" s="7" t="s">
        <v>133</v>
      </c>
      <c r="U173" s="7" t="s">
        <v>163</v>
      </c>
      <c r="V173" s="8" t="s">
        <v>163</v>
      </c>
      <c r="W173" s="7" t="s">
        <v>270</v>
      </c>
      <c r="X173" s="7" t="s">
        <v>271</v>
      </c>
      <c r="Y173" s="7" t="s">
        <v>2987</v>
      </c>
      <c r="Z173" s="8" t="s">
        <v>272</v>
      </c>
      <c r="AA173" s="7" t="s">
        <v>261</v>
      </c>
      <c r="AB173" s="7" t="s">
        <v>262</v>
      </c>
      <c r="AC173" s="7" t="s">
        <v>839</v>
      </c>
      <c r="AD173" s="8" t="s">
        <v>901</v>
      </c>
      <c r="AE173" s="7" t="s">
        <v>276</v>
      </c>
      <c r="AF173" s="7" t="s">
        <v>271</v>
      </c>
      <c r="AG173" s="7" t="s">
        <v>373</v>
      </c>
      <c r="AH173" s="8" t="s">
        <v>1405</v>
      </c>
      <c r="AI173" s="7" t="s">
        <v>261</v>
      </c>
      <c r="AJ173" s="7" t="s">
        <v>262</v>
      </c>
      <c r="AK173" s="7" t="s">
        <v>982</v>
      </c>
      <c r="AL173" s="8" t="s">
        <v>281</v>
      </c>
      <c r="AM173" s="7" t="s">
        <v>273</v>
      </c>
      <c r="AN173" s="7" t="s">
        <v>262</v>
      </c>
      <c r="AO173" s="7" t="s">
        <v>1087</v>
      </c>
      <c r="AP173" s="8" t="s">
        <v>1028</v>
      </c>
    </row>
    <row r="174" spans="1:42" ht="27.75" customHeight="1" x14ac:dyDescent="0.2">
      <c r="A174" s="43" t="s">
        <v>3415</v>
      </c>
      <c r="B174" s="3" t="s">
        <v>2384</v>
      </c>
      <c r="C174" s="4" t="s">
        <v>3306</v>
      </c>
      <c r="D174" s="4" t="s">
        <v>20</v>
      </c>
      <c r="E174" s="4" t="s">
        <v>3416</v>
      </c>
      <c r="F174" s="5" t="s">
        <v>3417</v>
      </c>
      <c r="G174" s="4" t="s">
        <v>3418</v>
      </c>
      <c r="H174" s="4" t="s">
        <v>22</v>
      </c>
      <c r="I174" s="4" t="s">
        <v>3419</v>
      </c>
      <c r="J174" s="5" t="s">
        <v>3420</v>
      </c>
      <c r="K174" s="4" t="s">
        <v>3421</v>
      </c>
      <c r="L174" s="4" t="s">
        <v>823</v>
      </c>
      <c r="M174" s="4" t="s">
        <v>1277</v>
      </c>
      <c r="N174" s="5" t="s">
        <v>2616</v>
      </c>
      <c r="O174" s="4" t="s">
        <v>3422</v>
      </c>
      <c r="P174" s="4" t="s">
        <v>1109</v>
      </c>
      <c r="Q174" s="4" t="s">
        <v>367</v>
      </c>
      <c r="R174" s="5" t="s">
        <v>1379</v>
      </c>
      <c r="S174" s="4" t="s">
        <v>3363</v>
      </c>
      <c r="T174" s="4" t="s">
        <v>47</v>
      </c>
      <c r="U174" s="4" t="s">
        <v>1836</v>
      </c>
      <c r="V174" s="5" t="s">
        <v>3423</v>
      </c>
      <c r="W174" s="4" t="s">
        <v>3424</v>
      </c>
      <c r="X174" s="4" t="s">
        <v>85</v>
      </c>
      <c r="Y174" s="4" t="s">
        <v>927</v>
      </c>
      <c r="Z174" s="5" t="s">
        <v>3425</v>
      </c>
      <c r="AA174" s="4" t="s">
        <v>2828</v>
      </c>
      <c r="AB174" s="4" t="s">
        <v>20</v>
      </c>
      <c r="AC174" s="4" t="s">
        <v>2054</v>
      </c>
      <c r="AD174" s="5" t="s">
        <v>3426</v>
      </c>
      <c r="AE174" s="4" t="s">
        <v>2424</v>
      </c>
      <c r="AF174" s="4" t="s">
        <v>238</v>
      </c>
      <c r="AG174" s="4" t="s">
        <v>2170</v>
      </c>
      <c r="AH174" s="5" t="s">
        <v>3427</v>
      </c>
      <c r="AI174" s="4" t="s">
        <v>2837</v>
      </c>
      <c r="AJ174" s="4" t="s">
        <v>47</v>
      </c>
      <c r="AK174" s="4" t="s">
        <v>1316</v>
      </c>
      <c r="AL174" s="5" t="s">
        <v>3428</v>
      </c>
      <c r="AM174" s="4" t="s">
        <v>3372</v>
      </c>
      <c r="AN174" s="4" t="s">
        <v>78</v>
      </c>
      <c r="AO174" s="4" t="s">
        <v>2810</v>
      </c>
      <c r="AP174" s="5" t="s">
        <v>3429</v>
      </c>
    </row>
    <row r="175" spans="1:42" ht="27.75" customHeight="1" x14ac:dyDescent="0.2">
      <c r="A175" s="42"/>
      <c r="B175" s="6" t="s">
        <v>2407</v>
      </c>
      <c r="C175" s="7" t="s">
        <v>482</v>
      </c>
      <c r="D175" s="7" t="s">
        <v>78</v>
      </c>
      <c r="E175" s="7" t="s">
        <v>3430</v>
      </c>
      <c r="F175" s="8" t="s">
        <v>3431</v>
      </c>
      <c r="G175" s="7" t="s">
        <v>2232</v>
      </c>
      <c r="H175" s="7" t="s">
        <v>78</v>
      </c>
      <c r="I175" s="7" t="s">
        <v>3432</v>
      </c>
      <c r="J175" s="8" t="s">
        <v>3433</v>
      </c>
      <c r="K175" s="7" t="s">
        <v>875</v>
      </c>
      <c r="L175" s="7" t="s">
        <v>1109</v>
      </c>
      <c r="M175" s="7" t="s">
        <v>604</v>
      </c>
      <c r="N175" s="8" t="s">
        <v>2817</v>
      </c>
      <c r="O175" s="7" t="s">
        <v>3348</v>
      </c>
      <c r="P175" s="7" t="s">
        <v>230</v>
      </c>
      <c r="Q175" s="7" t="s">
        <v>311</v>
      </c>
      <c r="R175" s="8" t="s">
        <v>1029</v>
      </c>
      <c r="S175" s="7" t="s">
        <v>2099</v>
      </c>
      <c r="T175" s="7" t="s">
        <v>78</v>
      </c>
      <c r="U175" s="7" t="s">
        <v>278</v>
      </c>
      <c r="V175" s="8" t="s">
        <v>1314</v>
      </c>
      <c r="W175" s="7" t="s">
        <v>636</v>
      </c>
      <c r="X175" s="7" t="s">
        <v>41</v>
      </c>
      <c r="Y175" s="7" t="s">
        <v>1750</v>
      </c>
      <c r="Z175" s="8" t="s">
        <v>3434</v>
      </c>
      <c r="AA175" s="7" t="s">
        <v>103</v>
      </c>
      <c r="AB175" s="7" t="s">
        <v>47</v>
      </c>
      <c r="AC175" s="7" t="s">
        <v>3435</v>
      </c>
      <c r="AD175" s="8" t="s">
        <v>3436</v>
      </c>
      <c r="AE175" s="7" t="s">
        <v>207</v>
      </c>
      <c r="AF175" s="7" t="s">
        <v>32</v>
      </c>
      <c r="AG175" s="7" t="s">
        <v>639</v>
      </c>
      <c r="AH175" s="8" t="s">
        <v>3437</v>
      </c>
      <c r="AI175" s="7" t="s">
        <v>121</v>
      </c>
      <c r="AJ175" s="7" t="s">
        <v>78</v>
      </c>
      <c r="AK175" s="7" t="s">
        <v>3438</v>
      </c>
      <c r="AL175" s="8" t="s">
        <v>955</v>
      </c>
      <c r="AM175" s="7" t="s">
        <v>2200</v>
      </c>
      <c r="AN175" s="7" t="s">
        <v>78</v>
      </c>
      <c r="AO175" s="7" t="s">
        <v>30</v>
      </c>
      <c r="AP175" s="8" t="s">
        <v>3439</v>
      </c>
    </row>
    <row r="176" spans="1:42" ht="27.75" customHeight="1" x14ac:dyDescent="0.2">
      <c r="A176" s="42"/>
      <c r="B176" s="9" t="s">
        <v>127</v>
      </c>
      <c r="C176" s="7" t="s">
        <v>273</v>
      </c>
      <c r="D176" s="7" t="s">
        <v>262</v>
      </c>
      <c r="E176" s="7" t="s">
        <v>110</v>
      </c>
      <c r="F176" s="8" t="s">
        <v>616</v>
      </c>
      <c r="G176" s="7" t="s">
        <v>273</v>
      </c>
      <c r="H176" s="7" t="s">
        <v>262</v>
      </c>
      <c r="I176" s="7" t="s">
        <v>1554</v>
      </c>
      <c r="J176" s="8" t="s">
        <v>160</v>
      </c>
      <c r="K176" s="7" t="s">
        <v>133</v>
      </c>
      <c r="L176" s="7" t="s">
        <v>133</v>
      </c>
      <c r="M176" s="7" t="s">
        <v>894</v>
      </c>
      <c r="N176" s="8" t="s">
        <v>269</v>
      </c>
      <c r="O176" s="7" t="s">
        <v>2120</v>
      </c>
      <c r="P176" s="7" t="s">
        <v>2120</v>
      </c>
      <c r="Q176" s="7" t="s">
        <v>2120</v>
      </c>
      <c r="R176" s="8" t="s">
        <v>2120</v>
      </c>
      <c r="S176" s="7" t="s">
        <v>371</v>
      </c>
      <c r="T176" s="7" t="s">
        <v>158</v>
      </c>
      <c r="U176" s="7" t="s">
        <v>2121</v>
      </c>
      <c r="V176" s="8" t="s">
        <v>2121</v>
      </c>
      <c r="W176" s="7" t="s">
        <v>157</v>
      </c>
      <c r="X176" s="7" t="s">
        <v>158</v>
      </c>
      <c r="Y176" s="7" t="s">
        <v>1674</v>
      </c>
      <c r="Z176" s="8" t="s">
        <v>538</v>
      </c>
      <c r="AA176" s="7" t="s">
        <v>273</v>
      </c>
      <c r="AB176" s="7" t="s">
        <v>262</v>
      </c>
      <c r="AC176" s="7" t="s">
        <v>1405</v>
      </c>
      <c r="AD176" s="8" t="s">
        <v>458</v>
      </c>
      <c r="AE176" s="7" t="s">
        <v>157</v>
      </c>
      <c r="AF176" s="7" t="s">
        <v>158</v>
      </c>
      <c r="AG176" s="7" t="s">
        <v>786</v>
      </c>
      <c r="AH176" s="8" t="s">
        <v>453</v>
      </c>
      <c r="AI176" s="7" t="s">
        <v>273</v>
      </c>
      <c r="AJ176" s="7" t="s">
        <v>262</v>
      </c>
      <c r="AK176" s="7" t="s">
        <v>166</v>
      </c>
      <c r="AL176" s="8" t="s">
        <v>1447</v>
      </c>
      <c r="AM176" s="7" t="s">
        <v>273</v>
      </c>
      <c r="AN176" s="7" t="s">
        <v>262</v>
      </c>
      <c r="AO176" s="7" t="s">
        <v>723</v>
      </c>
      <c r="AP176" s="8" t="s">
        <v>281</v>
      </c>
    </row>
    <row r="177" spans="1:42" ht="27.75" customHeight="1" x14ac:dyDescent="0.2">
      <c r="A177" s="42"/>
      <c r="B177" s="6" t="s">
        <v>2415</v>
      </c>
      <c r="C177" s="7" t="s">
        <v>124</v>
      </c>
      <c r="D177" s="7" t="s">
        <v>78</v>
      </c>
      <c r="E177" s="7" t="s">
        <v>2188</v>
      </c>
      <c r="F177" s="8" t="s">
        <v>1806</v>
      </c>
      <c r="G177" s="7" t="s">
        <v>2107</v>
      </c>
      <c r="H177" s="7" t="s">
        <v>47</v>
      </c>
      <c r="I177" s="7" t="s">
        <v>3440</v>
      </c>
      <c r="J177" s="8" t="s">
        <v>3441</v>
      </c>
      <c r="K177" s="7" t="s">
        <v>174</v>
      </c>
      <c r="L177" s="7" t="s">
        <v>35</v>
      </c>
      <c r="M177" s="7" t="s">
        <v>607</v>
      </c>
      <c r="N177" s="8" t="s">
        <v>726</v>
      </c>
      <c r="O177" s="7" t="s">
        <v>2181</v>
      </c>
      <c r="P177" s="7" t="s">
        <v>2080</v>
      </c>
      <c r="Q177" s="7" t="s">
        <v>722</v>
      </c>
      <c r="R177" s="8" t="s">
        <v>982</v>
      </c>
      <c r="S177" s="7" t="s">
        <v>1743</v>
      </c>
      <c r="T177" s="7" t="s">
        <v>118</v>
      </c>
      <c r="U177" s="7" t="s">
        <v>609</v>
      </c>
      <c r="V177" s="8" t="s">
        <v>901</v>
      </c>
      <c r="W177" s="7" t="s">
        <v>1611</v>
      </c>
      <c r="X177" s="7" t="s">
        <v>61</v>
      </c>
      <c r="Y177" s="7" t="s">
        <v>1671</v>
      </c>
      <c r="Z177" s="8" t="s">
        <v>3442</v>
      </c>
      <c r="AA177" s="7" t="s">
        <v>130</v>
      </c>
      <c r="AB177" s="7" t="s">
        <v>118</v>
      </c>
      <c r="AC177" s="7" t="s">
        <v>1805</v>
      </c>
      <c r="AD177" s="8" t="s">
        <v>1541</v>
      </c>
      <c r="AE177" s="7" t="s">
        <v>121</v>
      </c>
      <c r="AF177" s="7" t="s">
        <v>38</v>
      </c>
      <c r="AG177" s="7" t="s">
        <v>3443</v>
      </c>
      <c r="AH177" s="8" t="s">
        <v>798</v>
      </c>
      <c r="AI177" s="7" t="s">
        <v>1480</v>
      </c>
      <c r="AJ177" s="7" t="s">
        <v>78</v>
      </c>
      <c r="AK177" s="7" t="s">
        <v>1718</v>
      </c>
      <c r="AL177" s="8" t="s">
        <v>3444</v>
      </c>
      <c r="AM177" s="7" t="s">
        <v>2102</v>
      </c>
      <c r="AN177" s="7" t="s">
        <v>118</v>
      </c>
      <c r="AO177" s="7" t="s">
        <v>3445</v>
      </c>
      <c r="AP177" s="8" t="s">
        <v>2733</v>
      </c>
    </row>
    <row r="178" spans="1:42" ht="27.75" customHeight="1" x14ac:dyDescent="0.2">
      <c r="A178" s="42"/>
      <c r="B178" s="6" t="s">
        <v>6580</v>
      </c>
      <c r="C178" s="7" t="s">
        <v>261</v>
      </c>
      <c r="D178" s="7" t="s">
        <v>262</v>
      </c>
      <c r="E178" s="7" t="s">
        <v>289</v>
      </c>
      <c r="F178" s="8" t="s">
        <v>1002</v>
      </c>
      <c r="G178" s="7" t="s">
        <v>371</v>
      </c>
      <c r="H178" s="7" t="s">
        <v>158</v>
      </c>
      <c r="I178" s="7" t="s">
        <v>463</v>
      </c>
      <c r="J178" s="8" t="s">
        <v>1370</v>
      </c>
      <c r="K178" s="7" t="s">
        <v>133</v>
      </c>
      <c r="L178" s="7" t="s">
        <v>133</v>
      </c>
      <c r="M178" s="7" t="s">
        <v>2121</v>
      </c>
      <c r="N178" s="8" t="s">
        <v>1415</v>
      </c>
      <c r="O178" s="7" t="s">
        <v>133</v>
      </c>
      <c r="P178" s="7" t="s">
        <v>133</v>
      </c>
      <c r="Q178" s="7" t="s">
        <v>1446</v>
      </c>
      <c r="R178" s="8" t="s">
        <v>935</v>
      </c>
      <c r="S178" s="7" t="s">
        <v>133</v>
      </c>
      <c r="T178" s="7" t="s">
        <v>133</v>
      </c>
      <c r="U178" s="7" t="s">
        <v>1519</v>
      </c>
      <c r="V178" s="8" t="s">
        <v>162</v>
      </c>
      <c r="W178" s="7" t="s">
        <v>270</v>
      </c>
      <c r="X178" s="7" t="s">
        <v>271</v>
      </c>
      <c r="Y178" s="7" t="s">
        <v>838</v>
      </c>
      <c r="Z178" s="8" t="s">
        <v>2812</v>
      </c>
      <c r="AA178" s="7" t="s">
        <v>261</v>
      </c>
      <c r="AB178" s="7" t="s">
        <v>262</v>
      </c>
      <c r="AC178" s="7" t="s">
        <v>275</v>
      </c>
      <c r="AD178" s="8" t="s">
        <v>1314</v>
      </c>
      <c r="AE178" s="7" t="s">
        <v>276</v>
      </c>
      <c r="AF178" s="7" t="s">
        <v>271</v>
      </c>
      <c r="AG178" s="7" t="s">
        <v>272</v>
      </c>
      <c r="AH178" s="8" t="s">
        <v>372</v>
      </c>
      <c r="AI178" s="7" t="s">
        <v>261</v>
      </c>
      <c r="AJ178" s="7" t="s">
        <v>262</v>
      </c>
      <c r="AK178" s="7" t="s">
        <v>2813</v>
      </c>
      <c r="AL178" s="8" t="s">
        <v>2812</v>
      </c>
      <c r="AM178" s="7" t="s">
        <v>273</v>
      </c>
      <c r="AN178" s="7" t="s">
        <v>262</v>
      </c>
      <c r="AO178" s="7" t="s">
        <v>3321</v>
      </c>
      <c r="AP178" s="8" t="s">
        <v>1755</v>
      </c>
    </row>
    <row r="179" spans="1:42" ht="27.75" customHeight="1" x14ac:dyDescent="0.2">
      <c r="A179" s="43" t="s">
        <v>3446</v>
      </c>
      <c r="B179" s="3" t="s">
        <v>2384</v>
      </c>
      <c r="C179" s="4" t="s">
        <v>3447</v>
      </c>
      <c r="D179" s="4" t="s">
        <v>20</v>
      </c>
      <c r="E179" s="4" t="s">
        <v>431</v>
      </c>
      <c r="F179" s="5" t="s">
        <v>3448</v>
      </c>
      <c r="G179" s="4" t="s">
        <v>3449</v>
      </c>
      <c r="H179" s="4" t="s">
        <v>20</v>
      </c>
      <c r="I179" s="4" t="s">
        <v>659</v>
      </c>
      <c r="J179" s="5" t="s">
        <v>3450</v>
      </c>
      <c r="K179" s="4" t="s">
        <v>313</v>
      </c>
      <c r="L179" s="4" t="s">
        <v>53</v>
      </c>
      <c r="M179" s="4" t="s">
        <v>535</v>
      </c>
      <c r="N179" s="5" t="s">
        <v>752</v>
      </c>
      <c r="O179" s="4" t="s">
        <v>889</v>
      </c>
      <c r="P179" s="4" t="s">
        <v>85</v>
      </c>
      <c r="Q179" s="4" t="s">
        <v>266</v>
      </c>
      <c r="R179" s="5" t="s">
        <v>1020</v>
      </c>
      <c r="S179" s="4" t="s">
        <v>3451</v>
      </c>
      <c r="T179" s="4" t="s">
        <v>38</v>
      </c>
      <c r="U179" s="4" t="s">
        <v>1836</v>
      </c>
      <c r="V179" s="5" t="s">
        <v>3452</v>
      </c>
      <c r="W179" s="4" t="s">
        <v>3099</v>
      </c>
      <c r="X179" s="4" t="s">
        <v>213</v>
      </c>
      <c r="Y179" s="4" t="s">
        <v>911</v>
      </c>
      <c r="Z179" s="5" t="s">
        <v>3453</v>
      </c>
      <c r="AA179" s="4" t="s">
        <v>3454</v>
      </c>
      <c r="AB179" s="4" t="s">
        <v>22</v>
      </c>
      <c r="AC179" s="4" t="s">
        <v>2533</v>
      </c>
      <c r="AD179" s="5" t="s">
        <v>3455</v>
      </c>
      <c r="AE179" s="4" t="s">
        <v>34</v>
      </c>
      <c r="AF179" s="4" t="s">
        <v>61</v>
      </c>
      <c r="AG179" s="4" t="s">
        <v>1779</v>
      </c>
      <c r="AH179" s="5" t="s">
        <v>3456</v>
      </c>
      <c r="AI179" s="4" t="s">
        <v>1866</v>
      </c>
      <c r="AJ179" s="4" t="s">
        <v>38</v>
      </c>
      <c r="AK179" s="4" t="s">
        <v>1462</v>
      </c>
      <c r="AL179" s="5" t="s">
        <v>3457</v>
      </c>
      <c r="AM179" s="4" t="s">
        <v>3458</v>
      </c>
      <c r="AN179" s="4" t="s">
        <v>20</v>
      </c>
      <c r="AO179" s="4" t="s">
        <v>847</v>
      </c>
      <c r="AP179" s="5" t="s">
        <v>3459</v>
      </c>
    </row>
    <row r="180" spans="1:42" ht="27.75" customHeight="1" x14ac:dyDescent="0.2">
      <c r="A180" s="42"/>
      <c r="B180" s="6" t="s">
        <v>2407</v>
      </c>
      <c r="C180" s="7" t="s">
        <v>49</v>
      </c>
      <c r="D180" s="7" t="s">
        <v>20</v>
      </c>
      <c r="E180" s="7" t="s">
        <v>3460</v>
      </c>
      <c r="F180" s="8" t="s">
        <v>3461</v>
      </c>
      <c r="G180" s="7" t="s">
        <v>1017</v>
      </c>
      <c r="H180" s="7" t="s">
        <v>20</v>
      </c>
      <c r="I180" s="7" t="s">
        <v>1485</v>
      </c>
      <c r="J180" s="8" t="s">
        <v>3462</v>
      </c>
      <c r="K180" s="7" t="s">
        <v>2796</v>
      </c>
      <c r="L180" s="7" t="s">
        <v>85</v>
      </c>
      <c r="M180" s="7" t="s">
        <v>933</v>
      </c>
      <c r="N180" s="8" t="s">
        <v>3463</v>
      </c>
      <c r="O180" s="7" t="s">
        <v>3464</v>
      </c>
      <c r="P180" s="7" t="s">
        <v>85</v>
      </c>
      <c r="Q180" s="7" t="s">
        <v>1036</v>
      </c>
      <c r="R180" s="8" t="s">
        <v>1845</v>
      </c>
      <c r="S180" s="7" t="s">
        <v>395</v>
      </c>
      <c r="T180" s="7" t="s">
        <v>38</v>
      </c>
      <c r="U180" s="7" t="s">
        <v>726</v>
      </c>
      <c r="V180" s="8" t="s">
        <v>3465</v>
      </c>
      <c r="W180" s="7" t="s">
        <v>2000</v>
      </c>
      <c r="X180" s="7" t="s">
        <v>213</v>
      </c>
      <c r="Y180" s="7" t="s">
        <v>3466</v>
      </c>
      <c r="Z180" s="8" t="s">
        <v>3467</v>
      </c>
      <c r="AA180" s="7" t="s">
        <v>709</v>
      </c>
      <c r="AB180" s="7" t="s">
        <v>22</v>
      </c>
      <c r="AC180" s="7" t="s">
        <v>2203</v>
      </c>
      <c r="AD180" s="8" t="s">
        <v>3468</v>
      </c>
      <c r="AE180" s="7" t="s">
        <v>3164</v>
      </c>
      <c r="AF180" s="7" t="s">
        <v>41</v>
      </c>
      <c r="AG180" s="7" t="s">
        <v>1197</v>
      </c>
      <c r="AH180" s="8" t="s">
        <v>3469</v>
      </c>
      <c r="AI180" s="7" t="s">
        <v>588</v>
      </c>
      <c r="AJ180" s="7" t="s">
        <v>38</v>
      </c>
      <c r="AK180" s="7" t="s">
        <v>339</v>
      </c>
      <c r="AL180" s="8" t="s">
        <v>3470</v>
      </c>
      <c r="AM180" s="7" t="s">
        <v>1534</v>
      </c>
      <c r="AN180" s="7" t="s">
        <v>20</v>
      </c>
      <c r="AO180" s="7" t="s">
        <v>2756</v>
      </c>
      <c r="AP180" s="8" t="s">
        <v>3471</v>
      </c>
    </row>
    <row r="181" spans="1:42" ht="27.75" customHeight="1" x14ac:dyDescent="0.2">
      <c r="A181" s="42"/>
      <c r="B181" s="9" t="s">
        <v>127</v>
      </c>
      <c r="C181" s="7" t="s">
        <v>273</v>
      </c>
      <c r="D181" s="7" t="s">
        <v>262</v>
      </c>
      <c r="E181" s="7" t="s">
        <v>110</v>
      </c>
      <c r="F181" s="8" t="s">
        <v>616</v>
      </c>
      <c r="G181" s="7" t="s">
        <v>273</v>
      </c>
      <c r="H181" s="7" t="s">
        <v>262</v>
      </c>
      <c r="I181" s="7" t="s">
        <v>1554</v>
      </c>
      <c r="J181" s="8" t="s">
        <v>160</v>
      </c>
      <c r="K181" s="7" t="s">
        <v>133</v>
      </c>
      <c r="L181" s="7" t="s">
        <v>133</v>
      </c>
      <c r="M181" s="7" t="s">
        <v>894</v>
      </c>
      <c r="N181" s="8" t="s">
        <v>269</v>
      </c>
      <c r="O181" s="7" t="s">
        <v>2120</v>
      </c>
      <c r="P181" s="7" t="s">
        <v>2120</v>
      </c>
      <c r="Q181" s="7" t="s">
        <v>2120</v>
      </c>
      <c r="R181" s="8" t="s">
        <v>2120</v>
      </c>
      <c r="S181" s="7" t="s">
        <v>371</v>
      </c>
      <c r="T181" s="7" t="s">
        <v>158</v>
      </c>
      <c r="U181" s="7" t="s">
        <v>2121</v>
      </c>
      <c r="V181" s="8" t="s">
        <v>2121</v>
      </c>
      <c r="W181" s="7" t="s">
        <v>157</v>
      </c>
      <c r="X181" s="7" t="s">
        <v>158</v>
      </c>
      <c r="Y181" s="7" t="s">
        <v>1674</v>
      </c>
      <c r="Z181" s="8" t="s">
        <v>538</v>
      </c>
      <c r="AA181" s="7" t="s">
        <v>273</v>
      </c>
      <c r="AB181" s="7" t="s">
        <v>262</v>
      </c>
      <c r="AC181" s="7" t="s">
        <v>1405</v>
      </c>
      <c r="AD181" s="8" t="s">
        <v>458</v>
      </c>
      <c r="AE181" s="7" t="s">
        <v>157</v>
      </c>
      <c r="AF181" s="7" t="s">
        <v>158</v>
      </c>
      <c r="AG181" s="7" t="s">
        <v>786</v>
      </c>
      <c r="AH181" s="8" t="s">
        <v>453</v>
      </c>
      <c r="AI181" s="7" t="s">
        <v>273</v>
      </c>
      <c r="AJ181" s="7" t="s">
        <v>262</v>
      </c>
      <c r="AK181" s="7" t="s">
        <v>166</v>
      </c>
      <c r="AL181" s="8" t="s">
        <v>1447</v>
      </c>
      <c r="AM181" s="7" t="s">
        <v>273</v>
      </c>
      <c r="AN181" s="7" t="s">
        <v>262</v>
      </c>
      <c r="AO181" s="7" t="s">
        <v>723</v>
      </c>
      <c r="AP181" s="8" t="s">
        <v>281</v>
      </c>
    </row>
    <row r="182" spans="1:42" ht="27.75" customHeight="1" x14ac:dyDescent="0.2">
      <c r="A182" s="42"/>
      <c r="B182" s="6" t="s">
        <v>2415</v>
      </c>
      <c r="C182" s="7" t="s">
        <v>111</v>
      </c>
      <c r="D182" s="7" t="s">
        <v>78</v>
      </c>
      <c r="E182" s="7" t="s">
        <v>3472</v>
      </c>
      <c r="F182" s="8" t="s">
        <v>3473</v>
      </c>
      <c r="G182" s="7" t="s">
        <v>2102</v>
      </c>
      <c r="H182" s="7" t="s">
        <v>78</v>
      </c>
      <c r="I182" s="7" t="s">
        <v>688</v>
      </c>
      <c r="J182" s="8" t="s">
        <v>3474</v>
      </c>
      <c r="K182" s="7" t="s">
        <v>1605</v>
      </c>
      <c r="L182" s="7" t="s">
        <v>61</v>
      </c>
      <c r="M182" s="7" t="s">
        <v>274</v>
      </c>
      <c r="N182" s="8" t="s">
        <v>844</v>
      </c>
      <c r="O182" s="7" t="s">
        <v>2190</v>
      </c>
      <c r="P182" s="7" t="s">
        <v>1343</v>
      </c>
      <c r="Q182" s="7" t="s">
        <v>538</v>
      </c>
      <c r="R182" s="8" t="s">
        <v>456</v>
      </c>
      <c r="S182" s="7" t="s">
        <v>1634</v>
      </c>
      <c r="T182" s="7" t="s">
        <v>118</v>
      </c>
      <c r="U182" s="7" t="s">
        <v>546</v>
      </c>
      <c r="V182" s="8" t="s">
        <v>464</v>
      </c>
      <c r="W182" s="7" t="s">
        <v>2075</v>
      </c>
      <c r="X182" s="7" t="s">
        <v>22</v>
      </c>
      <c r="Y182" s="7" t="s">
        <v>1721</v>
      </c>
      <c r="Z182" s="8" t="s">
        <v>2306</v>
      </c>
      <c r="AA182" s="7" t="s">
        <v>2117</v>
      </c>
      <c r="AB182" s="7" t="s">
        <v>118</v>
      </c>
      <c r="AC182" s="7" t="s">
        <v>619</v>
      </c>
      <c r="AD182" s="8" t="s">
        <v>3475</v>
      </c>
      <c r="AE182" s="7" t="s">
        <v>1480</v>
      </c>
      <c r="AF182" s="7" t="s">
        <v>20</v>
      </c>
      <c r="AG182" s="7" t="s">
        <v>188</v>
      </c>
      <c r="AH182" s="8" t="s">
        <v>1934</v>
      </c>
      <c r="AI182" s="7" t="s">
        <v>1205</v>
      </c>
      <c r="AJ182" s="7" t="s">
        <v>118</v>
      </c>
      <c r="AK182" s="7" t="s">
        <v>3476</v>
      </c>
      <c r="AL182" s="8" t="s">
        <v>1641</v>
      </c>
      <c r="AM182" s="7" t="s">
        <v>2092</v>
      </c>
      <c r="AN182" s="7" t="s">
        <v>118</v>
      </c>
      <c r="AO182" s="7" t="s">
        <v>1979</v>
      </c>
      <c r="AP182" s="8" t="s">
        <v>1944</v>
      </c>
    </row>
    <row r="183" spans="1:42" ht="27.75" customHeight="1" x14ac:dyDescent="0.2">
      <c r="A183" s="42"/>
      <c r="B183" s="6" t="s">
        <v>6580</v>
      </c>
      <c r="C183" s="7" t="s">
        <v>261</v>
      </c>
      <c r="D183" s="7" t="s">
        <v>262</v>
      </c>
      <c r="E183" s="7" t="s">
        <v>994</v>
      </c>
      <c r="F183" s="8" t="s">
        <v>29</v>
      </c>
      <c r="G183" s="7" t="s">
        <v>261</v>
      </c>
      <c r="H183" s="7" t="s">
        <v>262</v>
      </c>
      <c r="I183" s="7" t="s">
        <v>2033</v>
      </c>
      <c r="J183" s="8" t="s">
        <v>1266</v>
      </c>
      <c r="K183" s="7" t="s">
        <v>133</v>
      </c>
      <c r="L183" s="7" t="s">
        <v>133</v>
      </c>
      <c r="M183" s="7" t="s">
        <v>1416</v>
      </c>
      <c r="N183" s="8" t="s">
        <v>606</v>
      </c>
      <c r="O183" s="7" t="s">
        <v>133</v>
      </c>
      <c r="P183" s="7" t="s">
        <v>133</v>
      </c>
      <c r="Q183" s="7" t="s">
        <v>935</v>
      </c>
      <c r="R183" s="8" t="s">
        <v>269</v>
      </c>
      <c r="S183" s="7" t="s">
        <v>371</v>
      </c>
      <c r="T183" s="7" t="s">
        <v>158</v>
      </c>
      <c r="U183" s="7" t="s">
        <v>138</v>
      </c>
      <c r="V183" s="8" t="s">
        <v>139</v>
      </c>
      <c r="W183" s="7" t="s">
        <v>270</v>
      </c>
      <c r="X183" s="7" t="s">
        <v>271</v>
      </c>
      <c r="Y183" s="7" t="s">
        <v>134</v>
      </c>
      <c r="Z183" s="8" t="s">
        <v>1479</v>
      </c>
      <c r="AA183" s="7" t="s">
        <v>261</v>
      </c>
      <c r="AB183" s="7" t="s">
        <v>262</v>
      </c>
      <c r="AC183" s="7" t="s">
        <v>436</v>
      </c>
      <c r="AD183" s="8" t="s">
        <v>679</v>
      </c>
      <c r="AE183" s="7" t="s">
        <v>363</v>
      </c>
      <c r="AF183" s="7" t="s">
        <v>118</v>
      </c>
      <c r="AG183" s="7" t="s">
        <v>609</v>
      </c>
      <c r="AH183" s="8" t="s">
        <v>110</v>
      </c>
      <c r="AI183" s="7" t="s">
        <v>261</v>
      </c>
      <c r="AJ183" s="7" t="s">
        <v>262</v>
      </c>
      <c r="AK183" s="7" t="s">
        <v>1448</v>
      </c>
      <c r="AL183" s="8" t="s">
        <v>1246</v>
      </c>
      <c r="AM183" s="7" t="s">
        <v>261</v>
      </c>
      <c r="AN183" s="7" t="s">
        <v>262</v>
      </c>
      <c r="AO183" s="7" t="s">
        <v>2812</v>
      </c>
      <c r="AP183" s="8" t="s">
        <v>272</v>
      </c>
    </row>
    <row r="184" spans="1:42" ht="27.75" customHeight="1" x14ac:dyDescent="0.2">
      <c r="A184" s="43" t="s">
        <v>3477</v>
      </c>
      <c r="B184" s="3" t="s">
        <v>2384</v>
      </c>
      <c r="C184" s="4" t="s">
        <v>3478</v>
      </c>
      <c r="D184" s="4" t="s">
        <v>20</v>
      </c>
      <c r="E184" s="4" t="s">
        <v>3479</v>
      </c>
      <c r="F184" s="5" t="s">
        <v>3480</v>
      </c>
      <c r="G184" s="4" t="s">
        <v>2980</v>
      </c>
      <c r="H184" s="4" t="s">
        <v>22</v>
      </c>
      <c r="I184" s="4" t="s">
        <v>2139</v>
      </c>
      <c r="J184" s="5" t="s">
        <v>3481</v>
      </c>
      <c r="K184" s="4" t="s">
        <v>3482</v>
      </c>
      <c r="L184" s="4" t="s">
        <v>506</v>
      </c>
      <c r="M184" s="4" t="s">
        <v>604</v>
      </c>
      <c r="N184" s="5" t="s">
        <v>3483</v>
      </c>
      <c r="O184" s="4" t="s">
        <v>1273</v>
      </c>
      <c r="P184" s="4" t="s">
        <v>25</v>
      </c>
      <c r="Q184" s="4" t="s">
        <v>2453</v>
      </c>
      <c r="R184" s="5" t="s">
        <v>1341</v>
      </c>
      <c r="S184" s="4" t="s">
        <v>3484</v>
      </c>
      <c r="T184" s="4" t="s">
        <v>20</v>
      </c>
      <c r="U184" s="4" t="s">
        <v>1836</v>
      </c>
      <c r="V184" s="5" t="s">
        <v>3485</v>
      </c>
      <c r="W184" s="4" t="s">
        <v>3486</v>
      </c>
      <c r="X184" s="4" t="s">
        <v>53</v>
      </c>
      <c r="Y184" s="4" t="s">
        <v>116</v>
      </c>
      <c r="Z184" s="5" t="s">
        <v>3487</v>
      </c>
      <c r="AA184" s="4" t="s">
        <v>3488</v>
      </c>
      <c r="AB184" s="4" t="s">
        <v>47</v>
      </c>
      <c r="AC184" s="4" t="s">
        <v>1487</v>
      </c>
      <c r="AD184" s="5" t="s">
        <v>3489</v>
      </c>
      <c r="AE184" s="4" t="s">
        <v>2604</v>
      </c>
      <c r="AF184" s="4" t="s">
        <v>238</v>
      </c>
      <c r="AG184" s="4" t="s">
        <v>1500</v>
      </c>
      <c r="AH184" s="5" t="s">
        <v>3490</v>
      </c>
      <c r="AI184" s="4" t="s">
        <v>3491</v>
      </c>
      <c r="AJ184" s="4" t="s">
        <v>78</v>
      </c>
      <c r="AK184" s="4" t="s">
        <v>1316</v>
      </c>
      <c r="AL184" s="5" t="s">
        <v>3492</v>
      </c>
      <c r="AM184" s="4" t="s">
        <v>3310</v>
      </c>
      <c r="AN184" s="4" t="s">
        <v>118</v>
      </c>
      <c r="AO184" s="4" t="s">
        <v>847</v>
      </c>
      <c r="AP184" s="5" t="s">
        <v>3493</v>
      </c>
    </row>
    <row r="185" spans="1:42" ht="27.75" customHeight="1" x14ac:dyDescent="0.2">
      <c r="A185" s="42"/>
      <c r="B185" s="6" t="s">
        <v>2407</v>
      </c>
      <c r="C185" s="7" t="s">
        <v>107</v>
      </c>
      <c r="D185" s="7" t="s">
        <v>20</v>
      </c>
      <c r="E185" s="7" t="s">
        <v>2114</v>
      </c>
      <c r="F185" s="8" t="s">
        <v>3494</v>
      </c>
      <c r="G185" s="7" t="s">
        <v>2232</v>
      </c>
      <c r="H185" s="7" t="s">
        <v>22</v>
      </c>
      <c r="I185" s="7" t="s">
        <v>3495</v>
      </c>
      <c r="J185" s="8" t="s">
        <v>3496</v>
      </c>
      <c r="K185" s="7" t="s">
        <v>3497</v>
      </c>
      <c r="L185" s="7" t="s">
        <v>506</v>
      </c>
      <c r="M185" s="7" t="s">
        <v>936</v>
      </c>
      <c r="N185" s="8" t="s">
        <v>1533</v>
      </c>
      <c r="O185" s="7" t="s">
        <v>1384</v>
      </c>
      <c r="P185" s="7" t="s">
        <v>25</v>
      </c>
      <c r="Q185" s="7" t="s">
        <v>398</v>
      </c>
      <c r="R185" s="8" t="s">
        <v>2183</v>
      </c>
      <c r="S185" s="7" t="s">
        <v>2092</v>
      </c>
      <c r="T185" s="7" t="s">
        <v>20</v>
      </c>
      <c r="U185" s="7" t="s">
        <v>402</v>
      </c>
      <c r="V185" s="8" t="s">
        <v>686</v>
      </c>
      <c r="W185" s="7" t="s">
        <v>570</v>
      </c>
      <c r="X185" s="7" t="s">
        <v>53</v>
      </c>
      <c r="Y185" s="7" t="s">
        <v>2700</v>
      </c>
      <c r="Z185" s="8" t="s">
        <v>3498</v>
      </c>
      <c r="AA185" s="7" t="s">
        <v>734</v>
      </c>
      <c r="AB185" s="7" t="s">
        <v>47</v>
      </c>
      <c r="AC185" s="7" t="s">
        <v>1522</v>
      </c>
      <c r="AD185" s="8" t="s">
        <v>3499</v>
      </c>
      <c r="AE185" s="7" t="s">
        <v>255</v>
      </c>
      <c r="AF185" s="7" t="s">
        <v>238</v>
      </c>
      <c r="AG185" s="7" t="s">
        <v>254</v>
      </c>
      <c r="AH185" s="8" t="s">
        <v>2292</v>
      </c>
      <c r="AI185" s="7" t="s">
        <v>1211</v>
      </c>
      <c r="AJ185" s="7" t="s">
        <v>78</v>
      </c>
      <c r="AK185" s="7" t="s">
        <v>3500</v>
      </c>
      <c r="AL185" s="8" t="s">
        <v>1683</v>
      </c>
      <c r="AM185" s="7" t="s">
        <v>130</v>
      </c>
      <c r="AN185" s="7" t="s">
        <v>118</v>
      </c>
      <c r="AO185" s="7" t="s">
        <v>3501</v>
      </c>
      <c r="AP185" s="8" t="s">
        <v>1712</v>
      </c>
    </row>
    <row r="186" spans="1:42" ht="27.75" customHeight="1" x14ac:dyDescent="0.2">
      <c r="A186" s="42"/>
      <c r="B186" s="9" t="s">
        <v>127</v>
      </c>
      <c r="C186" s="7" t="s">
        <v>273</v>
      </c>
      <c r="D186" s="7" t="s">
        <v>262</v>
      </c>
      <c r="E186" s="7" t="s">
        <v>110</v>
      </c>
      <c r="F186" s="8" t="s">
        <v>616</v>
      </c>
      <c r="G186" s="7" t="s">
        <v>273</v>
      </c>
      <c r="H186" s="7" t="s">
        <v>262</v>
      </c>
      <c r="I186" s="7" t="s">
        <v>1554</v>
      </c>
      <c r="J186" s="8" t="s">
        <v>160</v>
      </c>
      <c r="K186" s="7" t="s">
        <v>133</v>
      </c>
      <c r="L186" s="7" t="s">
        <v>133</v>
      </c>
      <c r="M186" s="7" t="s">
        <v>894</v>
      </c>
      <c r="N186" s="8" t="s">
        <v>269</v>
      </c>
      <c r="O186" s="7" t="s">
        <v>2120</v>
      </c>
      <c r="P186" s="7" t="s">
        <v>2120</v>
      </c>
      <c r="Q186" s="7" t="s">
        <v>2120</v>
      </c>
      <c r="R186" s="8" t="s">
        <v>2120</v>
      </c>
      <c r="S186" s="7" t="s">
        <v>371</v>
      </c>
      <c r="T186" s="7" t="s">
        <v>158</v>
      </c>
      <c r="U186" s="7" t="s">
        <v>2121</v>
      </c>
      <c r="V186" s="8" t="s">
        <v>2121</v>
      </c>
      <c r="W186" s="7" t="s">
        <v>157</v>
      </c>
      <c r="X186" s="7" t="s">
        <v>158</v>
      </c>
      <c r="Y186" s="7" t="s">
        <v>1674</v>
      </c>
      <c r="Z186" s="8" t="s">
        <v>538</v>
      </c>
      <c r="AA186" s="7" t="s">
        <v>273</v>
      </c>
      <c r="AB186" s="7" t="s">
        <v>262</v>
      </c>
      <c r="AC186" s="7" t="s">
        <v>1405</v>
      </c>
      <c r="AD186" s="8" t="s">
        <v>458</v>
      </c>
      <c r="AE186" s="7" t="s">
        <v>157</v>
      </c>
      <c r="AF186" s="7" t="s">
        <v>158</v>
      </c>
      <c r="AG186" s="7" t="s">
        <v>786</v>
      </c>
      <c r="AH186" s="8" t="s">
        <v>453</v>
      </c>
      <c r="AI186" s="7" t="s">
        <v>273</v>
      </c>
      <c r="AJ186" s="7" t="s">
        <v>262</v>
      </c>
      <c r="AK186" s="7" t="s">
        <v>166</v>
      </c>
      <c r="AL186" s="8" t="s">
        <v>1447</v>
      </c>
      <c r="AM186" s="7" t="s">
        <v>273</v>
      </c>
      <c r="AN186" s="7" t="s">
        <v>262</v>
      </c>
      <c r="AO186" s="7" t="s">
        <v>723</v>
      </c>
      <c r="AP186" s="8" t="s">
        <v>281</v>
      </c>
    </row>
    <row r="187" spans="1:42" ht="27.75" customHeight="1" x14ac:dyDescent="0.2">
      <c r="A187" s="42"/>
      <c r="B187" s="6" t="s">
        <v>6580</v>
      </c>
      <c r="C187" s="7" t="s">
        <v>261</v>
      </c>
      <c r="D187" s="7" t="s">
        <v>262</v>
      </c>
      <c r="E187" s="7" t="s">
        <v>1020</v>
      </c>
      <c r="F187" s="8" t="s">
        <v>824</v>
      </c>
      <c r="G187" s="7" t="s">
        <v>261</v>
      </c>
      <c r="H187" s="7" t="s">
        <v>262</v>
      </c>
      <c r="I187" s="7" t="s">
        <v>758</v>
      </c>
      <c r="J187" s="8" t="s">
        <v>2066</v>
      </c>
      <c r="K187" s="7" t="s">
        <v>721</v>
      </c>
      <c r="L187" s="7" t="s">
        <v>369</v>
      </c>
      <c r="M187" s="7" t="s">
        <v>538</v>
      </c>
      <c r="N187" s="8" t="s">
        <v>453</v>
      </c>
      <c r="O187" s="7" t="s">
        <v>133</v>
      </c>
      <c r="P187" s="7" t="s">
        <v>133</v>
      </c>
      <c r="Q187" s="7" t="s">
        <v>935</v>
      </c>
      <c r="R187" s="8" t="s">
        <v>894</v>
      </c>
      <c r="S187" s="7" t="s">
        <v>157</v>
      </c>
      <c r="T187" s="7" t="s">
        <v>158</v>
      </c>
      <c r="U187" s="7" t="s">
        <v>1344</v>
      </c>
      <c r="V187" s="8" t="s">
        <v>163</v>
      </c>
      <c r="W187" s="7" t="s">
        <v>270</v>
      </c>
      <c r="X187" s="7" t="s">
        <v>271</v>
      </c>
      <c r="Y187" s="7" t="s">
        <v>2197</v>
      </c>
      <c r="Z187" s="8" t="s">
        <v>1479</v>
      </c>
      <c r="AA187" s="7" t="s">
        <v>261</v>
      </c>
      <c r="AB187" s="7" t="s">
        <v>262</v>
      </c>
      <c r="AC187" s="7" t="s">
        <v>1370</v>
      </c>
      <c r="AD187" s="8" t="s">
        <v>584</v>
      </c>
      <c r="AE187" s="7" t="s">
        <v>363</v>
      </c>
      <c r="AF187" s="7" t="s">
        <v>118</v>
      </c>
      <c r="AG187" s="7" t="s">
        <v>373</v>
      </c>
      <c r="AH187" s="8" t="s">
        <v>159</v>
      </c>
      <c r="AI187" s="7" t="s">
        <v>261</v>
      </c>
      <c r="AJ187" s="7" t="s">
        <v>262</v>
      </c>
      <c r="AK187" s="7" t="s">
        <v>1246</v>
      </c>
      <c r="AL187" s="8" t="s">
        <v>86</v>
      </c>
      <c r="AM187" s="7" t="s">
        <v>261</v>
      </c>
      <c r="AN187" s="7" t="s">
        <v>262</v>
      </c>
      <c r="AO187" s="7" t="s">
        <v>1246</v>
      </c>
      <c r="AP187" s="8" t="s">
        <v>1888</v>
      </c>
    </row>
    <row r="188" spans="1:42" ht="27.75" customHeight="1" x14ac:dyDescent="0.2">
      <c r="A188" s="43" t="s">
        <v>3502</v>
      </c>
      <c r="B188" s="3" t="s">
        <v>2384</v>
      </c>
      <c r="C188" s="4" t="s">
        <v>3503</v>
      </c>
      <c r="D188" s="4" t="s">
        <v>47</v>
      </c>
      <c r="E188" s="4" t="s">
        <v>3504</v>
      </c>
      <c r="F188" s="5" t="s">
        <v>3505</v>
      </c>
      <c r="G188" s="4" t="s">
        <v>3259</v>
      </c>
      <c r="H188" s="4" t="s">
        <v>47</v>
      </c>
      <c r="I188" s="4" t="s">
        <v>3506</v>
      </c>
      <c r="J188" s="5" t="s">
        <v>3507</v>
      </c>
      <c r="K188" s="4" t="s">
        <v>880</v>
      </c>
      <c r="L188" s="4" t="s">
        <v>1780</v>
      </c>
      <c r="M188" s="4" t="s">
        <v>936</v>
      </c>
      <c r="N188" s="5" t="s">
        <v>3508</v>
      </c>
      <c r="O188" s="4" t="s">
        <v>1432</v>
      </c>
      <c r="P188" s="4" t="s">
        <v>230</v>
      </c>
      <c r="Q188" s="4" t="s">
        <v>462</v>
      </c>
      <c r="R188" s="5" t="s">
        <v>937</v>
      </c>
      <c r="S188" s="4" t="s">
        <v>2484</v>
      </c>
      <c r="T188" s="4" t="s">
        <v>32</v>
      </c>
      <c r="U188" s="4" t="s">
        <v>1895</v>
      </c>
      <c r="V188" s="5" t="s">
        <v>3509</v>
      </c>
      <c r="W188" s="4" t="s">
        <v>1330</v>
      </c>
      <c r="X188" s="4" t="s">
        <v>61</v>
      </c>
      <c r="Y188" s="4" t="s">
        <v>869</v>
      </c>
      <c r="Z188" s="5" t="s">
        <v>3510</v>
      </c>
      <c r="AA188" s="4" t="s">
        <v>1898</v>
      </c>
      <c r="AB188" s="4" t="s">
        <v>22</v>
      </c>
      <c r="AC188" s="4" t="s">
        <v>2569</v>
      </c>
      <c r="AD188" s="5" t="s">
        <v>3511</v>
      </c>
      <c r="AE188" s="4" t="s">
        <v>27</v>
      </c>
      <c r="AF188" s="4" t="s">
        <v>61</v>
      </c>
      <c r="AG188" s="4" t="s">
        <v>3102</v>
      </c>
      <c r="AH188" s="5" t="s">
        <v>3512</v>
      </c>
      <c r="AI188" s="4" t="s">
        <v>1966</v>
      </c>
      <c r="AJ188" s="4" t="s">
        <v>38</v>
      </c>
      <c r="AK188" s="4" t="s">
        <v>1385</v>
      </c>
      <c r="AL188" s="5" t="s">
        <v>3513</v>
      </c>
      <c r="AM188" s="4" t="s">
        <v>3514</v>
      </c>
      <c r="AN188" s="4" t="s">
        <v>20</v>
      </c>
      <c r="AO188" s="4" t="s">
        <v>2441</v>
      </c>
      <c r="AP188" s="5" t="s">
        <v>3515</v>
      </c>
    </row>
    <row r="189" spans="1:42" ht="27.75" customHeight="1" x14ac:dyDescent="0.2">
      <c r="A189" s="42"/>
      <c r="B189" s="6" t="s">
        <v>2407</v>
      </c>
      <c r="C189" s="7" t="s">
        <v>3516</v>
      </c>
      <c r="D189" s="7" t="s">
        <v>20</v>
      </c>
      <c r="E189" s="7" t="s">
        <v>2779</v>
      </c>
      <c r="F189" s="8" t="s">
        <v>3517</v>
      </c>
      <c r="G189" s="7" t="s">
        <v>3518</v>
      </c>
      <c r="H189" s="7" t="s">
        <v>47</v>
      </c>
      <c r="I189" s="7" t="s">
        <v>3519</v>
      </c>
      <c r="J189" s="8" t="s">
        <v>3520</v>
      </c>
      <c r="K189" s="7" t="s">
        <v>1921</v>
      </c>
      <c r="L189" s="7" t="s">
        <v>1780</v>
      </c>
      <c r="M189" s="7" t="s">
        <v>687</v>
      </c>
      <c r="N189" s="8" t="s">
        <v>3521</v>
      </c>
      <c r="O189" s="7" t="s">
        <v>3522</v>
      </c>
      <c r="P189" s="7" t="s">
        <v>230</v>
      </c>
      <c r="Q189" s="7" t="s">
        <v>788</v>
      </c>
      <c r="R189" s="8" t="s">
        <v>1486</v>
      </c>
      <c r="S189" s="7" t="s">
        <v>526</v>
      </c>
      <c r="T189" s="7" t="s">
        <v>32</v>
      </c>
      <c r="U189" s="7" t="s">
        <v>3523</v>
      </c>
      <c r="V189" s="8" t="s">
        <v>3524</v>
      </c>
      <c r="W189" s="7" t="s">
        <v>3525</v>
      </c>
      <c r="X189" s="7" t="s">
        <v>61</v>
      </c>
      <c r="Y189" s="7" t="s">
        <v>3526</v>
      </c>
      <c r="Z189" s="8" t="s">
        <v>3527</v>
      </c>
      <c r="AA189" s="7" t="s">
        <v>46</v>
      </c>
      <c r="AB189" s="7" t="s">
        <v>22</v>
      </c>
      <c r="AC189" s="7" t="s">
        <v>598</v>
      </c>
      <c r="AD189" s="8" t="s">
        <v>3528</v>
      </c>
      <c r="AE189" s="7" t="s">
        <v>2848</v>
      </c>
      <c r="AF189" s="7" t="s">
        <v>61</v>
      </c>
      <c r="AG189" s="7" t="s">
        <v>2973</v>
      </c>
      <c r="AH189" s="8" t="s">
        <v>3529</v>
      </c>
      <c r="AI189" s="7" t="s">
        <v>1230</v>
      </c>
      <c r="AJ189" s="7" t="s">
        <v>32</v>
      </c>
      <c r="AK189" s="7" t="s">
        <v>1385</v>
      </c>
      <c r="AL189" s="8" t="s">
        <v>3530</v>
      </c>
      <c r="AM189" s="7" t="s">
        <v>1501</v>
      </c>
      <c r="AN189" s="7" t="s">
        <v>20</v>
      </c>
      <c r="AO189" s="7" t="s">
        <v>347</v>
      </c>
      <c r="AP189" s="8" t="s">
        <v>3531</v>
      </c>
    </row>
    <row r="190" spans="1:42" ht="27.75" customHeight="1" x14ac:dyDescent="0.2">
      <c r="A190" s="42"/>
      <c r="B190" s="9" t="s">
        <v>127</v>
      </c>
      <c r="C190" s="7" t="s">
        <v>273</v>
      </c>
      <c r="D190" s="7" t="s">
        <v>262</v>
      </c>
      <c r="E190" s="7" t="s">
        <v>110</v>
      </c>
      <c r="F190" s="8" t="s">
        <v>616</v>
      </c>
      <c r="G190" s="7" t="s">
        <v>273</v>
      </c>
      <c r="H190" s="7" t="s">
        <v>262</v>
      </c>
      <c r="I190" s="7" t="s">
        <v>1554</v>
      </c>
      <c r="J190" s="8" t="s">
        <v>160</v>
      </c>
      <c r="K190" s="7" t="s">
        <v>133</v>
      </c>
      <c r="L190" s="7" t="s">
        <v>133</v>
      </c>
      <c r="M190" s="7" t="s">
        <v>894</v>
      </c>
      <c r="N190" s="8" t="s">
        <v>269</v>
      </c>
      <c r="O190" s="7" t="s">
        <v>2120</v>
      </c>
      <c r="P190" s="7" t="s">
        <v>2120</v>
      </c>
      <c r="Q190" s="7" t="s">
        <v>2120</v>
      </c>
      <c r="R190" s="8" t="s">
        <v>2120</v>
      </c>
      <c r="S190" s="7" t="s">
        <v>371</v>
      </c>
      <c r="T190" s="7" t="s">
        <v>158</v>
      </c>
      <c r="U190" s="7" t="s">
        <v>2121</v>
      </c>
      <c r="V190" s="8" t="s">
        <v>2121</v>
      </c>
      <c r="W190" s="7" t="s">
        <v>157</v>
      </c>
      <c r="X190" s="7" t="s">
        <v>158</v>
      </c>
      <c r="Y190" s="7" t="s">
        <v>1674</v>
      </c>
      <c r="Z190" s="8" t="s">
        <v>538</v>
      </c>
      <c r="AA190" s="7" t="s">
        <v>273</v>
      </c>
      <c r="AB190" s="7" t="s">
        <v>262</v>
      </c>
      <c r="AC190" s="7" t="s">
        <v>1405</v>
      </c>
      <c r="AD190" s="8" t="s">
        <v>458</v>
      </c>
      <c r="AE190" s="7" t="s">
        <v>157</v>
      </c>
      <c r="AF190" s="7" t="s">
        <v>158</v>
      </c>
      <c r="AG190" s="7" t="s">
        <v>786</v>
      </c>
      <c r="AH190" s="8" t="s">
        <v>453</v>
      </c>
      <c r="AI190" s="7" t="s">
        <v>273</v>
      </c>
      <c r="AJ190" s="7" t="s">
        <v>262</v>
      </c>
      <c r="AK190" s="7" t="s">
        <v>166</v>
      </c>
      <c r="AL190" s="8" t="s">
        <v>1447</v>
      </c>
      <c r="AM190" s="7" t="s">
        <v>273</v>
      </c>
      <c r="AN190" s="7" t="s">
        <v>262</v>
      </c>
      <c r="AO190" s="7" t="s">
        <v>723</v>
      </c>
      <c r="AP190" s="8" t="s">
        <v>281</v>
      </c>
    </row>
    <row r="191" spans="1:42" ht="27.75" customHeight="1" x14ac:dyDescent="0.2">
      <c r="A191" s="42"/>
      <c r="B191" s="6" t="s">
        <v>6580</v>
      </c>
      <c r="C191" s="7" t="s">
        <v>448</v>
      </c>
      <c r="D191" s="7" t="s">
        <v>262</v>
      </c>
      <c r="E191" s="7" t="s">
        <v>985</v>
      </c>
      <c r="F191" s="8" t="s">
        <v>2177</v>
      </c>
      <c r="G191" s="7" t="s">
        <v>448</v>
      </c>
      <c r="H191" s="7" t="s">
        <v>118</v>
      </c>
      <c r="I191" s="7" t="s">
        <v>1277</v>
      </c>
      <c r="J191" s="8" t="s">
        <v>602</v>
      </c>
      <c r="K191" s="7" t="s">
        <v>721</v>
      </c>
      <c r="L191" s="7" t="s">
        <v>369</v>
      </c>
      <c r="M191" s="7" t="s">
        <v>173</v>
      </c>
      <c r="N191" s="8" t="s">
        <v>166</v>
      </c>
      <c r="O191" s="7" t="s">
        <v>133</v>
      </c>
      <c r="P191" s="7" t="s">
        <v>133</v>
      </c>
      <c r="Q191" s="7" t="s">
        <v>269</v>
      </c>
      <c r="R191" s="8" t="s">
        <v>454</v>
      </c>
      <c r="S191" s="7" t="s">
        <v>276</v>
      </c>
      <c r="T191" s="7" t="s">
        <v>271</v>
      </c>
      <c r="U191" s="7" t="s">
        <v>456</v>
      </c>
      <c r="V191" s="8" t="s">
        <v>166</v>
      </c>
      <c r="W191" s="7" t="s">
        <v>457</v>
      </c>
      <c r="X191" s="7" t="s">
        <v>118</v>
      </c>
      <c r="Y191" s="7" t="s">
        <v>610</v>
      </c>
      <c r="Z191" s="8" t="s">
        <v>87</v>
      </c>
      <c r="AA191" s="7" t="s">
        <v>448</v>
      </c>
      <c r="AB191" s="7" t="s">
        <v>118</v>
      </c>
      <c r="AC191" s="7" t="s">
        <v>54</v>
      </c>
      <c r="AD191" s="8" t="s">
        <v>793</v>
      </c>
      <c r="AE191" s="7" t="s">
        <v>676</v>
      </c>
      <c r="AF191" s="7" t="s">
        <v>118</v>
      </c>
      <c r="AG191" s="7" t="s">
        <v>1030</v>
      </c>
      <c r="AH191" s="8" t="s">
        <v>436</v>
      </c>
      <c r="AI191" s="7" t="s">
        <v>363</v>
      </c>
      <c r="AJ191" s="7" t="s">
        <v>262</v>
      </c>
      <c r="AK191" s="7" t="s">
        <v>545</v>
      </c>
      <c r="AL191" s="8" t="s">
        <v>839</v>
      </c>
      <c r="AM191" s="7" t="s">
        <v>363</v>
      </c>
      <c r="AN191" s="7" t="s">
        <v>262</v>
      </c>
      <c r="AO191" s="7" t="s">
        <v>110</v>
      </c>
      <c r="AP191" s="8" t="s">
        <v>1392</v>
      </c>
    </row>
    <row r="192" spans="1:42" ht="27.75" customHeight="1" x14ac:dyDescent="0.2">
      <c r="A192" s="43" t="s">
        <v>3532</v>
      </c>
      <c r="B192" s="3" t="s">
        <v>2384</v>
      </c>
      <c r="C192" s="4" t="s">
        <v>3533</v>
      </c>
      <c r="D192" s="4" t="s">
        <v>38</v>
      </c>
      <c r="E192" s="4" t="s">
        <v>1579</v>
      </c>
      <c r="F192" s="5" t="s">
        <v>3534</v>
      </c>
      <c r="G192" s="4" t="s">
        <v>3535</v>
      </c>
      <c r="H192" s="4" t="s">
        <v>38</v>
      </c>
      <c r="I192" s="4" t="s">
        <v>3160</v>
      </c>
      <c r="J192" s="5" t="s">
        <v>3536</v>
      </c>
      <c r="K192" s="4" t="s">
        <v>331</v>
      </c>
      <c r="L192" s="4" t="s">
        <v>1109</v>
      </c>
      <c r="M192" s="4" t="s">
        <v>1492</v>
      </c>
      <c r="N192" s="5" t="s">
        <v>2086</v>
      </c>
      <c r="O192" s="4" t="s">
        <v>3537</v>
      </c>
      <c r="P192" s="4" t="s">
        <v>28</v>
      </c>
      <c r="Q192" s="4" t="s">
        <v>1593</v>
      </c>
      <c r="R192" s="5" t="s">
        <v>1339</v>
      </c>
      <c r="S192" s="4" t="s">
        <v>2833</v>
      </c>
      <c r="T192" s="4" t="s">
        <v>22</v>
      </c>
      <c r="U192" s="4" t="s">
        <v>1836</v>
      </c>
      <c r="V192" s="5" t="s">
        <v>3538</v>
      </c>
      <c r="W192" s="4" t="s">
        <v>3097</v>
      </c>
      <c r="X192" s="4" t="s">
        <v>85</v>
      </c>
      <c r="Y192" s="4" t="s">
        <v>1292</v>
      </c>
      <c r="Z192" s="5" t="s">
        <v>3539</v>
      </c>
      <c r="AA192" s="4" t="s">
        <v>2606</v>
      </c>
      <c r="AB192" s="4" t="s">
        <v>22</v>
      </c>
      <c r="AC192" s="4" t="s">
        <v>2478</v>
      </c>
      <c r="AD192" s="5" t="s">
        <v>3540</v>
      </c>
      <c r="AE192" s="4" t="s">
        <v>1901</v>
      </c>
      <c r="AF192" s="4" t="s">
        <v>35</v>
      </c>
      <c r="AG192" s="4" t="s">
        <v>3541</v>
      </c>
      <c r="AH192" s="5" t="s">
        <v>3542</v>
      </c>
      <c r="AI192" s="4" t="s">
        <v>2600</v>
      </c>
      <c r="AJ192" s="4" t="s">
        <v>22</v>
      </c>
      <c r="AK192" s="4" t="s">
        <v>1794</v>
      </c>
      <c r="AL192" s="5" t="s">
        <v>3543</v>
      </c>
      <c r="AM192" s="4" t="s">
        <v>2477</v>
      </c>
      <c r="AN192" s="4" t="s">
        <v>20</v>
      </c>
      <c r="AO192" s="4" t="s">
        <v>2810</v>
      </c>
      <c r="AP192" s="5" t="s">
        <v>3544</v>
      </c>
    </row>
    <row r="193" spans="1:42" ht="27.75" customHeight="1" x14ac:dyDescent="0.2">
      <c r="A193" s="42"/>
      <c r="B193" s="6" t="s">
        <v>2407</v>
      </c>
      <c r="C193" s="7" t="s">
        <v>256</v>
      </c>
      <c r="D193" s="7" t="s">
        <v>22</v>
      </c>
      <c r="E193" s="7" t="s">
        <v>3521</v>
      </c>
      <c r="F193" s="8" t="s">
        <v>3545</v>
      </c>
      <c r="G193" s="7" t="s">
        <v>791</v>
      </c>
      <c r="H193" s="7" t="s">
        <v>22</v>
      </c>
      <c r="I193" s="7" t="s">
        <v>3546</v>
      </c>
      <c r="J193" s="8" t="s">
        <v>3547</v>
      </c>
      <c r="K193" s="7" t="s">
        <v>31</v>
      </c>
      <c r="L193" s="7" t="s">
        <v>381</v>
      </c>
      <c r="M193" s="7" t="s">
        <v>1277</v>
      </c>
      <c r="N193" s="8" t="s">
        <v>3548</v>
      </c>
      <c r="O193" s="7" t="s">
        <v>1418</v>
      </c>
      <c r="P193" s="7" t="s">
        <v>230</v>
      </c>
      <c r="Q193" s="7" t="s">
        <v>1020</v>
      </c>
      <c r="R193" s="8" t="s">
        <v>2118</v>
      </c>
      <c r="S193" s="7" t="s">
        <v>1656</v>
      </c>
      <c r="T193" s="7" t="s">
        <v>22</v>
      </c>
      <c r="U193" s="7" t="s">
        <v>367</v>
      </c>
      <c r="V193" s="8" t="s">
        <v>3549</v>
      </c>
      <c r="W193" s="7" t="s">
        <v>332</v>
      </c>
      <c r="X193" s="7" t="s">
        <v>53</v>
      </c>
      <c r="Y193" s="7" t="s">
        <v>3550</v>
      </c>
      <c r="Z193" s="8" t="s">
        <v>2760</v>
      </c>
      <c r="AA193" s="7" t="s">
        <v>559</v>
      </c>
      <c r="AB193" s="7" t="s">
        <v>22</v>
      </c>
      <c r="AC193" s="7" t="s">
        <v>3551</v>
      </c>
      <c r="AD193" s="8" t="s">
        <v>3552</v>
      </c>
      <c r="AE193" s="7" t="s">
        <v>306</v>
      </c>
      <c r="AF193" s="7" t="s">
        <v>238</v>
      </c>
      <c r="AG193" s="7" t="s">
        <v>1014</v>
      </c>
      <c r="AH193" s="8" t="s">
        <v>3553</v>
      </c>
      <c r="AI193" s="7" t="s">
        <v>1536</v>
      </c>
      <c r="AJ193" s="7" t="s">
        <v>22</v>
      </c>
      <c r="AK193" s="7" t="s">
        <v>1066</v>
      </c>
      <c r="AL193" s="8" t="s">
        <v>3554</v>
      </c>
      <c r="AM193" s="7" t="s">
        <v>400</v>
      </c>
      <c r="AN193" s="7" t="s">
        <v>20</v>
      </c>
      <c r="AO193" s="7" t="s">
        <v>888</v>
      </c>
      <c r="AP193" s="8" t="s">
        <v>3555</v>
      </c>
    </row>
    <row r="194" spans="1:42" ht="27.75" customHeight="1" x14ac:dyDescent="0.2">
      <c r="A194" s="42"/>
      <c r="B194" s="9" t="s">
        <v>127</v>
      </c>
      <c r="C194" s="7" t="s">
        <v>273</v>
      </c>
      <c r="D194" s="7" t="s">
        <v>262</v>
      </c>
      <c r="E194" s="7" t="s">
        <v>110</v>
      </c>
      <c r="F194" s="8" t="s">
        <v>616</v>
      </c>
      <c r="G194" s="7" t="s">
        <v>273</v>
      </c>
      <c r="H194" s="7" t="s">
        <v>262</v>
      </c>
      <c r="I194" s="7" t="s">
        <v>1554</v>
      </c>
      <c r="J194" s="8" t="s">
        <v>160</v>
      </c>
      <c r="K194" s="7" t="s">
        <v>133</v>
      </c>
      <c r="L194" s="7" t="s">
        <v>133</v>
      </c>
      <c r="M194" s="7" t="s">
        <v>894</v>
      </c>
      <c r="N194" s="8" t="s">
        <v>269</v>
      </c>
      <c r="O194" s="7" t="s">
        <v>2120</v>
      </c>
      <c r="P194" s="7" t="s">
        <v>2120</v>
      </c>
      <c r="Q194" s="7" t="s">
        <v>2120</v>
      </c>
      <c r="R194" s="8" t="s">
        <v>2120</v>
      </c>
      <c r="S194" s="7" t="s">
        <v>371</v>
      </c>
      <c r="T194" s="7" t="s">
        <v>158</v>
      </c>
      <c r="U194" s="7" t="s">
        <v>2121</v>
      </c>
      <c r="V194" s="8" t="s">
        <v>2121</v>
      </c>
      <c r="W194" s="7" t="s">
        <v>157</v>
      </c>
      <c r="X194" s="7" t="s">
        <v>158</v>
      </c>
      <c r="Y194" s="7" t="s">
        <v>1674</v>
      </c>
      <c r="Z194" s="8" t="s">
        <v>538</v>
      </c>
      <c r="AA194" s="7" t="s">
        <v>273</v>
      </c>
      <c r="AB194" s="7" t="s">
        <v>262</v>
      </c>
      <c r="AC194" s="7" t="s">
        <v>1405</v>
      </c>
      <c r="AD194" s="8" t="s">
        <v>458</v>
      </c>
      <c r="AE194" s="7" t="s">
        <v>157</v>
      </c>
      <c r="AF194" s="7" t="s">
        <v>158</v>
      </c>
      <c r="AG194" s="7" t="s">
        <v>786</v>
      </c>
      <c r="AH194" s="8" t="s">
        <v>453</v>
      </c>
      <c r="AI194" s="7" t="s">
        <v>273</v>
      </c>
      <c r="AJ194" s="7" t="s">
        <v>262</v>
      </c>
      <c r="AK194" s="7" t="s">
        <v>166</v>
      </c>
      <c r="AL194" s="8" t="s">
        <v>1447</v>
      </c>
      <c r="AM194" s="7" t="s">
        <v>273</v>
      </c>
      <c r="AN194" s="7" t="s">
        <v>262</v>
      </c>
      <c r="AO194" s="7" t="s">
        <v>723</v>
      </c>
      <c r="AP194" s="8" t="s">
        <v>281</v>
      </c>
    </row>
    <row r="195" spans="1:42" ht="27.75" customHeight="1" x14ac:dyDescent="0.2">
      <c r="A195" s="42"/>
      <c r="B195" s="6" t="s">
        <v>2415</v>
      </c>
      <c r="C195" s="7" t="s">
        <v>130</v>
      </c>
      <c r="D195" s="7" t="s">
        <v>78</v>
      </c>
      <c r="E195" s="7" t="s">
        <v>865</v>
      </c>
      <c r="F195" s="8" t="s">
        <v>948</v>
      </c>
      <c r="G195" s="7" t="s">
        <v>151</v>
      </c>
      <c r="H195" s="7" t="s">
        <v>78</v>
      </c>
      <c r="I195" s="7" t="s">
        <v>780</v>
      </c>
      <c r="J195" s="8" t="s">
        <v>612</v>
      </c>
      <c r="K195" s="7" t="s">
        <v>97</v>
      </c>
      <c r="L195" s="7" t="s">
        <v>108</v>
      </c>
      <c r="M195" s="7" t="s">
        <v>608</v>
      </c>
      <c r="N195" s="8" t="s">
        <v>451</v>
      </c>
      <c r="O195" s="7" t="s">
        <v>1211</v>
      </c>
      <c r="P195" s="7" t="s">
        <v>61</v>
      </c>
      <c r="Q195" s="7" t="s">
        <v>279</v>
      </c>
      <c r="R195" s="8" t="s">
        <v>1755</v>
      </c>
      <c r="S195" s="7" t="s">
        <v>1634</v>
      </c>
      <c r="T195" s="7" t="s">
        <v>118</v>
      </c>
      <c r="U195" s="7" t="s">
        <v>378</v>
      </c>
      <c r="V195" s="8" t="s">
        <v>458</v>
      </c>
      <c r="W195" s="7" t="s">
        <v>186</v>
      </c>
      <c r="X195" s="7" t="s">
        <v>22</v>
      </c>
      <c r="Y195" s="7" t="s">
        <v>3556</v>
      </c>
      <c r="Z195" s="8" t="s">
        <v>851</v>
      </c>
      <c r="AA195" s="7" t="s">
        <v>111</v>
      </c>
      <c r="AB195" s="7" t="s">
        <v>118</v>
      </c>
      <c r="AC195" s="7" t="s">
        <v>3557</v>
      </c>
      <c r="AD195" s="8" t="s">
        <v>3558</v>
      </c>
      <c r="AE195" s="7" t="s">
        <v>117</v>
      </c>
      <c r="AF195" s="7" t="s">
        <v>20</v>
      </c>
      <c r="AG195" s="7" t="s">
        <v>741</v>
      </c>
      <c r="AH195" s="8" t="s">
        <v>587</v>
      </c>
      <c r="AI195" s="7" t="s">
        <v>2102</v>
      </c>
      <c r="AJ195" s="7" t="s">
        <v>118</v>
      </c>
      <c r="AK195" s="7" t="s">
        <v>1478</v>
      </c>
      <c r="AL195" s="8" t="s">
        <v>1775</v>
      </c>
      <c r="AM195" s="7" t="s">
        <v>1205</v>
      </c>
      <c r="AN195" s="7" t="s">
        <v>118</v>
      </c>
      <c r="AO195" s="7" t="s">
        <v>1583</v>
      </c>
      <c r="AP195" s="8" t="s">
        <v>890</v>
      </c>
    </row>
    <row r="196" spans="1:42" ht="27.75" customHeight="1" x14ac:dyDescent="0.2">
      <c r="A196" s="42"/>
      <c r="B196" s="6" t="s">
        <v>6580</v>
      </c>
      <c r="C196" s="7" t="s">
        <v>363</v>
      </c>
      <c r="D196" s="7" t="s">
        <v>262</v>
      </c>
      <c r="E196" s="7" t="s">
        <v>420</v>
      </c>
      <c r="F196" s="8" t="s">
        <v>291</v>
      </c>
      <c r="G196" s="7" t="s">
        <v>363</v>
      </c>
      <c r="H196" s="7" t="s">
        <v>262</v>
      </c>
      <c r="I196" s="7" t="s">
        <v>311</v>
      </c>
      <c r="J196" s="8" t="s">
        <v>1020</v>
      </c>
      <c r="K196" s="7" t="s">
        <v>368</v>
      </c>
      <c r="L196" s="7" t="s">
        <v>271</v>
      </c>
      <c r="M196" s="7" t="s">
        <v>268</v>
      </c>
      <c r="N196" s="8" t="s">
        <v>538</v>
      </c>
      <c r="O196" s="7" t="s">
        <v>133</v>
      </c>
      <c r="P196" s="7" t="s">
        <v>133</v>
      </c>
      <c r="Q196" s="7" t="s">
        <v>935</v>
      </c>
      <c r="R196" s="8" t="s">
        <v>269</v>
      </c>
      <c r="S196" s="7" t="s">
        <v>157</v>
      </c>
      <c r="T196" s="7" t="s">
        <v>158</v>
      </c>
      <c r="U196" s="7" t="s">
        <v>139</v>
      </c>
      <c r="V196" s="8" t="s">
        <v>139</v>
      </c>
      <c r="W196" s="7" t="s">
        <v>448</v>
      </c>
      <c r="X196" s="7" t="s">
        <v>118</v>
      </c>
      <c r="Y196" s="7" t="s">
        <v>2923</v>
      </c>
      <c r="Z196" s="8" t="s">
        <v>1947</v>
      </c>
      <c r="AA196" s="7" t="s">
        <v>261</v>
      </c>
      <c r="AB196" s="7" t="s">
        <v>262</v>
      </c>
      <c r="AC196" s="7" t="s">
        <v>105</v>
      </c>
      <c r="AD196" s="8" t="s">
        <v>986</v>
      </c>
      <c r="AE196" s="7" t="s">
        <v>363</v>
      </c>
      <c r="AF196" s="7" t="s">
        <v>118</v>
      </c>
      <c r="AG196" s="7" t="s">
        <v>1837</v>
      </c>
      <c r="AH196" s="8" t="s">
        <v>609</v>
      </c>
      <c r="AI196" s="7" t="s">
        <v>363</v>
      </c>
      <c r="AJ196" s="7" t="s">
        <v>262</v>
      </c>
      <c r="AK196" s="7" t="s">
        <v>86</v>
      </c>
      <c r="AL196" s="8" t="s">
        <v>277</v>
      </c>
      <c r="AM196" s="7" t="s">
        <v>261</v>
      </c>
      <c r="AN196" s="7" t="s">
        <v>262</v>
      </c>
      <c r="AO196" s="7" t="s">
        <v>86</v>
      </c>
      <c r="AP196" s="8" t="s">
        <v>277</v>
      </c>
    </row>
    <row r="197" spans="1:42" ht="27.75" customHeight="1" x14ac:dyDescent="0.2">
      <c r="A197" s="43" t="s">
        <v>3559</v>
      </c>
      <c r="B197" s="3" t="s">
        <v>2384</v>
      </c>
      <c r="C197" s="4" t="s">
        <v>3560</v>
      </c>
      <c r="D197" s="4" t="s">
        <v>20</v>
      </c>
      <c r="E197" s="4" t="s">
        <v>3561</v>
      </c>
      <c r="F197" s="5" t="s">
        <v>3562</v>
      </c>
      <c r="G197" s="4" t="s">
        <v>3097</v>
      </c>
      <c r="H197" s="4" t="s">
        <v>22</v>
      </c>
      <c r="I197" s="4" t="s">
        <v>1648</v>
      </c>
      <c r="J197" s="5" t="s">
        <v>3563</v>
      </c>
      <c r="K197" s="4" t="s">
        <v>52</v>
      </c>
      <c r="L197" s="4" t="s">
        <v>114</v>
      </c>
      <c r="M197" s="4" t="s">
        <v>59</v>
      </c>
      <c r="N197" s="5" t="s">
        <v>886</v>
      </c>
      <c r="O197" s="4" t="s">
        <v>293</v>
      </c>
      <c r="P197" s="4" t="s">
        <v>183</v>
      </c>
      <c r="Q197" s="4" t="s">
        <v>185</v>
      </c>
      <c r="R197" s="5" t="s">
        <v>463</v>
      </c>
      <c r="S197" s="4" t="s">
        <v>3372</v>
      </c>
      <c r="T197" s="4" t="s">
        <v>20</v>
      </c>
      <c r="U197" s="4" t="s">
        <v>1895</v>
      </c>
      <c r="V197" s="5" t="s">
        <v>3564</v>
      </c>
      <c r="W197" s="4" t="s">
        <v>1430</v>
      </c>
      <c r="X197" s="4" t="s">
        <v>213</v>
      </c>
      <c r="Y197" s="4" t="s">
        <v>3565</v>
      </c>
      <c r="Z197" s="5" t="s">
        <v>3566</v>
      </c>
      <c r="AA197" s="4" t="s">
        <v>3567</v>
      </c>
      <c r="AB197" s="4" t="s">
        <v>22</v>
      </c>
      <c r="AC197" s="4" t="s">
        <v>3568</v>
      </c>
      <c r="AD197" s="5" t="s">
        <v>3569</v>
      </c>
      <c r="AE197" s="4" t="s">
        <v>1332</v>
      </c>
      <c r="AF197" s="4" t="s">
        <v>238</v>
      </c>
      <c r="AG197" s="4" t="s">
        <v>1724</v>
      </c>
      <c r="AH197" s="5" t="s">
        <v>3570</v>
      </c>
      <c r="AI197" s="4" t="s">
        <v>3571</v>
      </c>
      <c r="AJ197" s="4" t="s">
        <v>38</v>
      </c>
      <c r="AK197" s="4" t="s">
        <v>1399</v>
      </c>
      <c r="AL197" s="5" t="s">
        <v>3572</v>
      </c>
      <c r="AM197" s="4" t="s">
        <v>2427</v>
      </c>
      <c r="AN197" s="4" t="s">
        <v>20</v>
      </c>
      <c r="AO197" s="4" t="s">
        <v>767</v>
      </c>
      <c r="AP197" s="5" t="s">
        <v>3573</v>
      </c>
    </row>
    <row r="198" spans="1:42" ht="27.75" customHeight="1" x14ac:dyDescent="0.2">
      <c r="A198" s="42"/>
      <c r="B198" s="6" t="s">
        <v>2407</v>
      </c>
      <c r="C198" s="7" t="s">
        <v>796</v>
      </c>
      <c r="D198" s="7" t="s">
        <v>20</v>
      </c>
      <c r="E198" s="7" t="s">
        <v>3574</v>
      </c>
      <c r="F198" s="8" t="s">
        <v>3575</v>
      </c>
      <c r="G198" s="7" t="s">
        <v>1304</v>
      </c>
      <c r="H198" s="7" t="s">
        <v>22</v>
      </c>
      <c r="I198" s="7" t="s">
        <v>2139</v>
      </c>
      <c r="J198" s="8" t="s">
        <v>3576</v>
      </c>
      <c r="K198" s="7" t="s">
        <v>3577</v>
      </c>
      <c r="L198" s="7" t="s">
        <v>230</v>
      </c>
      <c r="M198" s="7" t="s">
        <v>1346</v>
      </c>
      <c r="N198" s="8" t="s">
        <v>3578</v>
      </c>
      <c r="O198" s="7" t="s">
        <v>3579</v>
      </c>
      <c r="P198" s="7" t="s">
        <v>114</v>
      </c>
      <c r="Q198" s="7" t="s">
        <v>1346</v>
      </c>
      <c r="R198" s="8" t="s">
        <v>919</v>
      </c>
      <c r="S198" s="7" t="s">
        <v>1211</v>
      </c>
      <c r="T198" s="7" t="s">
        <v>20</v>
      </c>
      <c r="U198" s="7" t="s">
        <v>1241</v>
      </c>
      <c r="V198" s="8" t="s">
        <v>2303</v>
      </c>
      <c r="W198" s="7" t="s">
        <v>3580</v>
      </c>
      <c r="X198" s="7" t="s">
        <v>53</v>
      </c>
      <c r="Y198" s="7" t="s">
        <v>3581</v>
      </c>
      <c r="Z198" s="8" t="s">
        <v>3582</v>
      </c>
      <c r="AA198" s="7" t="s">
        <v>566</v>
      </c>
      <c r="AB198" s="7" t="s">
        <v>22</v>
      </c>
      <c r="AC198" s="7" t="s">
        <v>1936</v>
      </c>
      <c r="AD198" s="8" t="s">
        <v>3583</v>
      </c>
      <c r="AE198" s="7" t="s">
        <v>3584</v>
      </c>
      <c r="AF198" s="7" t="s">
        <v>108</v>
      </c>
      <c r="AG198" s="7" t="s">
        <v>3585</v>
      </c>
      <c r="AH198" s="8" t="s">
        <v>3586</v>
      </c>
      <c r="AI198" s="7" t="s">
        <v>508</v>
      </c>
      <c r="AJ198" s="7" t="s">
        <v>38</v>
      </c>
      <c r="AK198" s="7" t="s">
        <v>964</v>
      </c>
      <c r="AL198" s="8" t="s">
        <v>3587</v>
      </c>
      <c r="AM198" s="7" t="s">
        <v>732</v>
      </c>
      <c r="AN198" s="7" t="s">
        <v>20</v>
      </c>
      <c r="AO198" s="7" t="s">
        <v>1546</v>
      </c>
      <c r="AP198" s="8" t="s">
        <v>1711</v>
      </c>
    </row>
    <row r="199" spans="1:42" ht="27.75" customHeight="1" x14ac:dyDescent="0.2">
      <c r="A199" s="42"/>
      <c r="B199" s="9" t="s">
        <v>127</v>
      </c>
      <c r="C199" s="7" t="s">
        <v>273</v>
      </c>
      <c r="D199" s="7" t="s">
        <v>262</v>
      </c>
      <c r="E199" s="7" t="s">
        <v>110</v>
      </c>
      <c r="F199" s="8" t="s">
        <v>616</v>
      </c>
      <c r="G199" s="7" t="s">
        <v>273</v>
      </c>
      <c r="H199" s="7" t="s">
        <v>262</v>
      </c>
      <c r="I199" s="7" t="s">
        <v>1554</v>
      </c>
      <c r="J199" s="8" t="s">
        <v>160</v>
      </c>
      <c r="K199" s="7" t="s">
        <v>133</v>
      </c>
      <c r="L199" s="7" t="s">
        <v>133</v>
      </c>
      <c r="M199" s="7" t="s">
        <v>894</v>
      </c>
      <c r="N199" s="8" t="s">
        <v>269</v>
      </c>
      <c r="O199" s="7" t="s">
        <v>2120</v>
      </c>
      <c r="P199" s="7" t="s">
        <v>2120</v>
      </c>
      <c r="Q199" s="7" t="s">
        <v>2120</v>
      </c>
      <c r="R199" s="8" t="s">
        <v>2120</v>
      </c>
      <c r="S199" s="7" t="s">
        <v>371</v>
      </c>
      <c r="T199" s="7" t="s">
        <v>158</v>
      </c>
      <c r="U199" s="7" t="s">
        <v>2121</v>
      </c>
      <c r="V199" s="8" t="s">
        <v>2121</v>
      </c>
      <c r="W199" s="7" t="s">
        <v>157</v>
      </c>
      <c r="X199" s="7" t="s">
        <v>158</v>
      </c>
      <c r="Y199" s="7" t="s">
        <v>1674</v>
      </c>
      <c r="Z199" s="8" t="s">
        <v>538</v>
      </c>
      <c r="AA199" s="7" t="s">
        <v>273</v>
      </c>
      <c r="AB199" s="7" t="s">
        <v>262</v>
      </c>
      <c r="AC199" s="7" t="s">
        <v>1405</v>
      </c>
      <c r="AD199" s="8" t="s">
        <v>458</v>
      </c>
      <c r="AE199" s="7" t="s">
        <v>157</v>
      </c>
      <c r="AF199" s="7" t="s">
        <v>158</v>
      </c>
      <c r="AG199" s="7" t="s">
        <v>786</v>
      </c>
      <c r="AH199" s="8" t="s">
        <v>453</v>
      </c>
      <c r="AI199" s="7" t="s">
        <v>273</v>
      </c>
      <c r="AJ199" s="7" t="s">
        <v>262</v>
      </c>
      <c r="AK199" s="7" t="s">
        <v>166</v>
      </c>
      <c r="AL199" s="8" t="s">
        <v>1447</v>
      </c>
      <c r="AM199" s="7" t="s">
        <v>273</v>
      </c>
      <c r="AN199" s="7" t="s">
        <v>262</v>
      </c>
      <c r="AO199" s="7" t="s">
        <v>723</v>
      </c>
      <c r="AP199" s="8" t="s">
        <v>281</v>
      </c>
    </row>
    <row r="200" spans="1:42" ht="27.75" customHeight="1" x14ac:dyDescent="0.2">
      <c r="A200" s="42"/>
      <c r="B200" s="6" t="s">
        <v>2415</v>
      </c>
      <c r="C200" s="7" t="s">
        <v>154</v>
      </c>
      <c r="D200" s="7" t="s">
        <v>78</v>
      </c>
      <c r="E200" s="7" t="s">
        <v>3337</v>
      </c>
      <c r="F200" s="8" t="s">
        <v>3588</v>
      </c>
      <c r="G200" s="7" t="s">
        <v>111</v>
      </c>
      <c r="H200" s="7" t="s">
        <v>78</v>
      </c>
      <c r="I200" s="7" t="s">
        <v>2455</v>
      </c>
      <c r="J200" s="8" t="s">
        <v>2787</v>
      </c>
      <c r="K200" s="7" t="s">
        <v>2175</v>
      </c>
      <c r="L200" s="7" t="s">
        <v>2125</v>
      </c>
      <c r="M200" s="7" t="s">
        <v>110</v>
      </c>
      <c r="N200" s="8" t="s">
        <v>844</v>
      </c>
      <c r="O200" s="7" t="s">
        <v>2082</v>
      </c>
      <c r="P200" s="7" t="s">
        <v>2097</v>
      </c>
      <c r="Q200" s="7" t="s">
        <v>1416</v>
      </c>
      <c r="R200" s="8" t="s">
        <v>606</v>
      </c>
      <c r="S200" s="7" t="s">
        <v>1883</v>
      </c>
      <c r="T200" s="7" t="s">
        <v>118</v>
      </c>
      <c r="U200" s="7" t="s">
        <v>1283</v>
      </c>
      <c r="V200" s="8" t="s">
        <v>110</v>
      </c>
      <c r="W200" s="7" t="s">
        <v>2100</v>
      </c>
      <c r="X200" s="7" t="s">
        <v>38</v>
      </c>
      <c r="Y200" s="7" t="s">
        <v>1576</v>
      </c>
      <c r="Z200" s="8" t="s">
        <v>3589</v>
      </c>
      <c r="AA200" s="7" t="s">
        <v>2117</v>
      </c>
      <c r="AB200" s="7" t="s">
        <v>118</v>
      </c>
      <c r="AC200" s="7" t="s">
        <v>1207</v>
      </c>
      <c r="AD200" s="8" t="s">
        <v>3590</v>
      </c>
      <c r="AE200" s="7" t="s">
        <v>151</v>
      </c>
      <c r="AF200" s="7" t="s">
        <v>20</v>
      </c>
      <c r="AG200" s="7" t="s">
        <v>3591</v>
      </c>
      <c r="AH200" s="8" t="s">
        <v>2819</v>
      </c>
      <c r="AI200" s="7" t="s">
        <v>1205</v>
      </c>
      <c r="AJ200" s="7" t="s">
        <v>118</v>
      </c>
      <c r="AK200" s="7" t="s">
        <v>2177</v>
      </c>
      <c r="AL200" s="8" t="s">
        <v>1117</v>
      </c>
      <c r="AM200" s="7" t="s">
        <v>2167</v>
      </c>
      <c r="AN200" s="7" t="s">
        <v>118</v>
      </c>
      <c r="AO200" s="7" t="s">
        <v>2133</v>
      </c>
      <c r="AP200" s="8" t="s">
        <v>1546</v>
      </c>
    </row>
    <row r="201" spans="1:42" ht="27.75" customHeight="1" x14ac:dyDescent="0.2">
      <c r="A201" s="42"/>
      <c r="B201" s="6" t="s">
        <v>6580</v>
      </c>
      <c r="C201" s="7" t="s">
        <v>457</v>
      </c>
      <c r="D201" s="7" t="s">
        <v>118</v>
      </c>
      <c r="E201" s="7" t="s">
        <v>1583</v>
      </c>
      <c r="F201" s="8" t="s">
        <v>1404</v>
      </c>
      <c r="G201" s="7" t="s">
        <v>457</v>
      </c>
      <c r="H201" s="7" t="s">
        <v>118</v>
      </c>
      <c r="I201" s="7" t="s">
        <v>1836</v>
      </c>
      <c r="J201" s="8" t="s">
        <v>1073</v>
      </c>
      <c r="K201" s="7" t="s">
        <v>133</v>
      </c>
      <c r="L201" s="7" t="s">
        <v>133</v>
      </c>
      <c r="M201" s="7" t="s">
        <v>934</v>
      </c>
      <c r="N201" s="8" t="s">
        <v>280</v>
      </c>
      <c r="O201" s="7" t="s">
        <v>133</v>
      </c>
      <c r="P201" s="7" t="s">
        <v>133</v>
      </c>
      <c r="Q201" s="7" t="s">
        <v>269</v>
      </c>
      <c r="R201" s="8" t="s">
        <v>162</v>
      </c>
      <c r="S201" s="7" t="s">
        <v>457</v>
      </c>
      <c r="T201" s="7" t="s">
        <v>118</v>
      </c>
      <c r="U201" s="7" t="s">
        <v>1028</v>
      </c>
      <c r="V201" s="8" t="s">
        <v>2813</v>
      </c>
      <c r="W201" s="7" t="s">
        <v>676</v>
      </c>
      <c r="X201" s="7" t="s">
        <v>118</v>
      </c>
      <c r="Y201" s="7" t="s">
        <v>185</v>
      </c>
      <c r="Z201" s="8" t="s">
        <v>274</v>
      </c>
      <c r="AA201" s="7" t="s">
        <v>457</v>
      </c>
      <c r="AB201" s="7" t="s">
        <v>118</v>
      </c>
      <c r="AC201" s="7" t="s">
        <v>664</v>
      </c>
      <c r="AD201" s="8" t="s">
        <v>1073</v>
      </c>
      <c r="AE201" s="7" t="s">
        <v>676</v>
      </c>
      <c r="AF201" s="7" t="s">
        <v>118</v>
      </c>
      <c r="AG201" s="7" t="s">
        <v>679</v>
      </c>
      <c r="AH201" s="8" t="s">
        <v>180</v>
      </c>
      <c r="AI201" s="7" t="s">
        <v>1201</v>
      </c>
      <c r="AJ201" s="7" t="s">
        <v>271</v>
      </c>
      <c r="AK201" s="7" t="s">
        <v>677</v>
      </c>
      <c r="AL201" s="8" t="s">
        <v>897</v>
      </c>
      <c r="AM201" s="7" t="s">
        <v>448</v>
      </c>
      <c r="AN201" s="7" t="s">
        <v>262</v>
      </c>
      <c r="AO201" s="7" t="s">
        <v>727</v>
      </c>
      <c r="AP201" s="8" t="s">
        <v>679</v>
      </c>
    </row>
    <row r="202" spans="1:42" ht="27.75" customHeight="1" x14ac:dyDescent="0.2">
      <c r="A202" s="43" t="s">
        <v>3592</v>
      </c>
      <c r="B202" s="3" t="s">
        <v>3178</v>
      </c>
      <c r="C202" s="4" t="s">
        <v>1021</v>
      </c>
      <c r="D202" s="4" t="s">
        <v>22</v>
      </c>
      <c r="E202" s="4" t="s">
        <v>3593</v>
      </c>
      <c r="F202" s="5" t="s">
        <v>3594</v>
      </c>
      <c r="G202" s="4" t="s">
        <v>3595</v>
      </c>
      <c r="H202" s="4" t="s">
        <v>38</v>
      </c>
      <c r="I202" s="4" t="s">
        <v>3419</v>
      </c>
      <c r="J202" s="5" t="s">
        <v>3596</v>
      </c>
      <c r="K202" s="4" t="s">
        <v>3597</v>
      </c>
      <c r="L202" s="4" t="s">
        <v>1328</v>
      </c>
      <c r="M202" s="4" t="s">
        <v>687</v>
      </c>
      <c r="N202" s="5" t="s">
        <v>1977</v>
      </c>
      <c r="O202" s="4" t="s">
        <v>2421</v>
      </c>
      <c r="P202" s="4" t="s">
        <v>85</v>
      </c>
      <c r="Q202" s="4" t="s">
        <v>2302</v>
      </c>
      <c r="R202" s="5" t="s">
        <v>2704</v>
      </c>
      <c r="S202" s="4" t="s">
        <v>1477</v>
      </c>
      <c r="T202" s="4" t="s">
        <v>38</v>
      </c>
      <c r="U202" s="4" t="s">
        <v>26</v>
      </c>
      <c r="V202" s="5" t="s">
        <v>3598</v>
      </c>
      <c r="W202" s="4" t="s">
        <v>3599</v>
      </c>
      <c r="X202" s="4" t="s">
        <v>183</v>
      </c>
      <c r="Y202" s="4" t="s">
        <v>1440</v>
      </c>
      <c r="Z202" s="5" t="s">
        <v>3600</v>
      </c>
      <c r="AA202" s="4" t="s">
        <v>71</v>
      </c>
      <c r="AB202" s="4" t="s">
        <v>22</v>
      </c>
      <c r="AC202" s="4" t="s">
        <v>3601</v>
      </c>
      <c r="AD202" s="5" t="s">
        <v>3602</v>
      </c>
      <c r="AE202" s="4" t="s">
        <v>1896</v>
      </c>
      <c r="AF202" s="4" t="s">
        <v>108</v>
      </c>
      <c r="AG202" s="4" t="s">
        <v>2436</v>
      </c>
      <c r="AH202" s="5" t="s">
        <v>3603</v>
      </c>
      <c r="AI202" s="4" t="s">
        <v>669</v>
      </c>
      <c r="AJ202" s="4" t="s">
        <v>32</v>
      </c>
      <c r="AK202" s="4" t="s">
        <v>800</v>
      </c>
      <c r="AL202" s="5" t="s">
        <v>3604</v>
      </c>
      <c r="AM202" s="4" t="s">
        <v>1501</v>
      </c>
      <c r="AN202" s="4" t="s">
        <v>22</v>
      </c>
      <c r="AO202" s="4" t="s">
        <v>469</v>
      </c>
      <c r="AP202" s="5" t="s">
        <v>3605</v>
      </c>
    </row>
    <row r="203" spans="1:42" ht="27.75" customHeight="1" x14ac:dyDescent="0.2">
      <c r="A203" s="42"/>
      <c r="B203" s="6" t="s">
        <v>3606</v>
      </c>
      <c r="C203" s="7" t="s">
        <v>484</v>
      </c>
      <c r="D203" s="7" t="s">
        <v>47</v>
      </c>
      <c r="E203" s="7" t="s">
        <v>3607</v>
      </c>
      <c r="F203" s="8" t="s">
        <v>3608</v>
      </c>
      <c r="G203" s="7" t="s">
        <v>318</v>
      </c>
      <c r="H203" s="7" t="s">
        <v>47</v>
      </c>
      <c r="I203" s="7" t="s">
        <v>633</v>
      </c>
      <c r="J203" s="8" t="s">
        <v>3609</v>
      </c>
      <c r="K203" s="7" t="s">
        <v>975</v>
      </c>
      <c r="L203" s="7" t="s">
        <v>32</v>
      </c>
      <c r="M203" s="7" t="s">
        <v>420</v>
      </c>
      <c r="N203" s="8" t="s">
        <v>1975</v>
      </c>
      <c r="O203" s="7" t="s">
        <v>473</v>
      </c>
      <c r="P203" s="7" t="s">
        <v>53</v>
      </c>
      <c r="Q203" s="7" t="s">
        <v>901</v>
      </c>
      <c r="R203" s="8" t="s">
        <v>584</v>
      </c>
      <c r="S203" s="7" t="s">
        <v>957</v>
      </c>
      <c r="T203" s="7" t="s">
        <v>61</v>
      </c>
      <c r="U203" s="7" t="s">
        <v>662</v>
      </c>
      <c r="V203" s="8" t="s">
        <v>3254</v>
      </c>
      <c r="W203" s="7" t="s">
        <v>698</v>
      </c>
      <c r="X203" s="7" t="s">
        <v>38</v>
      </c>
      <c r="Y203" s="7" t="s">
        <v>3610</v>
      </c>
      <c r="Z203" s="8" t="s">
        <v>3611</v>
      </c>
      <c r="AA203" s="7" t="s">
        <v>1231</v>
      </c>
      <c r="AB203" s="7" t="s">
        <v>47</v>
      </c>
      <c r="AC203" s="7" t="s">
        <v>317</v>
      </c>
      <c r="AD203" s="8" t="s">
        <v>3612</v>
      </c>
      <c r="AE203" s="7" t="s">
        <v>590</v>
      </c>
      <c r="AF203" s="7" t="s">
        <v>22</v>
      </c>
      <c r="AG203" s="7" t="s">
        <v>911</v>
      </c>
      <c r="AH203" s="8" t="s">
        <v>3613</v>
      </c>
      <c r="AI203" s="7" t="s">
        <v>799</v>
      </c>
      <c r="AJ203" s="7" t="s">
        <v>22</v>
      </c>
      <c r="AK203" s="7" t="s">
        <v>259</v>
      </c>
      <c r="AL203" s="8" t="s">
        <v>3614</v>
      </c>
      <c r="AM203" s="7" t="s">
        <v>65</v>
      </c>
      <c r="AN203" s="7" t="s">
        <v>47</v>
      </c>
      <c r="AO203" s="7" t="s">
        <v>394</v>
      </c>
      <c r="AP203" s="8" t="s">
        <v>3615</v>
      </c>
    </row>
    <row r="204" spans="1:42" ht="27.75" customHeight="1" x14ac:dyDescent="0.2">
      <c r="A204" s="42"/>
      <c r="B204" s="6" t="s">
        <v>3616</v>
      </c>
      <c r="C204" s="7" t="s">
        <v>400</v>
      </c>
      <c r="D204" s="7" t="s">
        <v>78</v>
      </c>
      <c r="E204" s="7" t="s">
        <v>2317</v>
      </c>
      <c r="F204" s="8" t="s">
        <v>3617</v>
      </c>
      <c r="G204" s="7" t="s">
        <v>475</v>
      </c>
      <c r="H204" s="7" t="s">
        <v>78</v>
      </c>
      <c r="I204" s="7" t="s">
        <v>3618</v>
      </c>
      <c r="J204" s="8" t="s">
        <v>3619</v>
      </c>
      <c r="K204" s="7" t="s">
        <v>2107</v>
      </c>
      <c r="L204" s="7" t="s">
        <v>38</v>
      </c>
      <c r="M204" s="7" t="s">
        <v>1314</v>
      </c>
      <c r="N204" s="8" t="s">
        <v>725</v>
      </c>
      <c r="O204" s="7" t="s">
        <v>3620</v>
      </c>
      <c r="P204" s="7" t="s">
        <v>2080</v>
      </c>
      <c r="Q204" s="7" t="s">
        <v>268</v>
      </c>
      <c r="R204" s="8" t="s">
        <v>172</v>
      </c>
      <c r="S204" s="7" t="s">
        <v>862</v>
      </c>
      <c r="T204" s="7" t="s">
        <v>32</v>
      </c>
      <c r="U204" s="7" t="s">
        <v>662</v>
      </c>
      <c r="V204" s="8" t="s">
        <v>3621</v>
      </c>
      <c r="W204" s="7" t="s">
        <v>102</v>
      </c>
      <c r="X204" s="7" t="s">
        <v>47</v>
      </c>
      <c r="Y204" s="7" t="s">
        <v>2122</v>
      </c>
      <c r="Z204" s="8" t="s">
        <v>1225</v>
      </c>
      <c r="AA204" s="7" t="s">
        <v>550</v>
      </c>
      <c r="AB204" s="7" t="s">
        <v>47</v>
      </c>
      <c r="AC204" s="7" t="s">
        <v>1599</v>
      </c>
      <c r="AD204" s="8" t="s">
        <v>3622</v>
      </c>
      <c r="AE204" s="7" t="s">
        <v>174</v>
      </c>
      <c r="AF204" s="7" t="s">
        <v>47</v>
      </c>
      <c r="AG204" s="7" t="s">
        <v>3623</v>
      </c>
      <c r="AH204" s="8" t="s">
        <v>3624</v>
      </c>
      <c r="AI204" s="7" t="s">
        <v>1163</v>
      </c>
      <c r="AJ204" s="7" t="s">
        <v>20</v>
      </c>
      <c r="AK204" s="7" t="s">
        <v>3625</v>
      </c>
      <c r="AL204" s="8" t="s">
        <v>3297</v>
      </c>
      <c r="AM204" s="7" t="s">
        <v>355</v>
      </c>
      <c r="AN204" s="7" t="s">
        <v>47</v>
      </c>
      <c r="AO204" s="7" t="s">
        <v>1316</v>
      </c>
      <c r="AP204" s="8" t="s">
        <v>3626</v>
      </c>
    </row>
    <row r="205" spans="1:42" ht="27.75" customHeight="1" x14ac:dyDescent="0.2">
      <c r="A205" s="42"/>
      <c r="B205" s="6" t="s">
        <v>3627</v>
      </c>
      <c r="C205" s="7" t="s">
        <v>2667</v>
      </c>
      <c r="D205" s="7" t="s">
        <v>78</v>
      </c>
      <c r="E205" s="7" t="s">
        <v>2575</v>
      </c>
      <c r="F205" s="8" t="s">
        <v>3628</v>
      </c>
      <c r="G205" s="7" t="s">
        <v>2107</v>
      </c>
      <c r="H205" s="7" t="s">
        <v>78</v>
      </c>
      <c r="I205" s="7" t="s">
        <v>1433</v>
      </c>
      <c r="J205" s="8" t="s">
        <v>3629</v>
      </c>
      <c r="K205" s="7" t="s">
        <v>2173</v>
      </c>
      <c r="L205" s="7" t="s">
        <v>2174</v>
      </c>
      <c r="M205" s="7" t="s">
        <v>272</v>
      </c>
      <c r="N205" s="8" t="s">
        <v>1405</v>
      </c>
      <c r="O205" s="7" t="s">
        <v>133</v>
      </c>
      <c r="P205" s="7" t="s">
        <v>133</v>
      </c>
      <c r="Q205" s="7" t="s">
        <v>894</v>
      </c>
      <c r="R205" s="8" t="s">
        <v>894</v>
      </c>
      <c r="S205" s="7" t="s">
        <v>848</v>
      </c>
      <c r="T205" s="7" t="s">
        <v>32</v>
      </c>
      <c r="U205" s="7" t="s">
        <v>232</v>
      </c>
      <c r="V205" s="8" t="s">
        <v>3630</v>
      </c>
      <c r="W205" s="7" t="s">
        <v>2092</v>
      </c>
      <c r="X205" s="7" t="s">
        <v>47</v>
      </c>
      <c r="Y205" s="7" t="s">
        <v>2381</v>
      </c>
      <c r="Z205" s="8" t="s">
        <v>3291</v>
      </c>
      <c r="AA205" s="7" t="s">
        <v>617</v>
      </c>
      <c r="AB205" s="7" t="s">
        <v>78</v>
      </c>
      <c r="AC205" s="7" t="s">
        <v>1503</v>
      </c>
      <c r="AD205" s="8" t="s">
        <v>3631</v>
      </c>
      <c r="AE205" s="7" t="s">
        <v>154</v>
      </c>
      <c r="AF205" s="7" t="s">
        <v>47</v>
      </c>
      <c r="AG205" s="7" t="s">
        <v>1742</v>
      </c>
      <c r="AH205" s="8" t="s">
        <v>2711</v>
      </c>
      <c r="AI205" s="7" t="s">
        <v>186</v>
      </c>
      <c r="AJ205" s="7" t="s">
        <v>47</v>
      </c>
      <c r="AK205" s="7" t="s">
        <v>1308</v>
      </c>
      <c r="AL205" s="8" t="s">
        <v>1832</v>
      </c>
      <c r="AM205" s="7" t="s">
        <v>1074</v>
      </c>
      <c r="AN205" s="7" t="s">
        <v>47</v>
      </c>
      <c r="AO205" s="7" t="s">
        <v>3632</v>
      </c>
      <c r="AP205" s="8" t="s">
        <v>3633</v>
      </c>
    </row>
    <row r="206" spans="1:42" ht="27.75" customHeight="1" x14ac:dyDescent="0.2">
      <c r="A206" s="42"/>
      <c r="B206" s="6" t="s">
        <v>3634</v>
      </c>
      <c r="C206" s="7" t="s">
        <v>1480</v>
      </c>
      <c r="D206" s="7" t="s">
        <v>118</v>
      </c>
      <c r="E206" s="7" t="s">
        <v>3526</v>
      </c>
      <c r="F206" s="8" t="s">
        <v>3635</v>
      </c>
      <c r="G206" s="7" t="s">
        <v>154</v>
      </c>
      <c r="H206" s="7" t="s">
        <v>118</v>
      </c>
      <c r="I206" s="7" t="s">
        <v>2021</v>
      </c>
      <c r="J206" s="8" t="s">
        <v>3636</v>
      </c>
      <c r="K206" s="7" t="s">
        <v>3620</v>
      </c>
      <c r="L206" s="7" t="s">
        <v>2080</v>
      </c>
      <c r="M206" s="7" t="s">
        <v>2812</v>
      </c>
      <c r="N206" s="8" t="s">
        <v>546</v>
      </c>
      <c r="O206" s="7" t="s">
        <v>133</v>
      </c>
      <c r="P206" s="7" t="s">
        <v>133</v>
      </c>
      <c r="Q206" s="7" t="s">
        <v>1446</v>
      </c>
      <c r="R206" s="8" t="s">
        <v>165</v>
      </c>
      <c r="S206" s="7" t="s">
        <v>1702</v>
      </c>
      <c r="T206" s="7" t="s">
        <v>38</v>
      </c>
      <c r="U206" s="7" t="s">
        <v>1129</v>
      </c>
      <c r="V206" s="8" t="s">
        <v>635</v>
      </c>
      <c r="W206" s="7" t="s">
        <v>2184</v>
      </c>
      <c r="X206" s="7" t="s">
        <v>78</v>
      </c>
      <c r="Y206" s="7" t="s">
        <v>228</v>
      </c>
      <c r="Z206" s="8" t="s">
        <v>449</v>
      </c>
      <c r="AA206" s="7" t="s">
        <v>2110</v>
      </c>
      <c r="AB206" s="7" t="s">
        <v>118</v>
      </c>
      <c r="AC206" s="7" t="s">
        <v>1631</v>
      </c>
      <c r="AD206" s="8" t="s">
        <v>3637</v>
      </c>
      <c r="AE206" s="7" t="s">
        <v>2128</v>
      </c>
      <c r="AF206" s="7" t="s">
        <v>118</v>
      </c>
      <c r="AG206" s="7" t="s">
        <v>1695</v>
      </c>
      <c r="AH206" s="8" t="s">
        <v>560</v>
      </c>
      <c r="AI206" s="7" t="s">
        <v>130</v>
      </c>
      <c r="AJ206" s="7" t="s">
        <v>78</v>
      </c>
      <c r="AK206" s="7" t="s">
        <v>1516</v>
      </c>
      <c r="AL206" s="8" t="s">
        <v>3638</v>
      </c>
      <c r="AM206" s="7" t="s">
        <v>1412</v>
      </c>
      <c r="AN206" s="7" t="s">
        <v>78</v>
      </c>
      <c r="AO206" s="7" t="s">
        <v>3347</v>
      </c>
      <c r="AP206" s="8" t="s">
        <v>1469</v>
      </c>
    </row>
    <row r="207" spans="1:42" ht="27.75" customHeight="1" x14ac:dyDescent="0.2">
      <c r="A207" s="42"/>
      <c r="B207" s="9" t="s">
        <v>127</v>
      </c>
      <c r="C207" s="7" t="s">
        <v>273</v>
      </c>
      <c r="D207" s="7" t="s">
        <v>262</v>
      </c>
      <c r="E207" s="7" t="s">
        <v>110</v>
      </c>
      <c r="F207" s="8" t="s">
        <v>616</v>
      </c>
      <c r="G207" s="7" t="s">
        <v>273</v>
      </c>
      <c r="H207" s="7" t="s">
        <v>262</v>
      </c>
      <c r="I207" s="7" t="s">
        <v>1554</v>
      </c>
      <c r="J207" s="8" t="s">
        <v>160</v>
      </c>
      <c r="K207" s="7" t="s">
        <v>133</v>
      </c>
      <c r="L207" s="7" t="s">
        <v>133</v>
      </c>
      <c r="M207" s="7" t="s">
        <v>894</v>
      </c>
      <c r="N207" s="8" t="s">
        <v>269</v>
      </c>
      <c r="O207" s="7" t="s">
        <v>2120</v>
      </c>
      <c r="P207" s="7" t="s">
        <v>2120</v>
      </c>
      <c r="Q207" s="7" t="s">
        <v>2120</v>
      </c>
      <c r="R207" s="8" t="s">
        <v>2120</v>
      </c>
      <c r="S207" s="7" t="s">
        <v>371</v>
      </c>
      <c r="T207" s="7" t="s">
        <v>158</v>
      </c>
      <c r="U207" s="7" t="s">
        <v>2121</v>
      </c>
      <c r="V207" s="8" t="s">
        <v>2121</v>
      </c>
      <c r="W207" s="7" t="s">
        <v>157</v>
      </c>
      <c r="X207" s="7" t="s">
        <v>158</v>
      </c>
      <c r="Y207" s="7" t="s">
        <v>1674</v>
      </c>
      <c r="Z207" s="8" t="s">
        <v>538</v>
      </c>
      <c r="AA207" s="7" t="s">
        <v>273</v>
      </c>
      <c r="AB207" s="7" t="s">
        <v>262</v>
      </c>
      <c r="AC207" s="7" t="s">
        <v>1405</v>
      </c>
      <c r="AD207" s="8" t="s">
        <v>458</v>
      </c>
      <c r="AE207" s="7" t="s">
        <v>157</v>
      </c>
      <c r="AF207" s="7" t="s">
        <v>158</v>
      </c>
      <c r="AG207" s="7" t="s">
        <v>786</v>
      </c>
      <c r="AH207" s="8" t="s">
        <v>453</v>
      </c>
      <c r="AI207" s="7" t="s">
        <v>273</v>
      </c>
      <c r="AJ207" s="7" t="s">
        <v>262</v>
      </c>
      <c r="AK207" s="7" t="s">
        <v>166</v>
      </c>
      <c r="AL207" s="8" t="s">
        <v>1447</v>
      </c>
      <c r="AM207" s="7" t="s">
        <v>273</v>
      </c>
      <c r="AN207" s="7" t="s">
        <v>262</v>
      </c>
      <c r="AO207" s="7" t="s">
        <v>723</v>
      </c>
      <c r="AP207" s="8" t="s">
        <v>281</v>
      </c>
    </row>
    <row r="208" spans="1:42" ht="27.75" customHeight="1" x14ac:dyDescent="0.2">
      <c r="A208" s="42"/>
      <c r="B208" s="6" t="s">
        <v>2415</v>
      </c>
      <c r="C208" s="7" t="s">
        <v>2100</v>
      </c>
      <c r="D208" s="7" t="s">
        <v>47</v>
      </c>
      <c r="E208" s="7" t="s">
        <v>1269</v>
      </c>
      <c r="F208" s="8" t="s">
        <v>3639</v>
      </c>
      <c r="G208" s="7" t="s">
        <v>2200</v>
      </c>
      <c r="H208" s="7" t="s">
        <v>47</v>
      </c>
      <c r="I208" s="7" t="s">
        <v>3640</v>
      </c>
      <c r="J208" s="8" t="s">
        <v>3641</v>
      </c>
      <c r="K208" s="7" t="s">
        <v>1249</v>
      </c>
      <c r="L208" s="7" t="s">
        <v>246</v>
      </c>
      <c r="M208" s="7" t="s">
        <v>1030</v>
      </c>
      <c r="N208" s="8" t="s">
        <v>2789</v>
      </c>
      <c r="O208" s="7" t="s">
        <v>1605</v>
      </c>
      <c r="P208" s="7" t="s">
        <v>32</v>
      </c>
      <c r="Q208" s="7" t="s">
        <v>722</v>
      </c>
      <c r="R208" s="8" t="s">
        <v>281</v>
      </c>
      <c r="S208" s="7" t="s">
        <v>2132</v>
      </c>
      <c r="T208" s="7" t="s">
        <v>118</v>
      </c>
      <c r="U208" s="7" t="s">
        <v>1131</v>
      </c>
      <c r="V208" s="8" t="s">
        <v>607</v>
      </c>
      <c r="W208" s="7" t="s">
        <v>2667</v>
      </c>
      <c r="X208" s="7" t="s">
        <v>41</v>
      </c>
      <c r="Y208" s="7" t="s">
        <v>784</v>
      </c>
      <c r="Z208" s="8" t="s">
        <v>1546</v>
      </c>
      <c r="AA208" s="7" t="s">
        <v>2117</v>
      </c>
      <c r="AB208" s="7" t="s">
        <v>118</v>
      </c>
      <c r="AC208" s="7" t="s">
        <v>3642</v>
      </c>
      <c r="AD208" s="8" t="s">
        <v>3643</v>
      </c>
      <c r="AE208" s="7" t="s">
        <v>117</v>
      </c>
      <c r="AF208" s="7" t="s">
        <v>38</v>
      </c>
      <c r="AG208" s="7" t="s">
        <v>3347</v>
      </c>
      <c r="AH208" s="8" t="s">
        <v>1287</v>
      </c>
      <c r="AI208" s="7" t="s">
        <v>2167</v>
      </c>
      <c r="AJ208" s="7" t="s">
        <v>118</v>
      </c>
      <c r="AK208" s="7" t="s">
        <v>1127</v>
      </c>
      <c r="AL208" s="8" t="s">
        <v>1117</v>
      </c>
      <c r="AM208" s="7" t="s">
        <v>2167</v>
      </c>
      <c r="AN208" s="7" t="s">
        <v>118</v>
      </c>
      <c r="AO208" s="7" t="s">
        <v>3644</v>
      </c>
      <c r="AP208" s="8" t="s">
        <v>70</v>
      </c>
    </row>
    <row r="209" spans="1:42" ht="27.75" customHeight="1" x14ac:dyDescent="0.2">
      <c r="A209" s="42"/>
      <c r="B209" s="6" t="s">
        <v>6580</v>
      </c>
      <c r="C209" s="7" t="s">
        <v>457</v>
      </c>
      <c r="D209" s="7" t="s">
        <v>262</v>
      </c>
      <c r="E209" s="7" t="s">
        <v>2032</v>
      </c>
      <c r="F209" s="8" t="s">
        <v>3445</v>
      </c>
      <c r="G209" s="7" t="s">
        <v>457</v>
      </c>
      <c r="H209" s="7" t="s">
        <v>262</v>
      </c>
      <c r="I209" s="7" t="s">
        <v>913</v>
      </c>
      <c r="J209" s="8" t="s">
        <v>2177</v>
      </c>
      <c r="K209" s="7" t="s">
        <v>721</v>
      </c>
      <c r="L209" s="7" t="s">
        <v>369</v>
      </c>
      <c r="M209" s="7" t="s">
        <v>166</v>
      </c>
      <c r="N209" s="8" t="s">
        <v>170</v>
      </c>
      <c r="O209" s="7" t="s">
        <v>2608</v>
      </c>
      <c r="P209" s="7" t="s">
        <v>137</v>
      </c>
      <c r="Q209" s="7" t="s">
        <v>163</v>
      </c>
      <c r="R209" s="8" t="s">
        <v>267</v>
      </c>
      <c r="S209" s="7" t="s">
        <v>371</v>
      </c>
      <c r="T209" s="7" t="s">
        <v>271</v>
      </c>
      <c r="U209" s="7" t="s">
        <v>173</v>
      </c>
      <c r="V209" s="8" t="s">
        <v>370</v>
      </c>
      <c r="W209" s="7" t="s">
        <v>676</v>
      </c>
      <c r="X209" s="7" t="s">
        <v>118</v>
      </c>
      <c r="Y209" s="7" t="s">
        <v>141</v>
      </c>
      <c r="Z209" s="8" t="s">
        <v>939</v>
      </c>
      <c r="AA209" s="7" t="s">
        <v>457</v>
      </c>
      <c r="AB209" s="7" t="s">
        <v>262</v>
      </c>
      <c r="AC209" s="7" t="s">
        <v>1421</v>
      </c>
      <c r="AD209" s="8" t="s">
        <v>670</v>
      </c>
      <c r="AE209" s="7" t="s">
        <v>676</v>
      </c>
      <c r="AF209" s="7" t="s">
        <v>118</v>
      </c>
      <c r="AG209" s="7" t="s">
        <v>105</v>
      </c>
      <c r="AH209" s="8" t="s">
        <v>1324</v>
      </c>
      <c r="AI209" s="7" t="s">
        <v>457</v>
      </c>
      <c r="AJ209" s="7" t="s">
        <v>118</v>
      </c>
      <c r="AK209" s="7" t="s">
        <v>895</v>
      </c>
      <c r="AL209" s="8" t="s">
        <v>463</v>
      </c>
      <c r="AM209" s="7" t="s">
        <v>448</v>
      </c>
      <c r="AN209" s="7" t="s">
        <v>262</v>
      </c>
      <c r="AO209" s="7" t="s">
        <v>110</v>
      </c>
      <c r="AP209" s="8" t="s">
        <v>896</v>
      </c>
    </row>
    <row r="210" spans="1:42" ht="27.75" customHeight="1" x14ac:dyDescent="0.2">
      <c r="A210" s="43" t="s">
        <v>3645</v>
      </c>
      <c r="B210" s="3" t="s">
        <v>3178</v>
      </c>
      <c r="C210" s="4" t="s">
        <v>739</v>
      </c>
      <c r="D210" s="4" t="s">
        <v>78</v>
      </c>
      <c r="E210" s="4" t="s">
        <v>3646</v>
      </c>
      <c r="F210" s="5" t="s">
        <v>3647</v>
      </c>
      <c r="G210" s="4" t="s">
        <v>95</v>
      </c>
      <c r="H210" s="4" t="s">
        <v>78</v>
      </c>
      <c r="I210" s="4" t="s">
        <v>3648</v>
      </c>
      <c r="J210" s="5" t="s">
        <v>3228</v>
      </c>
      <c r="K210" s="4" t="s">
        <v>745</v>
      </c>
      <c r="L210" s="4" t="s">
        <v>25</v>
      </c>
      <c r="M210" s="4" t="s">
        <v>330</v>
      </c>
      <c r="N210" s="5" t="s">
        <v>3649</v>
      </c>
      <c r="O210" s="4" t="s">
        <v>212</v>
      </c>
      <c r="P210" s="4" t="s">
        <v>57</v>
      </c>
      <c r="Q210" s="4" t="s">
        <v>707</v>
      </c>
      <c r="R210" s="5" t="s">
        <v>1708</v>
      </c>
      <c r="S210" s="4" t="s">
        <v>2110</v>
      </c>
      <c r="T210" s="4" t="s">
        <v>20</v>
      </c>
      <c r="U210" s="4" t="s">
        <v>2453</v>
      </c>
      <c r="V210" s="5" t="s">
        <v>1673</v>
      </c>
      <c r="W210" s="4" t="s">
        <v>1174</v>
      </c>
      <c r="X210" s="4" t="s">
        <v>61</v>
      </c>
      <c r="Y210" s="4" t="s">
        <v>1805</v>
      </c>
      <c r="Z210" s="5" t="s">
        <v>1603</v>
      </c>
      <c r="AA210" s="4" t="s">
        <v>74</v>
      </c>
      <c r="AB210" s="4" t="s">
        <v>47</v>
      </c>
      <c r="AC210" s="4" t="s">
        <v>2536</v>
      </c>
      <c r="AD210" s="5" t="s">
        <v>3650</v>
      </c>
      <c r="AE210" s="4" t="s">
        <v>1193</v>
      </c>
      <c r="AF210" s="4" t="s">
        <v>22</v>
      </c>
      <c r="AG210" s="4" t="s">
        <v>3651</v>
      </c>
      <c r="AH210" s="5" t="s">
        <v>3652</v>
      </c>
      <c r="AI210" s="4" t="s">
        <v>189</v>
      </c>
      <c r="AJ210" s="4" t="s">
        <v>20</v>
      </c>
      <c r="AK210" s="4" t="s">
        <v>3653</v>
      </c>
      <c r="AL210" s="5" t="s">
        <v>2202</v>
      </c>
      <c r="AM210" s="4" t="s">
        <v>290</v>
      </c>
      <c r="AN210" s="4" t="s">
        <v>78</v>
      </c>
      <c r="AO210" s="4" t="s">
        <v>1828</v>
      </c>
      <c r="AP210" s="5" t="s">
        <v>949</v>
      </c>
    </row>
    <row r="211" spans="1:42" ht="27.75" customHeight="1" x14ac:dyDescent="0.2">
      <c r="A211" s="42"/>
      <c r="B211" s="6" t="s">
        <v>3606</v>
      </c>
      <c r="C211" s="7" t="s">
        <v>868</v>
      </c>
      <c r="D211" s="7" t="s">
        <v>20</v>
      </c>
      <c r="E211" s="7" t="s">
        <v>3654</v>
      </c>
      <c r="F211" s="8" t="s">
        <v>3655</v>
      </c>
      <c r="G211" s="7" t="s">
        <v>443</v>
      </c>
      <c r="H211" s="7" t="s">
        <v>22</v>
      </c>
      <c r="I211" s="7" t="s">
        <v>3656</v>
      </c>
      <c r="J211" s="8" t="s">
        <v>3657</v>
      </c>
      <c r="K211" s="7" t="s">
        <v>514</v>
      </c>
      <c r="L211" s="7" t="s">
        <v>969</v>
      </c>
      <c r="M211" s="7" t="s">
        <v>1093</v>
      </c>
      <c r="N211" s="8" t="s">
        <v>3658</v>
      </c>
      <c r="O211" s="7" t="s">
        <v>1865</v>
      </c>
      <c r="P211" s="7" t="s">
        <v>57</v>
      </c>
      <c r="Q211" s="7" t="s">
        <v>366</v>
      </c>
      <c r="R211" s="8" t="s">
        <v>3659</v>
      </c>
      <c r="S211" s="7" t="s">
        <v>613</v>
      </c>
      <c r="T211" s="7" t="s">
        <v>22</v>
      </c>
      <c r="U211" s="7" t="s">
        <v>2230</v>
      </c>
      <c r="V211" s="8" t="s">
        <v>193</v>
      </c>
      <c r="W211" s="7" t="s">
        <v>2868</v>
      </c>
      <c r="X211" s="7" t="s">
        <v>108</v>
      </c>
      <c r="Y211" s="7" t="s">
        <v>1667</v>
      </c>
      <c r="Z211" s="8" t="s">
        <v>3660</v>
      </c>
      <c r="AA211" s="7" t="s">
        <v>326</v>
      </c>
      <c r="AB211" s="7" t="s">
        <v>20</v>
      </c>
      <c r="AC211" s="7" t="s">
        <v>699</v>
      </c>
      <c r="AD211" s="8" t="s">
        <v>3661</v>
      </c>
      <c r="AE211" s="7" t="s">
        <v>223</v>
      </c>
      <c r="AF211" s="7" t="s">
        <v>238</v>
      </c>
      <c r="AG211" s="7" t="s">
        <v>804</v>
      </c>
      <c r="AH211" s="8" t="s">
        <v>3662</v>
      </c>
      <c r="AI211" s="7" t="s">
        <v>439</v>
      </c>
      <c r="AJ211" s="7" t="s">
        <v>22</v>
      </c>
      <c r="AK211" s="7" t="s">
        <v>483</v>
      </c>
      <c r="AL211" s="8" t="s">
        <v>3663</v>
      </c>
      <c r="AM211" s="7" t="s">
        <v>916</v>
      </c>
      <c r="AN211" s="7" t="s">
        <v>20</v>
      </c>
      <c r="AO211" s="7" t="s">
        <v>643</v>
      </c>
      <c r="AP211" s="8" t="s">
        <v>3664</v>
      </c>
    </row>
    <row r="212" spans="1:42" ht="27.75" customHeight="1" x14ac:dyDescent="0.2">
      <c r="A212" s="42"/>
      <c r="B212" s="6" t="s">
        <v>3616</v>
      </c>
      <c r="C212" s="7" t="s">
        <v>321</v>
      </c>
      <c r="D212" s="7" t="s">
        <v>78</v>
      </c>
      <c r="E212" s="7" t="s">
        <v>3665</v>
      </c>
      <c r="F212" s="8" t="s">
        <v>3666</v>
      </c>
      <c r="G212" s="7" t="s">
        <v>591</v>
      </c>
      <c r="H212" s="7" t="s">
        <v>47</v>
      </c>
      <c r="I212" s="7" t="s">
        <v>1214</v>
      </c>
      <c r="J212" s="8" t="s">
        <v>3667</v>
      </c>
      <c r="K212" s="7" t="s">
        <v>830</v>
      </c>
      <c r="L212" s="7" t="s">
        <v>53</v>
      </c>
      <c r="M212" s="7" t="s">
        <v>374</v>
      </c>
      <c r="N212" s="8" t="s">
        <v>800</v>
      </c>
      <c r="O212" s="7" t="s">
        <v>856</v>
      </c>
      <c r="P212" s="7" t="s">
        <v>108</v>
      </c>
      <c r="Q212" s="7" t="s">
        <v>1112</v>
      </c>
      <c r="R212" s="8" t="s">
        <v>265</v>
      </c>
      <c r="S212" s="7" t="s">
        <v>204</v>
      </c>
      <c r="T212" s="7" t="s">
        <v>32</v>
      </c>
      <c r="U212" s="7" t="s">
        <v>662</v>
      </c>
      <c r="V212" s="8" t="s">
        <v>680</v>
      </c>
      <c r="W212" s="7" t="s">
        <v>1349</v>
      </c>
      <c r="X212" s="7" t="s">
        <v>38</v>
      </c>
      <c r="Y212" s="7" t="s">
        <v>3668</v>
      </c>
      <c r="Z212" s="8" t="s">
        <v>1537</v>
      </c>
      <c r="AA212" s="7" t="s">
        <v>883</v>
      </c>
      <c r="AB212" s="7" t="s">
        <v>47</v>
      </c>
      <c r="AC212" s="7" t="s">
        <v>699</v>
      </c>
      <c r="AD212" s="8" t="s">
        <v>3669</v>
      </c>
      <c r="AE212" s="7" t="s">
        <v>684</v>
      </c>
      <c r="AF212" s="7" t="s">
        <v>20</v>
      </c>
      <c r="AG212" s="7" t="s">
        <v>299</v>
      </c>
      <c r="AH212" s="8" t="s">
        <v>1941</v>
      </c>
      <c r="AI212" s="7" t="s">
        <v>215</v>
      </c>
      <c r="AJ212" s="7" t="s">
        <v>20</v>
      </c>
      <c r="AK212" s="7" t="s">
        <v>70</v>
      </c>
      <c r="AL212" s="8" t="s">
        <v>3670</v>
      </c>
      <c r="AM212" s="7" t="s">
        <v>1296</v>
      </c>
      <c r="AN212" s="7" t="s">
        <v>47</v>
      </c>
      <c r="AO212" s="7" t="s">
        <v>72</v>
      </c>
      <c r="AP212" s="8" t="s">
        <v>3671</v>
      </c>
    </row>
    <row r="213" spans="1:42" ht="27.75" customHeight="1" x14ac:dyDescent="0.2">
      <c r="A213" s="42"/>
      <c r="B213" s="6" t="s">
        <v>3627</v>
      </c>
      <c r="C213" s="7" t="s">
        <v>550</v>
      </c>
      <c r="D213" s="7" t="s">
        <v>78</v>
      </c>
      <c r="E213" s="7" t="s">
        <v>3672</v>
      </c>
      <c r="F213" s="8" t="s">
        <v>3673</v>
      </c>
      <c r="G213" s="7" t="s">
        <v>477</v>
      </c>
      <c r="H213" s="7" t="s">
        <v>78</v>
      </c>
      <c r="I213" s="7" t="s">
        <v>3630</v>
      </c>
      <c r="J213" s="8" t="s">
        <v>3674</v>
      </c>
      <c r="K213" s="7" t="s">
        <v>2457</v>
      </c>
      <c r="L213" s="7" t="s">
        <v>2416</v>
      </c>
      <c r="M213" s="7" t="s">
        <v>265</v>
      </c>
      <c r="N213" s="8" t="s">
        <v>330</v>
      </c>
      <c r="O213" s="7" t="s">
        <v>3675</v>
      </c>
      <c r="P213" s="7" t="s">
        <v>2097</v>
      </c>
      <c r="Q213" s="7" t="s">
        <v>166</v>
      </c>
      <c r="R213" s="8" t="s">
        <v>453</v>
      </c>
      <c r="S213" s="7" t="s">
        <v>220</v>
      </c>
      <c r="T213" s="7" t="s">
        <v>41</v>
      </c>
      <c r="U213" s="7" t="s">
        <v>555</v>
      </c>
      <c r="V213" s="8" t="s">
        <v>3676</v>
      </c>
      <c r="W213" s="7" t="s">
        <v>2232</v>
      </c>
      <c r="X213" s="7" t="s">
        <v>20</v>
      </c>
      <c r="Y213" s="7" t="s">
        <v>1162</v>
      </c>
      <c r="Z213" s="8" t="s">
        <v>3677</v>
      </c>
      <c r="AA213" s="7" t="s">
        <v>1174</v>
      </c>
      <c r="AB213" s="7" t="s">
        <v>47</v>
      </c>
      <c r="AC213" s="7" t="s">
        <v>3678</v>
      </c>
      <c r="AD213" s="8" t="s">
        <v>3679</v>
      </c>
      <c r="AE213" s="7" t="s">
        <v>395</v>
      </c>
      <c r="AF213" s="7" t="s">
        <v>47</v>
      </c>
      <c r="AG213" s="7" t="s">
        <v>1902</v>
      </c>
      <c r="AH213" s="8" t="s">
        <v>3680</v>
      </c>
      <c r="AI213" s="7" t="s">
        <v>519</v>
      </c>
      <c r="AJ213" s="7" t="s">
        <v>20</v>
      </c>
      <c r="AK213" s="7" t="s">
        <v>302</v>
      </c>
      <c r="AL213" s="8" t="s">
        <v>3681</v>
      </c>
      <c r="AM213" s="7" t="s">
        <v>695</v>
      </c>
      <c r="AN213" s="7" t="s">
        <v>20</v>
      </c>
      <c r="AO213" s="7" t="s">
        <v>825</v>
      </c>
      <c r="AP213" s="8" t="s">
        <v>2254</v>
      </c>
    </row>
    <row r="214" spans="1:42" ht="27.75" customHeight="1" x14ac:dyDescent="0.2">
      <c r="A214" s="42"/>
      <c r="B214" s="6" t="s">
        <v>3634</v>
      </c>
      <c r="C214" s="7" t="s">
        <v>427</v>
      </c>
      <c r="D214" s="7" t="s">
        <v>78</v>
      </c>
      <c r="E214" s="7" t="s">
        <v>3682</v>
      </c>
      <c r="F214" s="8" t="s">
        <v>3683</v>
      </c>
      <c r="G214" s="7" t="s">
        <v>395</v>
      </c>
      <c r="H214" s="7" t="s">
        <v>78</v>
      </c>
      <c r="I214" s="7" t="s">
        <v>816</v>
      </c>
      <c r="J214" s="8" t="s">
        <v>3684</v>
      </c>
      <c r="K214" s="7" t="s">
        <v>2092</v>
      </c>
      <c r="L214" s="7" t="s">
        <v>20</v>
      </c>
      <c r="M214" s="7" t="s">
        <v>2417</v>
      </c>
      <c r="N214" s="8" t="s">
        <v>685</v>
      </c>
      <c r="O214" s="7" t="s">
        <v>133</v>
      </c>
      <c r="P214" s="7" t="s">
        <v>133</v>
      </c>
      <c r="Q214" s="7" t="s">
        <v>1519</v>
      </c>
      <c r="R214" s="8" t="s">
        <v>1519</v>
      </c>
      <c r="S214" s="7" t="s">
        <v>200</v>
      </c>
      <c r="T214" s="7" t="s">
        <v>41</v>
      </c>
      <c r="U214" s="7" t="s">
        <v>981</v>
      </c>
      <c r="V214" s="8" t="s">
        <v>2826</v>
      </c>
      <c r="W214" s="7" t="s">
        <v>142</v>
      </c>
      <c r="X214" s="7" t="s">
        <v>47</v>
      </c>
      <c r="Y214" s="7" t="s">
        <v>1245</v>
      </c>
      <c r="Z214" s="8" t="s">
        <v>1442</v>
      </c>
      <c r="AA214" s="7" t="s">
        <v>737</v>
      </c>
      <c r="AB214" s="7" t="s">
        <v>47</v>
      </c>
      <c r="AC214" s="7" t="s">
        <v>3685</v>
      </c>
      <c r="AD214" s="8" t="s">
        <v>3686</v>
      </c>
      <c r="AE214" s="7" t="s">
        <v>1474</v>
      </c>
      <c r="AF214" s="7" t="s">
        <v>47</v>
      </c>
      <c r="AG214" s="7" t="s">
        <v>292</v>
      </c>
      <c r="AH214" s="8" t="s">
        <v>1333</v>
      </c>
      <c r="AI214" s="7" t="s">
        <v>1281</v>
      </c>
      <c r="AJ214" s="7" t="s">
        <v>20</v>
      </c>
      <c r="AK214" s="7" t="s">
        <v>3653</v>
      </c>
      <c r="AL214" s="8" t="s">
        <v>3317</v>
      </c>
      <c r="AM214" s="7" t="s">
        <v>848</v>
      </c>
      <c r="AN214" s="7" t="s">
        <v>20</v>
      </c>
      <c r="AO214" s="7" t="s">
        <v>1229</v>
      </c>
      <c r="AP214" s="8" t="s">
        <v>3687</v>
      </c>
    </row>
    <row r="215" spans="1:42" ht="27.75" customHeight="1" x14ac:dyDescent="0.2">
      <c r="A215" s="42"/>
      <c r="B215" s="9" t="s">
        <v>127</v>
      </c>
      <c r="C215" s="7" t="s">
        <v>273</v>
      </c>
      <c r="D215" s="7" t="s">
        <v>262</v>
      </c>
      <c r="E215" s="7" t="s">
        <v>110</v>
      </c>
      <c r="F215" s="8" t="s">
        <v>616</v>
      </c>
      <c r="G215" s="7" t="s">
        <v>273</v>
      </c>
      <c r="H215" s="7" t="s">
        <v>262</v>
      </c>
      <c r="I215" s="7" t="s">
        <v>1554</v>
      </c>
      <c r="J215" s="8" t="s">
        <v>160</v>
      </c>
      <c r="K215" s="7" t="s">
        <v>133</v>
      </c>
      <c r="L215" s="7" t="s">
        <v>133</v>
      </c>
      <c r="M215" s="7" t="s">
        <v>894</v>
      </c>
      <c r="N215" s="8" t="s">
        <v>269</v>
      </c>
      <c r="O215" s="7" t="s">
        <v>2120</v>
      </c>
      <c r="P215" s="7" t="s">
        <v>2120</v>
      </c>
      <c r="Q215" s="7" t="s">
        <v>2120</v>
      </c>
      <c r="R215" s="8" t="s">
        <v>2120</v>
      </c>
      <c r="S215" s="7" t="s">
        <v>371</v>
      </c>
      <c r="T215" s="7" t="s">
        <v>158</v>
      </c>
      <c r="U215" s="7" t="s">
        <v>2121</v>
      </c>
      <c r="V215" s="8" t="s">
        <v>2121</v>
      </c>
      <c r="W215" s="7" t="s">
        <v>157</v>
      </c>
      <c r="X215" s="7" t="s">
        <v>158</v>
      </c>
      <c r="Y215" s="7" t="s">
        <v>1674</v>
      </c>
      <c r="Z215" s="8" t="s">
        <v>538</v>
      </c>
      <c r="AA215" s="7" t="s">
        <v>273</v>
      </c>
      <c r="AB215" s="7" t="s">
        <v>262</v>
      </c>
      <c r="AC215" s="7" t="s">
        <v>1405</v>
      </c>
      <c r="AD215" s="8" t="s">
        <v>458</v>
      </c>
      <c r="AE215" s="7" t="s">
        <v>157</v>
      </c>
      <c r="AF215" s="7" t="s">
        <v>158</v>
      </c>
      <c r="AG215" s="7" t="s">
        <v>786</v>
      </c>
      <c r="AH215" s="8" t="s">
        <v>453</v>
      </c>
      <c r="AI215" s="7" t="s">
        <v>273</v>
      </c>
      <c r="AJ215" s="7" t="s">
        <v>262</v>
      </c>
      <c r="AK215" s="7" t="s">
        <v>166</v>
      </c>
      <c r="AL215" s="8" t="s">
        <v>1447</v>
      </c>
      <c r="AM215" s="7" t="s">
        <v>273</v>
      </c>
      <c r="AN215" s="7" t="s">
        <v>262</v>
      </c>
      <c r="AO215" s="7" t="s">
        <v>723</v>
      </c>
      <c r="AP215" s="8" t="s">
        <v>281</v>
      </c>
    </row>
    <row r="216" spans="1:42" ht="27.75" customHeight="1" x14ac:dyDescent="0.2">
      <c r="A216" s="42"/>
      <c r="B216" s="6" t="s">
        <v>2415</v>
      </c>
      <c r="C216" s="7" t="s">
        <v>2755</v>
      </c>
      <c r="D216" s="7" t="s">
        <v>47</v>
      </c>
      <c r="E216" s="7" t="s">
        <v>3688</v>
      </c>
      <c r="F216" s="8" t="s">
        <v>3689</v>
      </c>
      <c r="G216" s="7" t="s">
        <v>117</v>
      </c>
      <c r="H216" s="7" t="s">
        <v>47</v>
      </c>
      <c r="I216" s="7" t="s">
        <v>3690</v>
      </c>
      <c r="J216" s="8" t="s">
        <v>3691</v>
      </c>
      <c r="K216" s="7" t="s">
        <v>282</v>
      </c>
      <c r="L216" s="7" t="s">
        <v>114</v>
      </c>
      <c r="M216" s="7" t="s">
        <v>758</v>
      </c>
      <c r="N216" s="8" t="s">
        <v>1979</v>
      </c>
      <c r="O216" s="7" t="s">
        <v>174</v>
      </c>
      <c r="P216" s="7" t="s">
        <v>108</v>
      </c>
      <c r="Q216" s="7" t="s">
        <v>2813</v>
      </c>
      <c r="R216" s="8" t="s">
        <v>2367</v>
      </c>
      <c r="S216" s="7" t="s">
        <v>2112</v>
      </c>
      <c r="T216" s="7" t="s">
        <v>78</v>
      </c>
      <c r="U216" s="7" t="s">
        <v>1490</v>
      </c>
      <c r="V216" s="8" t="s">
        <v>727</v>
      </c>
      <c r="W216" s="7" t="s">
        <v>174</v>
      </c>
      <c r="X216" s="7" t="s">
        <v>238</v>
      </c>
      <c r="Y216" s="7" t="s">
        <v>2142</v>
      </c>
      <c r="Z216" s="8" t="s">
        <v>1858</v>
      </c>
      <c r="AA216" s="7" t="s">
        <v>128</v>
      </c>
      <c r="AB216" s="7" t="s">
        <v>118</v>
      </c>
      <c r="AC216" s="7" t="s">
        <v>1990</v>
      </c>
      <c r="AD216" s="8" t="s">
        <v>3692</v>
      </c>
      <c r="AE216" s="7" t="s">
        <v>1208</v>
      </c>
      <c r="AF216" s="7" t="s">
        <v>61</v>
      </c>
      <c r="AG216" s="7" t="s">
        <v>1770</v>
      </c>
      <c r="AH216" s="8" t="s">
        <v>2925</v>
      </c>
      <c r="AI216" s="7" t="s">
        <v>128</v>
      </c>
      <c r="AJ216" s="7" t="s">
        <v>78</v>
      </c>
      <c r="AK216" s="7" t="s">
        <v>3291</v>
      </c>
      <c r="AL216" s="8" t="s">
        <v>1750</v>
      </c>
      <c r="AM216" s="7" t="s">
        <v>2100</v>
      </c>
      <c r="AN216" s="7" t="s">
        <v>78</v>
      </c>
      <c r="AO216" s="7" t="s">
        <v>2004</v>
      </c>
      <c r="AP216" s="8" t="s">
        <v>3140</v>
      </c>
    </row>
    <row r="217" spans="1:42" ht="27.75" customHeight="1" x14ac:dyDescent="0.2">
      <c r="A217" s="42"/>
      <c r="B217" s="6" t="s">
        <v>6580</v>
      </c>
      <c r="C217" s="7" t="s">
        <v>457</v>
      </c>
      <c r="D217" s="7" t="s">
        <v>262</v>
      </c>
      <c r="E217" s="7" t="s">
        <v>841</v>
      </c>
      <c r="F217" s="8" t="s">
        <v>2696</v>
      </c>
      <c r="G217" s="7" t="s">
        <v>457</v>
      </c>
      <c r="H217" s="7" t="s">
        <v>262</v>
      </c>
      <c r="I217" s="7" t="s">
        <v>1895</v>
      </c>
      <c r="J217" s="8" t="s">
        <v>2774</v>
      </c>
      <c r="K217" s="7" t="s">
        <v>721</v>
      </c>
      <c r="L217" s="7" t="s">
        <v>369</v>
      </c>
      <c r="M217" s="7" t="s">
        <v>675</v>
      </c>
      <c r="N217" s="8" t="s">
        <v>170</v>
      </c>
      <c r="O217" s="7" t="s">
        <v>133</v>
      </c>
      <c r="P217" s="7" t="s">
        <v>133</v>
      </c>
      <c r="Q217" s="7" t="s">
        <v>269</v>
      </c>
      <c r="R217" s="8" t="s">
        <v>138</v>
      </c>
      <c r="S217" s="7" t="s">
        <v>363</v>
      </c>
      <c r="T217" s="7" t="s">
        <v>262</v>
      </c>
      <c r="U217" s="7" t="s">
        <v>453</v>
      </c>
      <c r="V217" s="8" t="s">
        <v>982</v>
      </c>
      <c r="W217" s="7" t="s">
        <v>1128</v>
      </c>
      <c r="X217" s="7" t="s">
        <v>118</v>
      </c>
      <c r="Y217" s="7" t="s">
        <v>896</v>
      </c>
      <c r="Z217" s="8" t="s">
        <v>471</v>
      </c>
      <c r="AA217" s="7" t="s">
        <v>448</v>
      </c>
      <c r="AB217" s="7" t="s">
        <v>262</v>
      </c>
      <c r="AC217" s="7" t="s">
        <v>312</v>
      </c>
      <c r="AD217" s="8" t="s">
        <v>913</v>
      </c>
      <c r="AE217" s="7" t="s">
        <v>1128</v>
      </c>
      <c r="AF217" s="7" t="s">
        <v>118</v>
      </c>
      <c r="AG217" s="7" t="s">
        <v>758</v>
      </c>
      <c r="AH217" s="8" t="s">
        <v>231</v>
      </c>
      <c r="AI217" s="7" t="s">
        <v>448</v>
      </c>
      <c r="AJ217" s="7" t="s">
        <v>118</v>
      </c>
      <c r="AK217" s="7" t="s">
        <v>1392</v>
      </c>
      <c r="AL217" s="8" t="s">
        <v>939</v>
      </c>
      <c r="AM217" s="7" t="s">
        <v>448</v>
      </c>
      <c r="AN217" s="7" t="s">
        <v>262</v>
      </c>
      <c r="AO217" s="7" t="s">
        <v>288</v>
      </c>
      <c r="AP217" s="8" t="s">
        <v>912</v>
      </c>
    </row>
    <row r="218" spans="1:42" ht="27.75" customHeight="1" x14ac:dyDescent="0.2">
      <c r="A218" s="43" t="s">
        <v>3693</v>
      </c>
      <c r="B218" s="3" t="s">
        <v>3178</v>
      </c>
      <c r="C218" s="4" t="s">
        <v>1098</v>
      </c>
      <c r="D218" s="4" t="s">
        <v>22</v>
      </c>
      <c r="E218" s="4" t="s">
        <v>1494</v>
      </c>
      <c r="F218" s="5" t="s">
        <v>3694</v>
      </c>
      <c r="G218" s="4" t="s">
        <v>338</v>
      </c>
      <c r="H218" s="4" t="s">
        <v>22</v>
      </c>
      <c r="I218" s="4" t="s">
        <v>2015</v>
      </c>
      <c r="J218" s="5" t="s">
        <v>3695</v>
      </c>
      <c r="K218" s="4" t="s">
        <v>3696</v>
      </c>
      <c r="L218" s="4" t="s">
        <v>308</v>
      </c>
      <c r="M218" s="4" t="s">
        <v>2302</v>
      </c>
      <c r="N218" s="5" t="s">
        <v>3697</v>
      </c>
      <c r="O218" s="4" t="s">
        <v>1871</v>
      </c>
      <c r="P218" s="4" t="s">
        <v>57</v>
      </c>
      <c r="Q218" s="4" t="s">
        <v>846</v>
      </c>
      <c r="R218" s="5" t="s">
        <v>1437</v>
      </c>
      <c r="S218" s="4" t="s">
        <v>621</v>
      </c>
      <c r="T218" s="4" t="s">
        <v>38</v>
      </c>
      <c r="U218" s="4" t="s">
        <v>330</v>
      </c>
      <c r="V218" s="5" t="s">
        <v>2908</v>
      </c>
      <c r="W218" s="4" t="s">
        <v>1588</v>
      </c>
      <c r="X218" s="4" t="s">
        <v>35</v>
      </c>
      <c r="Y218" s="4" t="s">
        <v>635</v>
      </c>
      <c r="Z218" s="5" t="s">
        <v>3698</v>
      </c>
      <c r="AA218" s="4" t="s">
        <v>310</v>
      </c>
      <c r="AB218" s="4" t="s">
        <v>22</v>
      </c>
      <c r="AC218" s="4" t="s">
        <v>3678</v>
      </c>
      <c r="AD218" s="5" t="s">
        <v>3699</v>
      </c>
      <c r="AE218" s="4" t="s">
        <v>1870</v>
      </c>
      <c r="AF218" s="4" t="s">
        <v>238</v>
      </c>
      <c r="AG218" s="4" t="s">
        <v>3082</v>
      </c>
      <c r="AH218" s="5" t="s">
        <v>3700</v>
      </c>
      <c r="AI218" s="4" t="s">
        <v>1139</v>
      </c>
      <c r="AJ218" s="4" t="s">
        <v>38</v>
      </c>
      <c r="AK218" s="4" t="s">
        <v>888</v>
      </c>
      <c r="AL218" s="5" t="s">
        <v>3701</v>
      </c>
      <c r="AM218" s="4" t="s">
        <v>1575</v>
      </c>
      <c r="AN218" s="4" t="s">
        <v>22</v>
      </c>
      <c r="AO218" s="4" t="s">
        <v>1238</v>
      </c>
      <c r="AP218" s="5" t="s">
        <v>3702</v>
      </c>
    </row>
    <row r="219" spans="1:42" ht="27.75" customHeight="1" x14ac:dyDescent="0.2">
      <c r="A219" s="42"/>
      <c r="B219" s="6" t="s">
        <v>3606</v>
      </c>
      <c r="C219" s="7" t="s">
        <v>871</v>
      </c>
      <c r="D219" s="7" t="s">
        <v>47</v>
      </c>
      <c r="E219" s="7" t="s">
        <v>3703</v>
      </c>
      <c r="F219" s="8" t="s">
        <v>3704</v>
      </c>
      <c r="G219" s="7" t="s">
        <v>1091</v>
      </c>
      <c r="H219" s="7" t="s">
        <v>47</v>
      </c>
      <c r="I219" s="7" t="s">
        <v>3705</v>
      </c>
      <c r="J219" s="8" t="s">
        <v>3706</v>
      </c>
      <c r="K219" s="7" t="s">
        <v>747</v>
      </c>
      <c r="L219" s="7" t="s">
        <v>57</v>
      </c>
      <c r="M219" s="7" t="s">
        <v>327</v>
      </c>
      <c r="N219" s="8" t="s">
        <v>760</v>
      </c>
      <c r="O219" s="7" t="s">
        <v>389</v>
      </c>
      <c r="P219" s="7" t="s">
        <v>246</v>
      </c>
      <c r="Q219" s="7" t="s">
        <v>1266</v>
      </c>
      <c r="R219" s="8" t="s">
        <v>1168</v>
      </c>
      <c r="S219" s="7" t="s">
        <v>1501</v>
      </c>
      <c r="T219" s="7" t="s">
        <v>61</v>
      </c>
      <c r="U219" s="7" t="s">
        <v>664</v>
      </c>
      <c r="V219" s="8" t="s">
        <v>1400</v>
      </c>
      <c r="W219" s="7" t="s">
        <v>484</v>
      </c>
      <c r="X219" s="7" t="s">
        <v>32</v>
      </c>
      <c r="Y219" s="7" t="s">
        <v>3707</v>
      </c>
      <c r="Z219" s="8" t="s">
        <v>3708</v>
      </c>
      <c r="AA219" s="7" t="s">
        <v>1304</v>
      </c>
      <c r="AB219" s="7" t="s">
        <v>47</v>
      </c>
      <c r="AC219" s="7" t="s">
        <v>1426</v>
      </c>
      <c r="AD219" s="8" t="s">
        <v>3709</v>
      </c>
      <c r="AE219" s="7" t="s">
        <v>878</v>
      </c>
      <c r="AF219" s="7" t="s">
        <v>22</v>
      </c>
      <c r="AG219" s="7" t="s">
        <v>1745</v>
      </c>
      <c r="AH219" s="8" t="s">
        <v>3710</v>
      </c>
      <c r="AI219" s="7" t="s">
        <v>764</v>
      </c>
      <c r="AJ219" s="7" t="s">
        <v>22</v>
      </c>
      <c r="AK219" s="7" t="s">
        <v>153</v>
      </c>
      <c r="AL219" s="8" t="s">
        <v>3711</v>
      </c>
      <c r="AM219" s="7" t="s">
        <v>754</v>
      </c>
      <c r="AN219" s="7" t="s">
        <v>22</v>
      </c>
      <c r="AO219" s="7" t="s">
        <v>767</v>
      </c>
      <c r="AP219" s="8" t="s">
        <v>3712</v>
      </c>
    </row>
    <row r="220" spans="1:42" ht="27.75" customHeight="1" x14ac:dyDescent="0.2">
      <c r="A220" s="42"/>
      <c r="B220" s="6" t="s">
        <v>3616</v>
      </c>
      <c r="C220" s="7" t="s">
        <v>517</v>
      </c>
      <c r="D220" s="7" t="s">
        <v>47</v>
      </c>
      <c r="E220" s="7" t="s">
        <v>3713</v>
      </c>
      <c r="F220" s="8" t="s">
        <v>3714</v>
      </c>
      <c r="G220" s="7" t="s">
        <v>1600</v>
      </c>
      <c r="H220" s="7" t="s">
        <v>47</v>
      </c>
      <c r="I220" s="7" t="s">
        <v>3715</v>
      </c>
      <c r="J220" s="8" t="s">
        <v>3716</v>
      </c>
      <c r="K220" s="7" t="s">
        <v>3717</v>
      </c>
      <c r="L220" s="7" t="s">
        <v>3718</v>
      </c>
      <c r="M220" s="7" t="s">
        <v>471</v>
      </c>
      <c r="N220" s="8" t="s">
        <v>2177</v>
      </c>
      <c r="O220" s="7" t="s">
        <v>93</v>
      </c>
      <c r="P220" s="7" t="s">
        <v>41</v>
      </c>
      <c r="Q220" s="7" t="s">
        <v>1888</v>
      </c>
      <c r="R220" s="8" t="s">
        <v>277</v>
      </c>
      <c r="S220" s="7" t="s">
        <v>755</v>
      </c>
      <c r="T220" s="7" t="s">
        <v>61</v>
      </c>
      <c r="U220" s="7" t="s">
        <v>233</v>
      </c>
      <c r="V220" s="8" t="s">
        <v>3719</v>
      </c>
      <c r="W220" s="7" t="s">
        <v>740</v>
      </c>
      <c r="X220" s="7" t="s">
        <v>38</v>
      </c>
      <c r="Y220" s="7" t="s">
        <v>3720</v>
      </c>
      <c r="Z220" s="8" t="s">
        <v>3721</v>
      </c>
      <c r="AA220" s="7" t="s">
        <v>689</v>
      </c>
      <c r="AB220" s="7" t="s">
        <v>47</v>
      </c>
      <c r="AC220" s="7" t="s">
        <v>2188</v>
      </c>
      <c r="AD220" s="8" t="s">
        <v>3722</v>
      </c>
      <c r="AE220" s="7" t="s">
        <v>854</v>
      </c>
      <c r="AF220" s="7" t="s">
        <v>20</v>
      </c>
      <c r="AG220" s="7" t="s">
        <v>3723</v>
      </c>
      <c r="AH220" s="8" t="s">
        <v>3724</v>
      </c>
      <c r="AI220" s="7" t="s">
        <v>1174</v>
      </c>
      <c r="AJ220" s="7" t="s">
        <v>22</v>
      </c>
      <c r="AK220" s="7" t="s">
        <v>1641</v>
      </c>
      <c r="AL220" s="8" t="s">
        <v>3725</v>
      </c>
      <c r="AM220" s="7" t="s">
        <v>251</v>
      </c>
      <c r="AN220" s="7" t="s">
        <v>20</v>
      </c>
      <c r="AO220" s="7" t="s">
        <v>1514</v>
      </c>
      <c r="AP220" s="8" t="s">
        <v>3726</v>
      </c>
    </row>
    <row r="221" spans="1:42" ht="27.75" customHeight="1" x14ac:dyDescent="0.2">
      <c r="A221" s="42"/>
      <c r="B221" s="6" t="s">
        <v>3627</v>
      </c>
      <c r="C221" s="7" t="s">
        <v>1067</v>
      </c>
      <c r="D221" s="7" t="s">
        <v>78</v>
      </c>
      <c r="E221" s="7" t="s">
        <v>3727</v>
      </c>
      <c r="F221" s="8" t="s">
        <v>3728</v>
      </c>
      <c r="G221" s="7" t="s">
        <v>1474</v>
      </c>
      <c r="H221" s="7" t="s">
        <v>47</v>
      </c>
      <c r="I221" s="7" t="s">
        <v>1220</v>
      </c>
      <c r="J221" s="8" t="s">
        <v>3729</v>
      </c>
      <c r="K221" s="7" t="s">
        <v>3730</v>
      </c>
      <c r="L221" s="7" t="s">
        <v>2176</v>
      </c>
      <c r="M221" s="7" t="s">
        <v>729</v>
      </c>
      <c r="N221" s="8" t="s">
        <v>1851</v>
      </c>
      <c r="O221" s="7" t="s">
        <v>2096</v>
      </c>
      <c r="P221" s="7" t="s">
        <v>2097</v>
      </c>
      <c r="Q221" s="7" t="s">
        <v>539</v>
      </c>
      <c r="R221" s="8" t="s">
        <v>453</v>
      </c>
      <c r="S221" s="7" t="s">
        <v>856</v>
      </c>
      <c r="T221" s="7" t="s">
        <v>38</v>
      </c>
      <c r="U221" s="7" t="s">
        <v>1215</v>
      </c>
      <c r="V221" s="8" t="s">
        <v>779</v>
      </c>
      <c r="W221" s="7" t="s">
        <v>1656</v>
      </c>
      <c r="X221" s="7" t="s">
        <v>32</v>
      </c>
      <c r="Y221" s="7" t="s">
        <v>3731</v>
      </c>
      <c r="Z221" s="8" t="s">
        <v>1990</v>
      </c>
      <c r="AA221" s="7" t="s">
        <v>1120</v>
      </c>
      <c r="AB221" s="7" t="s">
        <v>78</v>
      </c>
      <c r="AC221" s="7" t="s">
        <v>804</v>
      </c>
      <c r="AD221" s="8" t="s">
        <v>3732</v>
      </c>
      <c r="AE221" s="7" t="s">
        <v>2229</v>
      </c>
      <c r="AF221" s="7" t="s">
        <v>38</v>
      </c>
      <c r="AG221" s="7" t="s">
        <v>115</v>
      </c>
      <c r="AH221" s="8" t="s">
        <v>1502</v>
      </c>
      <c r="AI221" s="7" t="s">
        <v>403</v>
      </c>
      <c r="AJ221" s="7" t="s">
        <v>78</v>
      </c>
      <c r="AK221" s="7" t="s">
        <v>1911</v>
      </c>
      <c r="AL221" s="8" t="s">
        <v>3733</v>
      </c>
      <c r="AM221" s="7" t="s">
        <v>74</v>
      </c>
      <c r="AN221" s="7" t="s">
        <v>78</v>
      </c>
      <c r="AO221" s="7" t="s">
        <v>977</v>
      </c>
      <c r="AP221" s="8" t="s">
        <v>3734</v>
      </c>
    </row>
    <row r="222" spans="1:42" ht="27.75" customHeight="1" x14ac:dyDescent="0.2">
      <c r="A222" s="42"/>
      <c r="B222" s="6" t="s">
        <v>3634</v>
      </c>
      <c r="C222" s="7" t="s">
        <v>2111</v>
      </c>
      <c r="D222" s="7" t="s">
        <v>118</v>
      </c>
      <c r="E222" s="7" t="s">
        <v>2665</v>
      </c>
      <c r="F222" s="8" t="s">
        <v>3735</v>
      </c>
      <c r="G222" s="7" t="s">
        <v>1211</v>
      </c>
      <c r="H222" s="7" t="s">
        <v>118</v>
      </c>
      <c r="I222" s="7" t="s">
        <v>1045</v>
      </c>
      <c r="J222" s="8" t="s">
        <v>3736</v>
      </c>
      <c r="K222" s="7" t="s">
        <v>2124</v>
      </c>
      <c r="L222" s="7" t="s">
        <v>2174</v>
      </c>
      <c r="M222" s="7" t="s">
        <v>546</v>
      </c>
      <c r="N222" s="8" t="s">
        <v>208</v>
      </c>
      <c r="O222" s="7" t="s">
        <v>3737</v>
      </c>
      <c r="P222" s="7" t="s">
        <v>1343</v>
      </c>
      <c r="Q222" s="7" t="s">
        <v>541</v>
      </c>
      <c r="R222" s="8" t="s">
        <v>1674</v>
      </c>
      <c r="S222" s="7" t="s">
        <v>899</v>
      </c>
      <c r="T222" s="7" t="s">
        <v>32</v>
      </c>
      <c r="U222" s="7" t="s">
        <v>1215</v>
      </c>
      <c r="V222" s="8" t="s">
        <v>2071</v>
      </c>
      <c r="W222" s="7" t="s">
        <v>1958</v>
      </c>
      <c r="X222" s="7" t="s">
        <v>47</v>
      </c>
      <c r="Y222" s="7" t="s">
        <v>2048</v>
      </c>
      <c r="Z222" s="8" t="s">
        <v>3738</v>
      </c>
      <c r="AA222" s="7" t="s">
        <v>2229</v>
      </c>
      <c r="AB222" s="7" t="s">
        <v>118</v>
      </c>
      <c r="AC222" s="7" t="s">
        <v>1777</v>
      </c>
      <c r="AD222" s="8" t="s">
        <v>3739</v>
      </c>
      <c r="AE222" s="7" t="s">
        <v>2075</v>
      </c>
      <c r="AF222" s="7" t="s">
        <v>47</v>
      </c>
      <c r="AG222" s="7" t="s">
        <v>1754</v>
      </c>
      <c r="AH222" s="8" t="s">
        <v>582</v>
      </c>
      <c r="AI222" s="7" t="s">
        <v>1838</v>
      </c>
      <c r="AJ222" s="7" t="s">
        <v>78</v>
      </c>
      <c r="AK222" s="7" t="s">
        <v>1839</v>
      </c>
      <c r="AL222" s="8" t="s">
        <v>3740</v>
      </c>
      <c r="AM222" s="7" t="s">
        <v>1067</v>
      </c>
      <c r="AN222" s="7" t="s">
        <v>78</v>
      </c>
      <c r="AO222" s="7" t="s">
        <v>1472</v>
      </c>
      <c r="AP222" s="8" t="s">
        <v>3741</v>
      </c>
    </row>
    <row r="223" spans="1:42" ht="27.75" customHeight="1" x14ac:dyDescent="0.2">
      <c r="A223" s="42"/>
      <c r="B223" s="9" t="s">
        <v>127</v>
      </c>
      <c r="C223" s="7" t="s">
        <v>273</v>
      </c>
      <c r="D223" s="7" t="s">
        <v>262</v>
      </c>
      <c r="E223" s="7" t="s">
        <v>110</v>
      </c>
      <c r="F223" s="8" t="s">
        <v>616</v>
      </c>
      <c r="G223" s="7" t="s">
        <v>273</v>
      </c>
      <c r="H223" s="7" t="s">
        <v>262</v>
      </c>
      <c r="I223" s="7" t="s">
        <v>1554</v>
      </c>
      <c r="J223" s="8" t="s">
        <v>160</v>
      </c>
      <c r="K223" s="7" t="s">
        <v>133</v>
      </c>
      <c r="L223" s="7" t="s">
        <v>133</v>
      </c>
      <c r="M223" s="7" t="s">
        <v>894</v>
      </c>
      <c r="N223" s="8" t="s">
        <v>269</v>
      </c>
      <c r="O223" s="7" t="s">
        <v>2120</v>
      </c>
      <c r="P223" s="7" t="s">
        <v>2120</v>
      </c>
      <c r="Q223" s="7" t="s">
        <v>2120</v>
      </c>
      <c r="R223" s="8" t="s">
        <v>2120</v>
      </c>
      <c r="S223" s="7" t="s">
        <v>371</v>
      </c>
      <c r="T223" s="7" t="s">
        <v>158</v>
      </c>
      <c r="U223" s="7" t="s">
        <v>2121</v>
      </c>
      <c r="V223" s="8" t="s">
        <v>2121</v>
      </c>
      <c r="W223" s="7" t="s">
        <v>157</v>
      </c>
      <c r="X223" s="7" t="s">
        <v>158</v>
      </c>
      <c r="Y223" s="7" t="s">
        <v>1674</v>
      </c>
      <c r="Z223" s="8" t="s">
        <v>538</v>
      </c>
      <c r="AA223" s="7" t="s">
        <v>273</v>
      </c>
      <c r="AB223" s="7" t="s">
        <v>262</v>
      </c>
      <c r="AC223" s="7" t="s">
        <v>1405</v>
      </c>
      <c r="AD223" s="8" t="s">
        <v>458</v>
      </c>
      <c r="AE223" s="7" t="s">
        <v>157</v>
      </c>
      <c r="AF223" s="7" t="s">
        <v>158</v>
      </c>
      <c r="AG223" s="7" t="s">
        <v>786</v>
      </c>
      <c r="AH223" s="8" t="s">
        <v>453</v>
      </c>
      <c r="AI223" s="7" t="s">
        <v>273</v>
      </c>
      <c r="AJ223" s="7" t="s">
        <v>262</v>
      </c>
      <c r="AK223" s="7" t="s">
        <v>166</v>
      </c>
      <c r="AL223" s="8" t="s">
        <v>1447</v>
      </c>
      <c r="AM223" s="7" t="s">
        <v>273</v>
      </c>
      <c r="AN223" s="7" t="s">
        <v>262</v>
      </c>
      <c r="AO223" s="7" t="s">
        <v>723</v>
      </c>
      <c r="AP223" s="8" t="s">
        <v>281</v>
      </c>
    </row>
    <row r="224" spans="1:42" ht="27.75" customHeight="1" x14ac:dyDescent="0.2">
      <c r="A224" s="42"/>
      <c r="B224" s="6" t="s">
        <v>6580</v>
      </c>
      <c r="C224" s="7" t="s">
        <v>1634</v>
      </c>
      <c r="D224" s="7" t="s">
        <v>118</v>
      </c>
      <c r="E224" s="7" t="s">
        <v>302</v>
      </c>
      <c r="F224" s="8" t="s">
        <v>1439</v>
      </c>
      <c r="G224" s="7" t="s">
        <v>1634</v>
      </c>
      <c r="H224" s="7" t="s">
        <v>118</v>
      </c>
      <c r="I224" s="7" t="s">
        <v>2198</v>
      </c>
      <c r="J224" s="8" t="s">
        <v>1993</v>
      </c>
      <c r="K224" s="7" t="s">
        <v>133</v>
      </c>
      <c r="L224" s="7" t="s">
        <v>133</v>
      </c>
      <c r="M224" s="7" t="s">
        <v>1087</v>
      </c>
      <c r="N224" s="8" t="s">
        <v>1246</v>
      </c>
      <c r="O224" s="7" t="s">
        <v>133</v>
      </c>
      <c r="P224" s="7" t="s">
        <v>133</v>
      </c>
      <c r="Q224" s="7" t="s">
        <v>454</v>
      </c>
      <c r="R224" s="8" t="s">
        <v>1344</v>
      </c>
      <c r="S224" s="7" t="s">
        <v>1128</v>
      </c>
      <c r="T224" s="7" t="s">
        <v>118</v>
      </c>
      <c r="U224" s="7" t="s">
        <v>169</v>
      </c>
      <c r="V224" s="8" t="s">
        <v>109</v>
      </c>
      <c r="W224" s="7" t="s">
        <v>1634</v>
      </c>
      <c r="X224" s="7" t="s">
        <v>118</v>
      </c>
      <c r="Y224" s="7" t="s">
        <v>758</v>
      </c>
      <c r="Z224" s="8" t="s">
        <v>1072</v>
      </c>
      <c r="AA224" s="7" t="s">
        <v>1634</v>
      </c>
      <c r="AB224" s="7" t="s">
        <v>118</v>
      </c>
      <c r="AC224" s="7" t="s">
        <v>2103</v>
      </c>
      <c r="AD224" s="8" t="s">
        <v>3632</v>
      </c>
      <c r="AE224" s="7" t="s">
        <v>1345</v>
      </c>
      <c r="AF224" s="7" t="s">
        <v>118</v>
      </c>
      <c r="AG224" s="7" t="s">
        <v>1523</v>
      </c>
      <c r="AH224" s="8" t="s">
        <v>143</v>
      </c>
      <c r="AI224" s="7" t="s">
        <v>1634</v>
      </c>
      <c r="AJ224" s="7" t="s">
        <v>118</v>
      </c>
      <c r="AK224" s="7" t="s">
        <v>2712</v>
      </c>
      <c r="AL224" s="8" t="s">
        <v>1172</v>
      </c>
      <c r="AM224" s="7" t="s">
        <v>1345</v>
      </c>
      <c r="AN224" s="7" t="s">
        <v>118</v>
      </c>
      <c r="AO224" s="7" t="s">
        <v>544</v>
      </c>
      <c r="AP224" s="8" t="s">
        <v>1421</v>
      </c>
    </row>
    <row r="225" spans="1:42" ht="27.75" customHeight="1" x14ac:dyDescent="0.2">
      <c r="A225" s="43" t="s">
        <v>3742</v>
      </c>
      <c r="B225" s="3" t="s">
        <v>3178</v>
      </c>
      <c r="C225" s="4" t="s">
        <v>900</v>
      </c>
      <c r="D225" s="4" t="s">
        <v>47</v>
      </c>
      <c r="E225" s="4" t="s">
        <v>3743</v>
      </c>
      <c r="F225" s="5" t="s">
        <v>3744</v>
      </c>
      <c r="G225" s="4" t="s">
        <v>466</v>
      </c>
      <c r="H225" s="4" t="s">
        <v>47</v>
      </c>
      <c r="I225" s="4" t="s">
        <v>1813</v>
      </c>
      <c r="J225" s="5" t="s">
        <v>3745</v>
      </c>
      <c r="K225" s="4" t="s">
        <v>226</v>
      </c>
      <c r="L225" s="4" t="s">
        <v>581</v>
      </c>
      <c r="M225" s="4" t="s">
        <v>788</v>
      </c>
      <c r="N225" s="5" t="s">
        <v>1529</v>
      </c>
      <c r="O225" s="4" t="s">
        <v>868</v>
      </c>
      <c r="P225" s="4" t="s">
        <v>246</v>
      </c>
      <c r="Q225" s="4" t="s">
        <v>771</v>
      </c>
      <c r="R225" s="5" t="s">
        <v>1995</v>
      </c>
      <c r="S225" s="4" t="s">
        <v>1412</v>
      </c>
      <c r="T225" s="4" t="s">
        <v>20</v>
      </c>
      <c r="U225" s="4" t="s">
        <v>1059</v>
      </c>
      <c r="V225" s="5" t="s">
        <v>1952</v>
      </c>
      <c r="W225" s="4" t="s">
        <v>1363</v>
      </c>
      <c r="X225" s="4" t="s">
        <v>61</v>
      </c>
      <c r="Y225" s="4" t="s">
        <v>1496</v>
      </c>
      <c r="Z225" s="5" t="s">
        <v>3746</v>
      </c>
      <c r="AA225" s="4" t="s">
        <v>301</v>
      </c>
      <c r="AB225" s="4" t="s">
        <v>20</v>
      </c>
      <c r="AC225" s="4" t="s">
        <v>3747</v>
      </c>
      <c r="AD225" s="5" t="s">
        <v>3748</v>
      </c>
      <c r="AE225" s="4" t="s">
        <v>776</v>
      </c>
      <c r="AF225" s="4" t="s">
        <v>38</v>
      </c>
      <c r="AG225" s="4" t="s">
        <v>952</v>
      </c>
      <c r="AH225" s="5" t="s">
        <v>1816</v>
      </c>
      <c r="AI225" s="4" t="s">
        <v>301</v>
      </c>
      <c r="AJ225" s="4" t="s">
        <v>20</v>
      </c>
      <c r="AK225" s="4" t="s">
        <v>1887</v>
      </c>
      <c r="AL225" s="5" t="s">
        <v>1429</v>
      </c>
      <c r="AM225" s="4" t="s">
        <v>189</v>
      </c>
      <c r="AN225" s="4" t="s">
        <v>78</v>
      </c>
      <c r="AO225" s="4" t="s">
        <v>1054</v>
      </c>
      <c r="AP225" s="5" t="s">
        <v>3749</v>
      </c>
    </row>
    <row r="226" spans="1:42" ht="27.75" customHeight="1" x14ac:dyDescent="0.2">
      <c r="A226" s="42"/>
      <c r="B226" s="6" t="s">
        <v>3606</v>
      </c>
      <c r="C226" s="7" t="s">
        <v>386</v>
      </c>
      <c r="D226" s="7" t="s">
        <v>47</v>
      </c>
      <c r="E226" s="7" t="s">
        <v>1532</v>
      </c>
      <c r="F226" s="8" t="s">
        <v>3750</v>
      </c>
      <c r="G226" s="7" t="s">
        <v>359</v>
      </c>
      <c r="H226" s="7" t="s">
        <v>47</v>
      </c>
      <c r="I226" s="7" t="s">
        <v>1422</v>
      </c>
      <c r="J226" s="8" t="s">
        <v>3751</v>
      </c>
      <c r="K226" s="7" t="s">
        <v>220</v>
      </c>
      <c r="L226" s="7" t="s">
        <v>246</v>
      </c>
      <c r="M226" s="7" t="s">
        <v>327</v>
      </c>
      <c r="N226" s="8" t="s">
        <v>3752</v>
      </c>
      <c r="O226" s="7" t="s">
        <v>922</v>
      </c>
      <c r="P226" s="7" t="s">
        <v>57</v>
      </c>
      <c r="Q226" s="7" t="s">
        <v>423</v>
      </c>
      <c r="R226" s="8" t="s">
        <v>1172</v>
      </c>
      <c r="S226" s="7" t="s">
        <v>988</v>
      </c>
      <c r="T226" s="7" t="s">
        <v>20</v>
      </c>
      <c r="U226" s="7" t="s">
        <v>726</v>
      </c>
      <c r="V226" s="8" t="s">
        <v>3753</v>
      </c>
      <c r="W226" s="7" t="s">
        <v>566</v>
      </c>
      <c r="X226" s="7" t="s">
        <v>32</v>
      </c>
      <c r="Y226" s="7" t="s">
        <v>3754</v>
      </c>
      <c r="Z226" s="8" t="s">
        <v>3755</v>
      </c>
      <c r="AA226" s="7" t="s">
        <v>848</v>
      </c>
      <c r="AB226" s="7" t="s">
        <v>78</v>
      </c>
      <c r="AC226" s="7" t="s">
        <v>2260</v>
      </c>
      <c r="AD226" s="8" t="s">
        <v>3756</v>
      </c>
      <c r="AE226" s="7" t="s">
        <v>946</v>
      </c>
      <c r="AF226" s="7" t="s">
        <v>38</v>
      </c>
      <c r="AG226" s="7" t="s">
        <v>3757</v>
      </c>
      <c r="AH226" s="8" t="s">
        <v>3758</v>
      </c>
      <c r="AI226" s="7" t="s">
        <v>517</v>
      </c>
      <c r="AJ226" s="7" t="s">
        <v>20</v>
      </c>
      <c r="AK226" s="7" t="s">
        <v>1738</v>
      </c>
      <c r="AL226" s="8" t="s">
        <v>3759</v>
      </c>
      <c r="AM226" s="7" t="s">
        <v>613</v>
      </c>
      <c r="AN226" s="7" t="s">
        <v>47</v>
      </c>
      <c r="AO226" s="7" t="s">
        <v>3760</v>
      </c>
      <c r="AP226" s="8" t="s">
        <v>3761</v>
      </c>
    </row>
    <row r="227" spans="1:42" ht="27.75" customHeight="1" x14ac:dyDescent="0.2">
      <c r="A227" s="42"/>
      <c r="B227" s="6" t="s">
        <v>3616</v>
      </c>
      <c r="C227" s="7" t="s">
        <v>821</v>
      </c>
      <c r="D227" s="7" t="s">
        <v>78</v>
      </c>
      <c r="E227" s="7" t="s">
        <v>467</v>
      </c>
      <c r="F227" s="8" t="s">
        <v>3762</v>
      </c>
      <c r="G227" s="7" t="s">
        <v>298</v>
      </c>
      <c r="H227" s="7" t="s">
        <v>78</v>
      </c>
      <c r="I227" s="7" t="s">
        <v>2775</v>
      </c>
      <c r="J227" s="8" t="s">
        <v>3763</v>
      </c>
      <c r="K227" s="7" t="s">
        <v>1290</v>
      </c>
      <c r="L227" s="7" t="s">
        <v>32</v>
      </c>
      <c r="M227" s="7" t="s">
        <v>553</v>
      </c>
      <c r="N227" s="8" t="s">
        <v>1317</v>
      </c>
      <c r="O227" s="7" t="s">
        <v>182</v>
      </c>
      <c r="P227" s="7" t="s">
        <v>53</v>
      </c>
      <c r="Q227" s="7" t="s">
        <v>546</v>
      </c>
      <c r="R227" s="8" t="s">
        <v>1131</v>
      </c>
      <c r="S227" s="7" t="s">
        <v>739</v>
      </c>
      <c r="T227" s="7" t="s">
        <v>38</v>
      </c>
      <c r="U227" s="7" t="s">
        <v>1346</v>
      </c>
      <c r="V227" s="8" t="s">
        <v>358</v>
      </c>
      <c r="W227" s="7" t="s">
        <v>613</v>
      </c>
      <c r="X227" s="7" t="s">
        <v>22</v>
      </c>
      <c r="Y227" s="7" t="s">
        <v>902</v>
      </c>
      <c r="Z227" s="8" t="s">
        <v>1619</v>
      </c>
      <c r="AA227" s="7" t="s">
        <v>1560</v>
      </c>
      <c r="AB227" s="7" t="s">
        <v>78</v>
      </c>
      <c r="AC227" s="7" t="s">
        <v>2551</v>
      </c>
      <c r="AD227" s="8" t="s">
        <v>3764</v>
      </c>
      <c r="AE227" s="7" t="s">
        <v>737</v>
      </c>
      <c r="AF227" s="7" t="s">
        <v>47</v>
      </c>
      <c r="AG227" s="7" t="s">
        <v>3565</v>
      </c>
      <c r="AH227" s="8" t="s">
        <v>3765</v>
      </c>
      <c r="AI227" s="7" t="s">
        <v>1560</v>
      </c>
      <c r="AJ227" s="7" t="s">
        <v>47</v>
      </c>
      <c r="AK227" s="7" t="s">
        <v>414</v>
      </c>
      <c r="AL227" s="8" t="s">
        <v>1473</v>
      </c>
      <c r="AM227" s="7" t="s">
        <v>854</v>
      </c>
      <c r="AN227" s="7" t="s">
        <v>47</v>
      </c>
      <c r="AO227" s="7" t="s">
        <v>2027</v>
      </c>
      <c r="AP227" s="8" t="s">
        <v>795</v>
      </c>
    </row>
    <row r="228" spans="1:42" ht="27.75" customHeight="1" x14ac:dyDescent="0.2">
      <c r="A228" s="42"/>
      <c r="B228" s="6" t="s">
        <v>3627</v>
      </c>
      <c r="C228" s="7" t="s">
        <v>1823</v>
      </c>
      <c r="D228" s="7" t="s">
        <v>78</v>
      </c>
      <c r="E228" s="7" t="s">
        <v>3766</v>
      </c>
      <c r="F228" s="8" t="s">
        <v>3767</v>
      </c>
      <c r="G228" s="7" t="s">
        <v>357</v>
      </c>
      <c r="H228" s="7" t="s">
        <v>78</v>
      </c>
      <c r="I228" s="7" t="s">
        <v>3768</v>
      </c>
      <c r="J228" s="8" t="s">
        <v>1146</v>
      </c>
      <c r="K228" s="7" t="s">
        <v>74</v>
      </c>
      <c r="L228" s="7" t="s">
        <v>213</v>
      </c>
      <c r="M228" s="7" t="s">
        <v>1297</v>
      </c>
      <c r="N228" s="8" t="s">
        <v>188</v>
      </c>
      <c r="O228" s="7" t="s">
        <v>742</v>
      </c>
      <c r="P228" s="7" t="s">
        <v>238</v>
      </c>
      <c r="Q228" s="7" t="s">
        <v>2732</v>
      </c>
      <c r="R228" s="8" t="s">
        <v>1405</v>
      </c>
      <c r="S228" s="7" t="s">
        <v>776</v>
      </c>
      <c r="T228" s="7" t="s">
        <v>38</v>
      </c>
      <c r="U228" s="7" t="s">
        <v>774</v>
      </c>
      <c r="V228" s="8" t="s">
        <v>3769</v>
      </c>
      <c r="W228" s="7" t="s">
        <v>1697</v>
      </c>
      <c r="X228" s="7" t="s">
        <v>22</v>
      </c>
      <c r="Y228" s="7" t="s">
        <v>3465</v>
      </c>
      <c r="Z228" s="8" t="s">
        <v>3770</v>
      </c>
      <c r="AA228" s="7" t="s">
        <v>732</v>
      </c>
      <c r="AB228" s="7" t="s">
        <v>78</v>
      </c>
      <c r="AC228" s="7" t="s">
        <v>2069</v>
      </c>
      <c r="AD228" s="8" t="s">
        <v>73</v>
      </c>
      <c r="AE228" s="7" t="s">
        <v>615</v>
      </c>
      <c r="AF228" s="7" t="s">
        <v>20</v>
      </c>
      <c r="AG228" s="7" t="s">
        <v>353</v>
      </c>
      <c r="AH228" s="8" t="s">
        <v>3771</v>
      </c>
      <c r="AI228" s="7" t="s">
        <v>526</v>
      </c>
      <c r="AJ228" s="7" t="s">
        <v>47</v>
      </c>
      <c r="AK228" s="7" t="s">
        <v>977</v>
      </c>
      <c r="AL228" s="8" t="s">
        <v>3772</v>
      </c>
      <c r="AM228" s="7" t="s">
        <v>287</v>
      </c>
      <c r="AN228" s="7" t="s">
        <v>47</v>
      </c>
      <c r="AO228" s="7" t="s">
        <v>3773</v>
      </c>
      <c r="AP228" s="8" t="s">
        <v>3774</v>
      </c>
    </row>
    <row r="229" spans="1:42" ht="27.75" customHeight="1" x14ac:dyDescent="0.2">
      <c r="A229" s="42"/>
      <c r="B229" s="6" t="s">
        <v>3634</v>
      </c>
      <c r="C229" s="7" t="s">
        <v>1304</v>
      </c>
      <c r="D229" s="7" t="s">
        <v>47</v>
      </c>
      <c r="E229" s="7" t="s">
        <v>3775</v>
      </c>
      <c r="F229" s="8" t="s">
        <v>3776</v>
      </c>
      <c r="G229" s="7" t="s">
        <v>796</v>
      </c>
      <c r="H229" s="7" t="s">
        <v>47</v>
      </c>
      <c r="I229" s="7" t="s">
        <v>3777</v>
      </c>
      <c r="J229" s="8" t="s">
        <v>3778</v>
      </c>
      <c r="K229" s="7" t="s">
        <v>295</v>
      </c>
      <c r="L229" s="7" t="s">
        <v>53</v>
      </c>
      <c r="M229" s="7" t="s">
        <v>1089</v>
      </c>
      <c r="N229" s="8" t="s">
        <v>3779</v>
      </c>
      <c r="O229" s="7" t="s">
        <v>821</v>
      </c>
      <c r="P229" s="7" t="s">
        <v>85</v>
      </c>
      <c r="Q229" s="7" t="s">
        <v>2923</v>
      </c>
      <c r="R229" s="8" t="s">
        <v>87</v>
      </c>
      <c r="S229" s="7" t="s">
        <v>3780</v>
      </c>
      <c r="T229" s="7" t="s">
        <v>238</v>
      </c>
      <c r="U229" s="7" t="s">
        <v>951</v>
      </c>
      <c r="V229" s="8" t="s">
        <v>3781</v>
      </c>
      <c r="W229" s="7" t="s">
        <v>207</v>
      </c>
      <c r="X229" s="7" t="s">
        <v>32</v>
      </c>
      <c r="Y229" s="7" t="s">
        <v>3128</v>
      </c>
      <c r="Z229" s="8" t="s">
        <v>3782</v>
      </c>
      <c r="AA229" s="7" t="s">
        <v>2860</v>
      </c>
      <c r="AB229" s="7" t="s">
        <v>22</v>
      </c>
      <c r="AC229" s="7" t="s">
        <v>442</v>
      </c>
      <c r="AD229" s="8" t="s">
        <v>3783</v>
      </c>
      <c r="AE229" s="7" t="s">
        <v>747</v>
      </c>
      <c r="AF229" s="7" t="s">
        <v>38</v>
      </c>
      <c r="AG229" s="7" t="s">
        <v>1617</v>
      </c>
      <c r="AH229" s="8" t="s">
        <v>1315</v>
      </c>
      <c r="AI229" s="7" t="s">
        <v>2510</v>
      </c>
      <c r="AJ229" s="7" t="s">
        <v>38</v>
      </c>
      <c r="AK229" s="7" t="s">
        <v>219</v>
      </c>
      <c r="AL229" s="8" t="s">
        <v>3784</v>
      </c>
      <c r="AM229" s="7" t="s">
        <v>1418</v>
      </c>
      <c r="AN229" s="7" t="s">
        <v>38</v>
      </c>
      <c r="AO229" s="7" t="s">
        <v>767</v>
      </c>
      <c r="AP229" s="8" t="s">
        <v>3785</v>
      </c>
    </row>
    <row r="230" spans="1:42" ht="27.75" customHeight="1" x14ac:dyDescent="0.2">
      <c r="A230" s="42"/>
      <c r="B230" s="9" t="s">
        <v>127</v>
      </c>
      <c r="C230" s="7" t="s">
        <v>273</v>
      </c>
      <c r="D230" s="7" t="s">
        <v>262</v>
      </c>
      <c r="E230" s="7" t="s">
        <v>110</v>
      </c>
      <c r="F230" s="8" t="s">
        <v>616</v>
      </c>
      <c r="G230" s="7" t="s">
        <v>273</v>
      </c>
      <c r="H230" s="7" t="s">
        <v>262</v>
      </c>
      <c r="I230" s="7" t="s">
        <v>1554</v>
      </c>
      <c r="J230" s="8" t="s">
        <v>160</v>
      </c>
      <c r="K230" s="7" t="s">
        <v>133</v>
      </c>
      <c r="L230" s="7" t="s">
        <v>133</v>
      </c>
      <c r="M230" s="7" t="s">
        <v>894</v>
      </c>
      <c r="N230" s="8" t="s">
        <v>269</v>
      </c>
      <c r="O230" s="7" t="s">
        <v>2120</v>
      </c>
      <c r="P230" s="7" t="s">
        <v>2120</v>
      </c>
      <c r="Q230" s="7" t="s">
        <v>2120</v>
      </c>
      <c r="R230" s="8" t="s">
        <v>2120</v>
      </c>
      <c r="S230" s="7" t="s">
        <v>371</v>
      </c>
      <c r="T230" s="7" t="s">
        <v>158</v>
      </c>
      <c r="U230" s="7" t="s">
        <v>2121</v>
      </c>
      <c r="V230" s="8" t="s">
        <v>2121</v>
      </c>
      <c r="W230" s="7" t="s">
        <v>157</v>
      </c>
      <c r="X230" s="7" t="s">
        <v>158</v>
      </c>
      <c r="Y230" s="7" t="s">
        <v>1674</v>
      </c>
      <c r="Z230" s="8" t="s">
        <v>538</v>
      </c>
      <c r="AA230" s="7" t="s">
        <v>273</v>
      </c>
      <c r="AB230" s="7" t="s">
        <v>262</v>
      </c>
      <c r="AC230" s="7" t="s">
        <v>1405</v>
      </c>
      <c r="AD230" s="8" t="s">
        <v>458</v>
      </c>
      <c r="AE230" s="7" t="s">
        <v>157</v>
      </c>
      <c r="AF230" s="7" t="s">
        <v>158</v>
      </c>
      <c r="AG230" s="7" t="s">
        <v>786</v>
      </c>
      <c r="AH230" s="8" t="s">
        <v>453</v>
      </c>
      <c r="AI230" s="7" t="s">
        <v>273</v>
      </c>
      <c r="AJ230" s="7" t="s">
        <v>262</v>
      </c>
      <c r="AK230" s="7" t="s">
        <v>166</v>
      </c>
      <c r="AL230" s="8" t="s">
        <v>1447</v>
      </c>
      <c r="AM230" s="7" t="s">
        <v>273</v>
      </c>
      <c r="AN230" s="7" t="s">
        <v>262</v>
      </c>
      <c r="AO230" s="7" t="s">
        <v>723</v>
      </c>
      <c r="AP230" s="8" t="s">
        <v>281</v>
      </c>
    </row>
    <row r="231" spans="1:42" ht="27.75" customHeight="1" x14ac:dyDescent="0.2">
      <c r="A231" s="42"/>
      <c r="B231" s="6" t="s">
        <v>2415</v>
      </c>
      <c r="C231" s="7" t="s">
        <v>1211</v>
      </c>
      <c r="D231" s="7" t="s">
        <v>47</v>
      </c>
      <c r="E231" s="7" t="s">
        <v>3093</v>
      </c>
      <c r="F231" s="8" t="s">
        <v>3786</v>
      </c>
      <c r="G231" s="7" t="s">
        <v>117</v>
      </c>
      <c r="H231" s="7" t="s">
        <v>47</v>
      </c>
      <c r="I231" s="7" t="s">
        <v>2299</v>
      </c>
      <c r="J231" s="8" t="s">
        <v>3787</v>
      </c>
      <c r="K231" s="7" t="s">
        <v>84</v>
      </c>
      <c r="L231" s="7" t="s">
        <v>57</v>
      </c>
      <c r="M231" s="7" t="s">
        <v>1347</v>
      </c>
      <c r="N231" s="8" t="s">
        <v>3291</v>
      </c>
      <c r="O231" s="7" t="s">
        <v>395</v>
      </c>
      <c r="P231" s="7" t="s">
        <v>238</v>
      </c>
      <c r="Q231" s="7" t="s">
        <v>372</v>
      </c>
      <c r="R231" s="8" t="s">
        <v>160</v>
      </c>
      <c r="S231" s="7" t="s">
        <v>2132</v>
      </c>
      <c r="T231" s="7" t="s">
        <v>118</v>
      </c>
      <c r="U231" s="7" t="s">
        <v>1417</v>
      </c>
      <c r="V231" s="8" t="s">
        <v>897</v>
      </c>
      <c r="W231" s="7" t="s">
        <v>93</v>
      </c>
      <c r="X231" s="7" t="s">
        <v>238</v>
      </c>
      <c r="Y231" s="7" t="s">
        <v>2218</v>
      </c>
      <c r="Z231" s="8" t="s">
        <v>1874</v>
      </c>
      <c r="AA231" s="7" t="s">
        <v>1480</v>
      </c>
      <c r="AB231" s="7" t="s">
        <v>118</v>
      </c>
      <c r="AC231" s="7" t="s">
        <v>1844</v>
      </c>
      <c r="AD231" s="8" t="s">
        <v>3788</v>
      </c>
      <c r="AE231" s="7" t="s">
        <v>1407</v>
      </c>
      <c r="AF231" s="7" t="s">
        <v>61</v>
      </c>
      <c r="AG231" s="7" t="s">
        <v>43</v>
      </c>
      <c r="AH231" s="8" t="s">
        <v>2611</v>
      </c>
      <c r="AI231" s="7" t="s">
        <v>1480</v>
      </c>
      <c r="AJ231" s="7" t="s">
        <v>118</v>
      </c>
      <c r="AK231" s="7" t="s">
        <v>2696</v>
      </c>
      <c r="AL231" s="8" t="s">
        <v>3091</v>
      </c>
      <c r="AM231" s="7" t="s">
        <v>2100</v>
      </c>
      <c r="AN231" s="7" t="s">
        <v>78</v>
      </c>
      <c r="AO231" s="7" t="s">
        <v>2645</v>
      </c>
      <c r="AP231" s="8" t="s">
        <v>1701</v>
      </c>
    </row>
    <row r="232" spans="1:42" ht="27.75" customHeight="1" x14ac:dyDescent="0.2">
      <c r="A232" s="42"/>
      <c r="B232" s="6" t="s">
        <v>6580</v>
      </c>
      <c r="C232" s="7" t="s">
        <v>457</v>
      </c>
      <c r="D232" s="7" t="s">
        <v>262</v>
      </c>
      <c r="E232" s="7" t="s">
        <v>1371</v>
      </c>
      <c r="F232" s="8" t="s">
        <v>1652</v>
      </c>
      <c r="G232" s="7" t="s">
        <v>457</v>
      </c>
      <c r="H232" s="7" t="s">
        <v>262</v>
      </c>
      <c r="I232" s="7" t="s">
        <v>774</v>
      </c>
      <c r="J232" s="8" t="s">
        <v>2177</v>
      </c>
      <c r="K232" s="7" t="s">
        <v>133</v>
      </c>
      <c r="L232" s="7" t="s">
        <v>133</v>
      </c>
      <c r="M232" s="7" t="s">
        <v>606</v>
      </c>
      <c r="N232" s="8" t="s">
        <v>722</v>
      </c>
      <c r="O232" s="7" t="s">
        <v>133</v>
      </c>
      <c r="P232" s="7" t="s">
        <v>133</v>
      </c>
      <c r="Q232" s="7" t="s">
        <v>935</v>
      </c>
      <c r="R232" s="8" t="s">
        <v>1167</v>
      </c>
      <c r="S232" s="7" t="s">
        <v>276</v>
      </c>
      <c r="T232" s="7" t="s">
        <v>271</v>
      </c>
      <c r="U232" s="7" t="s">
        <v>539</v>
      </c>
      <c r="V232" s="8" t="s">
        <v>675</v>
      </c>
      <c r="W232" s="7" t="s">
        <v>1201</v>
      </c>
      <c r="X232" s="7" t="s">
        <v>271</v>
      </c>
      <c r="Y232" s="7" t="s">
        <v>1417</v>
      </c>
      <c r="Z232" s="8" t="s">
        <v>376</v>
      </c>
      <c r="AA232" s="7" t="s">
        <v>448</v>
      </c>
      <c r="AB232" s="7" t="s">
        <v>262</v>
      </c>
      <c r="AC232" s="7" t="s">
        <v>312</v>
      </c>
      <c r="AD232" s="8" t="s">
        <v>1895</v>
      </c>
      <c r="AE232" s="7" t="s">
        <v>457</v>
      </c>
      <c r="AF232" s="7" t="s">
        <v>118</v>
      </c>
      <c r="AG232" s="7" t="s">
        <v>1636</v>
      </c>
      <c r="AH232" s="8" t="s">
        <v>461</v>
      </c>
      <c r="AI232" s="7" t="s">
        <v>457</v>
      </c>
      <c r="AJ232" s="7" t="s">
        <v>262</v>
      </c>
      <c r="AK232" s="7" t="s">
        <v>275</v>
      </c>
      <c r="AL232" s="8" t="s">
        <v>912</v>
      </c>
      <c r="AM232" s="7" t="s">
        <v>448</v>
      </c>
      <c r="AN232" s="7" t="s">
        <v>118</v>
      </c>
      <c r="AO232" s="7" t="s">
        <v>288</v>
      </c>
      <c r="AP232" s="8" t="s">
        <v>135</v>
      </c>
    </row>
    <row r="233" spans="1:42" ht="27.75" customHeight="1" x14ac:dyDescent="0.2">
      <c r="A233" s="43" t="s">
        <v>3789</v>
      </c>
      <c r="B233" s="3" t="s">
        <v>3178</v>
      </c>
      <c r="C233" s="4" t="s">
        <v>1418</v>
      </c>
      <c r="D233" s="4" t="s">
        <v>22</v>
      </c>
      <c r="E233" s="4" t="s">
        <v>3790</v>
      </c>
      <c r="F233" s="5" t="s">
        <v>3791</v>
      </c>
      <c r="G233" s="4" t="s">
        <v>3792</v>
      </c>
      <c r="H233" s="4" t="s">
        <v>22</v>
      </c>
      <c r="I233" s="4" t="s">
        <v>3160</v>
      </c>
      <c r="J233" s="5" t="s">
        <v>3793</v>
      </c>
      <c r="K233" s="4" t="s">
        <v>3794</v>
      </c>
      <c r="L233" s="4" t="s">
        <v>1233</v>
      </c>
      <c r="M233" s="4" t="s">
        <v>1346</v>
      </c>
      <c r="N233" s="5" t="s">
        <v>3795</v>
      </c>
      <c r="O233" s="4" t="s">
        <v>2005</v>
      </c>
      <c r="P233" s="4" t="s">
        <v>114</v>
      </c>
      <c r="Q233" s="4" t="s">
        <v>250</v>
      </c>
      <c r="R233" s="5" t="s">
        <v>412</v>
      </c>
      <c r="S233" s="4" t="s">
        <v>815</v>
      </c>
      <c r="T233" s="4" t="s">
        <v>61</v>
      </c>
      <c r="U233" s="4" t="s">
        <v>662</v>
      </c>
      <c r="V233" s="5" t="s">
        <v>1451</v>
      </c>
      <c r="W233" s="4" t="s">
        <v>3796</v>
      </c>
      <c r="X233" s="4" t="s">
        <v>53</v>
      </c>
      <c r="Y233" s="4" t="s">
        <v>3193</v>
      </c>
      <c r="Z233" s="5" t="s">
        <v>3797</v>
      </c>
      <c r="AA233" s="4" t="s">
        <v>3798</v>
      </c>
      <c r="AB233" s="4" t="s">
        <v>22</v>
      </c>
      <c r="AC233" s="4" t="s">
        <v>39</v>
      </c>
      <c r="AD233" s="5" t="s">
        <v>3799</v>
      </c>
      <c r="AE233" s="4" t="s">
        <v>2535</v>
      </c>
      <c r="AF233" s="4" t="s">
        <v>108</v>
      </c>
      <c r="AG233" s="4" t="s">
        <v>3800</v>
      </c>
      <c r="AH233" s="5" t="s">
        <v>3801</v>
      </c>
      <c r="AI233" s="4" t="s">
        <v>3348</v>
      </c>
      <c r="AJ233" s="4" t="s">
        <v>22</v>
      </c>
      <c r="AK233" s="4" t="s">
        <v>1385</v>
      </c>
      <c r="AL233" s="5" t="s">
        <v>3802</v>
      </c>
      <c r="AM233" s="4" t="s">
        <v>3803</v>
      </c>
      <c r="AN233" s="4" t="s">
        <v>20</v>
      </c>
      <c r="AO233" s="4" t="s">
        <v>502</v>
      </c>
      <c r="AP233" s="5" t="s">
        <v>3804</v>
      </c>
    </row>
    <row r="234" spans="1:42" ht="27.75" customHeight="1" x14ac:dyDescent="0.2">
      <c r="A234" s="42"/>
      <c r="B234" s="6" t="s">
        <v>3606</v>
      </c>
      <c r="C234" s="7" t="s">
        <v>957</v>
      </c>
      <c r="D234" s="7" t="s">
        <v>47</v>
      </c>
      <c r="E234" s="7" t="s">
        <v>3805</v>
      </c>
      <c r="F234" s="8" t="s">
        <v>3806</v>
      </c>
      <c r="G234" s="7" t="s">
        <v>761</v>
      </c>
      <c r="H234" s="7" t="s">
        <v>47</v>
      </c>
      <c r="I234" s="7" t="s">
        <v>646</v>
      </c>
      <c r="J234" s="8" t="s">
        <v>3807</v>
      </c>
      <c r="K234" s="7" t="s">
        <v>526</v>
      </c>
      <c r="L234" s="7" t="s">
        <v>35</v>
      </c>
      <c r="M234" s="7" t="s">
        <v>551</v>
      </c>
      <c r="N234" s="8" t="s">
        <v>3808</v>
      </c>
      <c r="O234" s="7" t="s">
        <v>1512</v>
      </c>
      <c r="P234" s="7" t="s">
        <v>246</v>
      </c>
      <c r="Q234" s="7" t="s">
        <v>987</v>
      </c>
      <c r="R234" s="8" t="s">
        <v>1002</v>
      </c>
      <c r="S234" s="7" t="s">
        <v>1294</v>
      </c>
      <c r="T234" s="7" t="s">
        <v>32</v>
      </c>
      <c r="U234" s="7" t="s">
        <v>662</v>
      </c>
      <c r="V234" s="8" t="s">
        <v>3809</v>
      </c>
      <c r="W234" s="7" t="s">
        <v>1142</v>
      </c>
      <c r="X234" s="7" t="s">
        <v>61</v>
      </c>
      <c r="Y234" s="7" t="s">
        <v>3810</v>
      </c>
      <c r="Z234" s="8" t="s">
        <v>3811</v>
      </c>
      <c r="AA234" s="7" t="s">
        <v>310</v>
      </c>
      <c r="AB234" s="7" t="s">
        <v>47</v>
      </c>
      <c r="AC234" s="7" t="s">
        <v>917</v>
      </c>
      <c r="AD234" s="8" t="s">
        <v>3812</v>
      </c>
      <c r="AE234" s="7" t="s">
        <v>578</v>
      </c>
      <c r="AF234" s="7" t="s">
        <v>38</v>
      </c>
      <c r="AG234" s="7" t="s">
        <v>952</v>
      </c>
      <c r="AH234" s="8" t="s">
        <v>3813</v>
      </c>
      <c r="AI234" s="7" t="s">
        <v>871</v>
      </c>
      <c r="AJ234" s="7" t="s">
        <v>20</v>
      </c>
      <c r="AK234" s="7" t="s">
        <v>710</v>
      </c>
      <c r="AL234" s="8" t="s">
        <v>3814</v>
      </c>
      <c r="AM234" s="7" t="s">
        <v>871</v>
      </c>
      <c r="AN234" s="7" t="s">
        <v>20</v>
      </c>
      <c r="AO234" s="7" t="s">
        <v>870</v>
      </c>
      <c r="AP234" s="8" t="s">
        <v>3815</v>
      </c>
    </row>
    <row r="235" spans="1:42" ht="27.75" customHeight="1" x14ac:dyDescent="0.2">
      <c r="A235" s="42"/>
      <c r="B235" s="6" t="s">
        <v>3616</v>
      </c>
      <c r="C235" s="7" t="s">
        <v>415</v>
      </c>
      <c r="D235" s="7" t="s">
        <v>78</v>
      </c>
      <c r="E235" s="7" t="s">
        <v>1420</v>
      </c>
      <c r="F235" s="8" t="s">
        <v>3816</v>
      </c>
      <c r="G235" s="7" t="s">
        <v>182</v>
      </c>
      <c r="H235" s="7" t="s">
        <v>78</v>
      </c>
      <c r="I235" s="7" t="s">
        <v>3817</v>
      </c>
      <c r="J235" s="8" t="s">
        <v>3818</v>
      </c>
      <c r="K235" s="7" t="s">
        <v>3819</v>
      </c>
      <c r="L235" s="7" t="s">
        <v>2416</v>
      </c>
      <c r="M235" s="7" t="s">
        <v>275</v>
      </c>
      <c r="N235" s="8" t="s">
        <v>1638</v>
      </c>
      <c r="O235" s="7" t="s">
        <v>133</v>
      </c>
      <c r="P235" s="7" t="s">
        <v>133</v>
      </c>
      <c r="Q235" s="7" t="s">
        <v>2121</v>
      </c>
      <c r="R235" s="8" t="s">
        <v>541</v>
      </c>
      <c r="S235" s="7" t="s">
        <v>634</v>
      </c>
      <c r="T235" s="7" t="s">
        <v>32</v>
      </c>
      <c r="U235" s="7" t="s">
        <v>252</v>
      </c>
      <c r="V235" s="8" t="s">
        <v>3820</v>
      </c>
      <c r="W235" s="7" t="s">
        <v>177</v>
      </c>
      <c r="X235" s="7" t="s">
        <v>47</v>
      </c>
      <c r="Y235" s="7" t="s">
        <v>198</v>
      </c>
      <c r="Z235" s="8" t="s">
        <v>1255</v>
      </c>
      <c r="AA235" s="7" t="s">
        <v>737</v>
      </c>
      <c r="AB235" s="7" t="s">
        <v>47</v>
      </c>
      <c r="AC235" s="7" t="s">
        <v>2916</v>
      </c>
      <c r="AD235" s="8" t="s">
        <v>3821</v>
      </c>
      <c r="AE235" s="7" t="s">
        <v>1814</v>
      </c>
      <c r="AF235" s="7" t="s">
        <v>47</v>
      </c>
      <c r="AG235" s="7" t="s">
        <v>2191</v>
      </c>
      <c r="AH235" s="8" t="s">
        <v>3822</v>
      </c>
      <c r="AI235" s="7" t="s">
        <v>298</v>
      </c>
      <c r="AJ235" s="7" t="s">
        <v>20</v>
      </c>
      <c r="AK235" s="7" t="s">
        <v>3823</v>
      </c>
      <c r="AL235" s="8" t="s">
        <v>3824</v>
      </c>
      <c r="AM235" s="7" t="s">
        <v>732</v>
      </c>
      <c r="AN235" s="7" t="s">
        <v>47</v>
      </c>
      <c r="AO235" s="7" t="s">
        <v>3825</v>
      </c>
      <c r="AP235" s="8" t="s">
        <v>3826</v>
      </c>
    </row>
    <row r="236" spans="1:42" ht="27.75" customHeight="1" x14ac:dyDescent="0.2">
      <c r="A236" s="42"/>
      <c r="B236" s="6" t="s">
        <v>3627</v>
      </c>
      <c r="C236" s="7" t="s">
        <v>2083</v>
      </c>
      <c r="D236" s="7" t="s">
        <v>118</v>
      </c>
      <c r="E236" s="7" t="s">
        <v>178</v>
      </c>
      <c r="F236" s="8" t="s">
        <v>3827</v>
      </c>
      <c r="G236" s="7" t="s">
        <v>142</v>
      </c>
      <c r="H236" s="7" t="s">
        <v>118</v>
      </c>
      <c r="I236" s="7" t="s">
        <v>1408</v>
      </c>
      <c r="J236" s="8" t="s">
        <v>1733</v>
      </c>
      <c r="K236" s="7" t="s">
        <v>1342</v>
      </c>
      <c r="L236" s="7" t="s">
        <v>137</v>
      </c>
      <c r="M236" s="7" t="s">
        <v>1246</v>
      </c>
      <c r="N236" s="8" t="s">
        <v>610</v>
      </c>
      <c r="O236" s="7" t="s">
        <v>133</v>
      </c>
      <c r="P236" s="7" t="s">
        <v>133</v>
      </c>
      <c r="Q236" s="7" t="s">
        <v>454</v>
      </c>
      <c r="R236" s="8" t="s">
        <v>162</v>
      </c>
      <c r="S236" s="7" t="s">
        <v>739</v>
      </c>
      <c r="T236" s="7" t="s">
        <v>22</v>
      </c>
      <c r="U236" s="7" t="s">
        <v>1421</v>
      </c>
      <c r="V236" s="8" t="s">
        <v>3112</v>
      </c>
      <c r="W236" s="7" t="s">
        <v>2200</v>
      </c>
      <c r="X236" s="7" t="s">
        <v>20</v>
      </c>
      <c r="Y236" s="7" t="s">
        <v>3828</v>
      </c>
      <c r="Z236" s="8" t="s">
        <v>2738</v>
      </c>
      <c r="AA236" s="7" t="s">
        <v>734</v>
      </c>
      <c r="AB236" s="7" t="s">
        <v>118</v>
      </c>
      <c r="AC236" s="7" t="s">
        <v>337</v>
      </c>
      <c r="AD236" s="8" t="s">
        <v>3829</v>
      </c>
      <c r="AE236" s="7" t="s">
        <v>2200</v>
      </c>
      <c r="AF236" s="7" t="s">
        <v>47</v>
      </c>
      <c r="AG236" s="7" t="s">
        <v>3830</v>
      </c>
      <c r="AH236" s="8" t="s">
        <v>3214</v>
      </c>
      <c r="AI236" s="7" t="s">
        <v>1080</v>
      </c>
      <c r="AJ236" s="7" t="s">
        <v>78</v>
      </c>
      <c r="AK236" s="7" t="s">
        <v>3549</v>
      </c>
      <c r="AL236" s="8" t="s">
        <v>3831</v>
      </c>
      <c r="AM236" s="7" t="s">
        <v>1407</v>
      </c>
      <c r="AN236" s="7" t="s">
        <v>78</v>
      </c>
      <c r="AO236" s="7" t="s">
        <v>3832</v>
      </c>
      <c r="AP236" s="8" t="s">
        <v>3833</v>
      </c>
    </row>
    <row r="237" spans="1:42" ht="27.75" customHeight="1" x14ac:dyDescent="0.2">
      <c r="A237" s="42"/>
      <c r="B237" s="6" t="s">
        <v>3634</v>
      </c>
      <c r="C237" s="7" t="s">
        <v>145</v>
      </c>
      <c r="D237" s="7" t="s">
        <v>118</v>
      </c>
      <c r="E237" s="7" t="s">
        <v>3287</v>
      </c>
      <c r="F237" s="8" t="s">
        <v>3834</v>
      </c>
      <c r="G237" s="7" t="s">
        <v>2102</v>
      </c>
      <c r="H237" s="7" t="s">
        <v>118</v>
      </c>
      <c r="I237" s="7" t="s">
        <v>1542</v>
      </c>
      <c r="J237" s="8" t="s">
        <v>3835</v>
      </c>
      <c r="K237" s="7" t="s">
        <v>2608</v>
      </c>
      <c r="L237" s="7" t="s">
        <v>605</v>
      </c>
      <c r="M237" s="7" t="s">
        <v>2812</v>
      </c>
      <c r="N237" s="8" t="s">
        <v>373</v>
      </c>
      <c r="O237" s="7" t="s">
        <v>133</v>
      </c>
      <c r="P237" s="7" t="s">
        <v>133</v>
      </c>
      <c r="Q237" s="7" t="s">
        <v>1446</v>
      </c>
      <c r="R237" s="8" t="s">
        <v>1446</v>
      </c>
      <c r="S237" s="7" t="s">
        <v>1396</v>
      </c>
      <c r="T237" s="7" t="s">
        <v>32</v>
      </c>
      <c r="U237" s="7" t="s">
        <v>926</v>
      </c>
      <c r="V237" s="8" t="s">
        <v>1114</v>
      </c>
      <c r="W237" s="7" t="s">
        <v>2128</v>
      </c>
      <c r="X237" s="7" t="s">
        <v>47</v>
      </c>
      <c r="Y237" s="7" t="s">
        <v>492</v>
      </c>
      <c r="Z237" s="8" t="s">
        <v>3147</v>
      </c>
      <c r="AA237" s="7" t="s">
        <v>124</v>
      </c>
      <c r="AB237" s="7" t="s">
        <v>118</v>
      </c>
      <c r="AC237" s="7" t="s">
        <v>2185</v>
      </c>
      <c r="AD237" s="8" t="s">
        <v>3836</v>
      </c>
      <c r="AE237" s="7" t="s">
        <v>2094</v>
      </c>
      <c r="AF237" s="7" t="s">
        <v>78</v>
      </c>
      <c r="AG237" s="7" t="s">
        <v>2419</v>
      </c>
      <c r="AH237" s="8" t="s">
        <v>1387</v>
      </c>
      <c r="AI237" s="7" t="s">
        <v>128</v>
      </c>
      <c r="AJ237" s="7" t="s">
        <v>78</v>
      </c>
      <c r="AK237" s="7" t="s">
        <v>2048</v>
      </c>
      <c r="AL237" s="8" t="s">
        <v>2679</v>
      </c>
      <c r="AM237" s="7" t="s">
        <v>186</v>
      </c>
      <c r="AN237" s="7" t="s">
        <v>78</v>
      </c>
      <c r="AO237" s="7" t="s">
        <v>3837</v>
      </c>
      <c r="AP237" s="8" t="s">
        <v>3838</v>
      </c>
    </row>
    <row r="238" spans="1:42" ht="27.75" customHeight="1" x14ac:dyDescent="0.2">
      <c r="A238" s="42"/>
      <c r="B238" s="9" t="s">
        <v>127</v>
      </c>
      <c r="C238" s="7" t="s">
        <v>273</v>
      </c>
      <c r="D238" s="7" t="s">
        <v>262</v>
      </c>
      <c r="E238" s="7" t="s">
        <v>110</v>
      </c>
      <c r="F238" s="8" t="s">
        <v>616</v>
      </c>
      <c r="G238" s="7" t="s">
        <v>273</v>
      </c>
      <c r="H238" s="7" t="s">
        <v>262</v>
      </c>
      <c r="I238" s="7" t="s">
        <v>1554</v>
      </c>
      <c r="J238" s="8" t="s">
        <v>160</v>
      </c>
      <c r="K238" s="7" t="s">
        <v>133</v>
      </c>
      <c r="L238" s="7" t="s">
        <v>133</v>
      </c>
      <c r="M238" s="7" t="s">
        <v>894</v>
      </c>
      <c r="N238" s="8" t="s">
        <v>269</v>
      </c>
      <c r="O238" s="7" t="s">
        <v>2120</v>
      </c>
      <c r="P238" s="7" t="s">
        <v>2120</v>
      </c>
      <c r="Q238" s="7" t="s">
        <v>2120</v>
      </c>
      <c r="R238" s="8" t="s">
        <v>2120</v>
      </c>
      <c r="S238" s="7" t="s">
        <v>371</v>
      </c>
      <c r="T238" s="7" t="s">
        <v>158</v>
      </c>
      <c r="U238" s="7" t="s">
        <v>2121</v>
      </c>
      <c r="V238" s="8" t="s">
        <v>2121</v>
      </c>
      <c r="W238" s="7" t="s">
        <v>157</v>
      </c>
      <c r="X238" s="7" t="s">
        <v>158</v>
      </c>
      <c r="Y238" s="7" t="s">
        <v>1674</v>
      </c>
      <c r="Z238" s="8" t="s">
        <v>538</v>
      </c>
      <c r="AA238" s="7" t="s">
        <v>273</v>
      </c>
      <c r="AB238" s="7" t="s">
        <v>262</v>
      </c>
      <c r="AC238" s="7" t="s">
        <v>1405</v>
      </c>
      <c r="AD238" s="8" t="s">
        <v>458</v>
      </c>
      <c r="AE238" s="7" t="s">
        <v>157</v>
      </c>
      <c r="AF238" s="7" t="s">
        <v>158</v>
      </c>
      <c r="AG238" s="7" t="s">
        <v>786</v>
      </c>
      <c r="AH238" s="8" t="s">
        <v>453</v>
      </c>
      <c r="AI238" s="7" t="s">
        <v>273</v>
      </c>
      <c r="AJ238" s="7" t="s">
        <v>262</v>
      </c>
      <c r="AK238" s="7" t="s">
        <v>166</v>
      </c>
      <c r="AL238" s="8" t="s">
        <v>1447</v>
      </c>
      <c r="AM238" s="7" t="s">
        <v>273</v>
      </c>
      <c r="AN238" s="7" t="s">
        <v>262</v>
      </c>
      <c r="AO238" s="7" t="s">
        <v>723</v>
      </c>
      <c r="AP238" s="8" t="s">
        <v>281</v>
      </c>
    </row>
    <row r="239" spans="1:42" ht="27.75" customHeight="1" x14ac:dyDescent="0.2">
      <c r="A239" s="42"/>
      <c r="B239" s="6" t="s">
        <v>2415</v>
      </c>
      <c r="C239" s="7" t="s">
        <v>2200</v>
      </c>
      <c r="D239" s="7" t="s">
        <v>47</v>
      </c>
      <c r="E239" s="7" t="s">
        <v>1097</v>
      </c>
      <c r="F239" s="8" t="s">
        <v>3839</v>
      </c>
      <c r="G239" s="7" t="s">
        <v>2102</v>
      </c>
      <c r="H239" s="7" t="s">
        <v>47</v>
      </c>
      <c r="I239" s="7" t="s">
        <v>1161</v>
      </c>
      <c r="J239" s="8" t="s">
        <v>3840</v>
      </c>
      <c r="K239" s="7" t="s">
        <v>3841</v>
      </c>
      <c r="L239" s="7" t="s">
        <v>3842</v>
      </c>
      <c r="M239" s="7" t="s">
        <v>849</v>
      </c>
      <c r="N239" s="8" t="s">
        <v>492</v>
      </c>
      <c r="O239" s="7" t="s">
        <v>2110</v>
      </c>
      <c r="P239" s="7" t="s">
        <v>32</v>
      </c>
      <c r="Q239" s="7" t="s">
        <v>167</v>
      </c>
      <c r="R239" s="8" t="s">
        <v>1028</v>
      </c>
      <c r="S239" s="7" t="s">
        <v>1345</v>
      </c>
      <c r="T239" s="7" t="s">
        <v>118</v>
      </c>
      <c r="U239" s="7" t="s">
        <v>377</v>
      </c>
      <c r="V239" s="8" t="s">
        <v>1490</v>
      </c>
      <c r="W239" s="7" t="s">
        <v>1080</v>
      </c>
      <c r="X239" s="7" t="s">
        <v>213</v>
      </c>
      <c r="Y239" s="7" t="s">
        <v>1455</v>
      </c>
      <c r="Z239" s="8" t="s">
        <v>320</v>
      </c>
      <c r="AA239" s="7" t="s">
        <v>2167</v>
      </c>
      <c r="AB239" s="7" t="s">
        <v>118</v>
      </c>
      <c r="AC239" s="7" t="s">
        <v>3843</v>
      </c>
      <c r="AD239" s="8" t="s">
        <v>3844</v>
      </c>
      <c r="AE239" s="7" t="s">
        <v>142</v>
      </c>
      <c r="AF239" s="7" t="s">
        <v>32</v>
      </c>
      <c r="AG239" s="7" t="s">
        <v>1254</v>
      </c>
      <c r="AH239" s="8" t="s">
        <v>1906</v>
      </c>
      <c r="AI239" s="7" t="s">
        <v>2092</v>
      </c>
      <c r="AJ239" s="7" t="s">
        <v>118</v>
      </c>
      <c r="AK239" s="7" t="s">
        <v>1371</v>
      </c>
      <c r="AL239" s="8" t="s">
        <v>741</v>
      </c>
      <c r="AM239" s="7" t="s">
        <v>2094</v>
      </c>
      <c r="AN239" s="7" t="s">
        <v>118</v>
      </c>
      <c r="AO239" s="7" t="s">
        <v>2014</v>
      </c>
      <c r="AP239" s="8" t="s">
        <v>2499</v>
      </c>
    </row>
    <row r="240" spans="1:42" ht="27.75" customHeight="1" x14ac:dyDescent="0.2">
      <c r="A240" s="42"/>
      <c r="B240" s="6" t="s">
        <v>6580</v>
      </c>
      <c r="C240" s="7" t="s">
        <v>276</v>
      </c>
      <c r="D240" s="7" t="s">
        <v>271</v>
      </c>
      <c r="E240" s="7" t="s">
        <v>2712</v>
      </c>
      <c r="F240" s="8" t="s">
        <v>187</v>
      </c>
      <c r="G240" s="7" t="s">
        <v>261</v>
      </c>
      <c r="H240" s="7" t="s">
        <v>262</v>
      </c>
      <c r="I240" s="7" t="s">
        <v>584</v>
      </c>
      <c r="J240" s="8" t="s">
        <v>462</v>
      </c>
      <c r="K240" s="7" t="s">
        <v>133</v>
      </c>
      <c r="L240" s="7" t="s">
        <v>133</v>
      </c>
      <c r="M240" s="7" t="s">
        <v>2121</v>
      </c>
      <c r="N240" s="8" t="s">
        <v>1415</v>
      </c>
      <c r="O240" s="7" t="s">
        <v>133</v>
      </c>
      <c r="P240" s="7" t="s">
        <v>133</v>
      </c>
      <c r="Q240" s="7" t="s">
        <v>935</v>
      </c>
      <c r="R240" s="8" t="s">
        <v>454</v>
      </c>
      <c r="S240" s="7" t="s">
        <v>371</v>
      </c>
      <c r="T240" s="7" t="s">
        <v>271</v>
      </c>
      <c r="U240" s="7" t="s">
        <v>138</v>
      </c>
      <c r="V240" s="8" t="s">
        <v>163</v>
      </c>
      <c r="W240" s="7" t="s">
        <v>133</v>
      </c>
      <c r="X240" s="7" t="s">
        <v>133</v>
      </c>
      <c r="Y240" s="7" t="s">
        <v>2126</v>
      </c>
      <c r="Z240" s="8" t="s">
        <v>169</v>
      </c>
      <c r="AA240" s="7" t="s">
        <v>261</v>
      </c>
      <c r="AB240" s="7" t="s">
        <v>262</v>
      </c>
      <c r="AC240" s="7" t="s">
        <v>608</v>
      </c>
      <c r="AD240" s="8" t="s">
        <v>567</v>
      </c>
      <c r="AE240" s="7" t="s">
        <v>133</v>
      </c>
      <c r="AF240" s="7" t="s">
        <v>133</v>
      </c>
      <c r="AG240" s="7" t="s">
        <v>1112</v>
      </c>
      <c r="AH240" s="8" t="s">
        <v>1131</v>
      </c>
      <c r="AI240" s="7" t="s">
        <v>261</v>
      </c>
      <c r="AJ240" s="7" t="s">
        <v>262</v>
      </c>
      <c r="AK240" s="7" t="s">
        <v>1719</v>
      </c>
      <c r="AL240" s="8" t="s">
        <v>2813</v>
      </c>
      <c r="AM240" s="7" t="s">
        <v>261</v>
      </c>
      <c r="AN240" s="7" t="s">
        <v>262</v>
      </c>
      <c r="AO240" s="7" t="s">
        <v>1311</v>
      </c>
      <c r="AP240" s="8" t="s">
        <v>2197</v>
      </c>
    </row>
    <row r="241" spans="1:42" ht="27.75" customHeight="1" x14ac:dyDescent="0.2">
      <c r="A241" s="43" t="s">
        <v>3845</v>
      </c>
      <c r="B241" s="3" t="s">
        <v>3178</v>
      </c>
      <c r="C241" s="4" t="s">
        <v>750</v>
      </c>
      <c r="D241" s="4" t="s">
        <v>20</v>
      </c>
      <c r="E241" s="4" t="s">
        <v>1090</v>
      </c>
      <c r="F241" s="5" t="s">
        <v>2401</v>
      </c>
      <c r="G241" s="4" t="s">
        <v>218</v>
      </c>
      <c r="H241" s="4" t="s">
        <v>47</v>
      </c>
      <c r="I241" s="4" t="s">
        <v>3846</v>
      </c>
      <c r="J241" s="5" t="s">
        <v>3847</v>
      </c>
      <c r="K241" s="4" t="s">
        <v>24</v>
      </c>
      <c r="L241" s="4" t="s">
        <v>308</v>
      </c>
      <c r="M241" s="4" t="s">
        <v>1036</v>
      </c>
      <c r="N241" s="5" t="s">
        <v>3848</v>
      </c>
      <c r="O241" s="4" t="s">
        <v>37</v>
      </c>
      <c r="P241" s="4" t="s">
        <v>57</v>
      </c>
      <c r="Q241" s="4" t="s">
        <v>346</v>
      </c>
      <c r="R241" s="5" t="s">
        <v>1516</v>
      </c>
      <c r="S241" s="4" t="s">
        <v>791</v>
      </c>
      <c r="T241" s="4" t="s">
        <v>61</v>
      </c>
      <c r="U241" s="4" t="s">
        <v>662</v>
      </c>
      <c r="V241" s="5" t="s">
        <v>3849</v>
      </c>
      <c r="W241" s="4" t="s">
        <v>1091</v>
      </c>
      <c r="X241" s="4" t="s">
        <v>41</v>
      </c>
      <c r="Y241" s="4" t="s">
        <v>757</v>
      </c>
      <c r="Z241" s="5" t="s">
        <v>3850</v>
      </c>
      <c r="AA241" s="4" t="s">
        <v>597</v>
      </c>
      <c r="AB241" s="4" t="s">
        <v>20</v>
      </c>
      <c r="AC241" s="4" t="s">
        <v>335</v>
      </c>
      <c r="AD241" s="5" t="s">
        <v>3851</v>
      </c>
      <c r="AE241" s="4" t="s">
        <v>1017</v>
      </c>
      <c r="AF241" s="4" t="s">
        <v>61</v>
      </c>
      <c r="AG241" s="4" t="s">
        <v>1897</v>
      </c>
      <c r="AH241" s="5" t="s">
        <v>3852</v>
      </c>
      <c r="AI241" s="4" t="s">
        <v>1011</v>
      </c>
      <c r="AJ241" s="4" t="s">
        <v>20</v>
      </c>
      <c r="AK241" s="4" t="s">
        <v>575</v>
      </c>
      <c r="AL241" s="5" t="s">
        <v>3853</v>
      </c>
      <c r="AM241" s="4" t="s">
        <v>657</v>
      </c>
      <c r="AN241" s="4" t="s">
        <v>20</v>
      </c>
      <c r="AO241" s="4" t="s">
        <v>577</v>
      </c>
      <c r="AP241" s="5" t="s">
        <v>3854</v>
      </c>
    </row>
    <row r="242" spans="1:42" ht="27.75" customHeight="1" x14ac:dyDescent="0.2">
      <c r="A242" s="42"/>
      <c r="B242" s="6" t="s">
        <v>3606</v>
      </c>
      <c r="C242" s="7" t="s">
        <v>1239</v>
      </c>
      <c r="D242" s="7" t="s">
        <v>20</v>
      </c>
      <c r="E242" s="7" t="s">
        <v>1327</v>
      </c>
      <c r="F242" s="8" t="s">
        <v>3855</v>
      </c>
      <c r="G242" s="7" t="s">
        <v>3856</v>
      </c>
      <c r="H242" s="7" t="s">
        <v>20</v>
      </c>
      <c r="I242" s="7" t="s">
        <v>3857</v>
      </c>
      <c r="J242" s="8" t="s">
        <v>3858</v>
      </c>
      <c r="K242" s="7" t="s">
        <v>435</v>
      </c>
      <c r="L242" s="7" t="s">
        <v>25</v>
      </c>
      <c r="M242" s="7" t="s">
        <v>1708</v>
      </c>
      <c r="N242" s="8" t="s">
        <v>3859</v>
      </c>
      <c r="O242" s="7" t="s">
        <v>512</v>
      </c>
      <c r="P242" s="7" t="s">
        <v>57</v>
      </c>
      <c r="Q242" s="7" t="s">
        <v>1347</v>
      </c>
      <c r="R242" s="8" t="s">
        <v>788</v>
      </c>
      <c r="S242" s="7" t="s">
        <v>1300</v>
      </c>
      <c r="T242" s="7" t="s">
        <v>61</v>
      </c>
      <c r="U242" s="7" t="s">
        <v>152</v>
      </c>
      <c r="V242" s="8" t="s">
        <v>3860</v>
      </c>
      <c r="W242" s="7" t="s">
        <v>3149</v>
      </c>
      <c r="X242" s="7" t="s">
        <v>41</v>
      </c>
      <c r="Y242" s="7" t="s">
        <v>496</v>
      </c>
      <c r="Z242" s="8" t="s">
        <v>3861</v>
      </c>
      <c r="AA242" s="7" t="s">
        <v>766</v>
      </c>
      <c r="AB242" s="7" t="s">
        <v>20</v>
      </c>
      <c r="AC242" s="7" t="s">
        <v>39</v>
      </c>
      <c r="AD242" s="8" t="s">
        <v>3862</v>
      </c>
      <c r="AE242" s="7" t="s">
        <v>880</v>
      </c>
      <c r="AF242" s="7" t="s">
        <v>32</v>
      </c>
      <c r="AG242" s="7" t="s">
        <v>798</v>
      </c>
      <c r="AH242" s="8" t="s">
        <v>3863</v>
      </c>
      <c r="AI242" s="7" t="s">
        <v>432</v>
      </c>
      <c r="AJ242" s="7" t="s">
        <v>22</v>
      </c>
      <c r="AK242" s="7" t="s">
        <v>1100</v>
      </c>
      <c r="AL242" s="8" t="s">
        <v>3864</v>
      </c>
      <c r="AM242" s="7" t="s">
        <v>766</v>
      </c>
      <c r="AN242" s="7" t="s">
        <v>20</v>
      </c>
      <c r="AO242" s="7" t="s">
        <v>1049</v>
      </c>
      <c r="AP242" s="8" t="s">
        <v>3865</v>
      </c>
    </row>
    <row r="243" spans="1:42" ht="27.75" customHeight="1" x14ac:dyDescent="0.2">
      <c r="A243" s="42"/>
      <c r="B243" s="6" t="s">
        <v>3616</v>
      </c>
      <c r="C243" s="7" t="s">
        <v>397</v>
      </c>
      <c r="D243" s="7" t="s">
        <v>78</v>
      </c>
      <c r="E243" s="7" t="s">
        <v>775</v>
      </c>
      <c r="F243" s="8" t="s">
        <v>3866</v>
      </c>
      <c r="G243" s="7" t="s">
        <v>1111</v>
      </c>
      <c r="H243" s="7" t="s">
        <v>78</v>
      </c>
      <c r="I243" s="7" t="s">
        <v>1909</v>
      </c>
      <c r="J243" s="8" t="s">
        <v>3867</v>
      </c>
      <c r="K243" s="7" t="s">
        <v>1656</v>
      </c>
      <c r="L243" s="7" t="s">
        <v>41</v>
      </c>
      <c r="M243" s="7" t="s">
        <v>423</v>
      </c>
      <c r="N243" s="8" t="s">
        <v>2379</v>
      </c>
      <c r="O243" s="7" t="s">
        <v>117</v>
      </c>
      <c r="P243" s="7" t="s">
        <v>61</v>
      </c>
      <c r="Q243" s="7" t="s">
        <v>982</v>
      </c>
      <c r="R243" s="8" t="s">
        <v>1449</v>
      </c>
      <c r="S243" s="7" t="s">
        <v>255</v>
      </c>
      <c r="T243" s="7" t="s">
        <v>61</v>
      </c>
      <c r="U243" s="7" t="s">
        <v>555</v>
      </c>
      <c r="V243" s="8" t="s">
        <v>3868</v>
      </c>
      <c r="W243" s="7" t="s">
        <v>1388</v>
      </c>
      <c r="X243" s="7" t="s">
        <v>20</v>
      </c>
      <c r="Y243" s="7" t="s">
        <v>978</v>
      </c>
      <c r="Z243" s="8" t="s">
        <v>646</v>
      </c>
      <c r="AA243" s="7" t="s">
        <v>848</v>
      </c>
      <c r="AB243" s="7" t="s">
        <v>47</v>
      </c>
      <c r="AC243" s="7" t="s">
        <v>2076</v>
      </c>
      <c r="AD243" s="8" t="s">
        <v>3869</v>
      </c>
      <c r="AE243" s="7" t="s">
        <v>623</v>
      </c>
      <c r="AF243" s="7" t="s">
        <v>47</v>
      </c>
      <c r="AG243" s="7" t="s">
        <v>3870</v>
      </c>
      <c r="AH243" s="8" t="s">
        <v>3871</v>
      </c>
      <c r="AI243" s="7" t="s">
        <v>1823</v>
      </c>
      <c r="AJ243" s="7" t="s">
        <v>22</v>
      </c>
      <c r="AK243" s="7" t="s">
        <v>1497</v>
      </c>
      <c r="AL243" s="8" t="s">
        <v>3872</v>
      </c>
      <c r="AM243" s="7" t="s">
        <v>287</v>
      </c>
      <c r="AN243" s="7" t="s">
        <v>47</v>
      </c>
      <c r="AO243" s="7" t="s">
        <v>3760</v>
      </c>
      <c r="AP243" s="8" t="s">
        <v>3873</v>
      </c>
    </row>
    <row r="244" spans="1:42" ht="27.75" customHeight="1" x14ac:dyDescent="0.2">
      <c r="A244" s="42"/>
      <c r="B244" s="6" t="s">
        <v>3627</v>
      </c>
      <c r="C244" s="7" t="s">
        <v>186</v>
      </c>
      <c r="D244" s="7" t="s">
        <v>118</v>
      </c>
      <c r="E244" s="7" t="s">
        <v>3874</v>
      </c>
      <c r="F244" s="8" t="s">
        <v>3875</v>
      </c>
      <c r="G244" s="7" t="s">
        <v>117</v>
      </c>
      <c r="H244" s="7" t="s">
        <v>118</v>
      </c>
      <c r="I244" s="7" t="s">
        <v>1832</v>
      </c>
      <c r="J244" s="8" t="s">
        <v>3876</v>
      </c>
      <c r="K244" s="7" t="s">
        <v>2117</v>
      </c>
      <c r="L244" s="7" t="s">
        <v>22</v>
      </c>
      <c r="M244" s="7" t="s">
        <v>3229</v>
      </c>
      <c r="N244" s="8" t="s">
        <v>288</v>
      </c>
      <c r="O244" s="7" t="s">
        <v>133</v>
      </c>
      <c r="P244" s="7" t="s">
        <v>133</v>
      </c>
      <c r="Q244" s="7" t="s">
        <v>1519</v>
      </c>
      <c r="R244" s="8" t="s">
        <v>138</v>
      </c>
      <c r="S244" s="7" t="s">
        <v>1396</v>
      </c>
      <c r="T244" s="7" t="s">
        <v>20</v>
      </c>
      <c r="U244" s="7" t="s">
        <v>788</v>
      </c>
      <c r="V244" s="8" t="s">
        <v>3140</v>
      </c>
      <c r="W244" s="7" t="s">
        <v>130</v>
      </c>
      <c r="X244" s="7" t="s">
        <v>78</v>
      </c>
      <c r="Y244" s="7" t="s">
        <v>1083</v>
      </c>
      <c r="Z244" s="8" t="s">
        <v>1060</v>
      </c>
      <c r="AA244" s="7" t="s">
        <v>734</v>
      </c>
      <c r="AB244" s="7" t="s">
        <v>118</v>
      </c>
      <c r="AC244" s="7" t="s">
        <v>1298</v>
      </c>
      <c r="AD244" s="8" t="s">
        <v>3877</v>
      </c>
      <c r="AE244" s="7" t="s">
        <v>1480</v>
      </c>
      <c r="AF244" s="7" t="s">
        <v>78</v>
      </c>
      <c r="AG244" s="7" t="s">
        <v>2725</v>
      </c>
      <c r="AH244" s="8" t="s">
        <v>3878</v>
      </c>
      <c r="AI244" s="7" t="s">
        <v>2111</v>
      </c>
      <c r="AJ244" s="7" t="s">
        <v>78</v>
      </c>
      <c r="AK244" s="7" t="s">
        <v>3500</v>
      </c>
      <c r="AL244" s="8" t="s">
        <v>1237</v>
      </c>
      <c r="AM244" s="7" t="s">
        <v>617</v>
      </c>
      <c r="AN244" s="7" t="s">
        <v>78</v>
      </c>
      <c r="AO244" s="7" t="s">
        <v>2316</v>
      </c>
      <c r="AP244" s="8" t="s">
        <v>120</v>
      </c>
    </row>
    <row r="245" spans="1:42" ht="27.75" customHeight="1" x14ac:dyDescent="0.2">
      <c r="A245" s="42"/>
      <c r="B245" s="6" t="s">
        <v>3634</v>
      </c>
      <c r="C245" s="7" t="s">
        <v>1958</v>
      </c>
      <c r="D245" s="7" t="s">
        <v>118</v>
      </c>
      <c r="E245" s="7" t="s">
        <v>2162</v>
      </c>
      <c r="F245" s="8" t="s">
        <v>3879</v>
      </c>
      <c r="G245" s="7" t="s">
        <v>145</v>
      </c>
      <c r="H245" s="7" t="s">
        <v>118</v>
      </c>
      <c r="I245" s="7" t="s">
        <v>3880</v>
      </c>
      <c r="J245" s="8" t="s">
        <v>3713</v>
      </c>
      <c r="K245" s="7" t="s">
        <v>3881</v>
      </c>
      <c r="L245" s="7" t="s">
        <v>137</v>
      </c>
      <c r="M245" s="7" t="s">
        <v>3229</v>
      </c>
      <c r="N245" s="8" t="s">
        <v>787</v>
      </c>
      <c r="O245" s="7" t="s">
        <v>3266</v>
      </c>
      <c r="P245" s="7" t="s">
        <v>2174</v>
      </c>
      <c r="Q245" s="7" t="s">
        <v>162</v>
      </c>
      <c r="R245" s="8" t="s">
        <v>162</v>
      </c>
      <c r="S245" s="7" t="s">
        <v>97</v>
      </c>
      <c r="T245" s="7" t="s">
        <v>22</v>
      </c>
      <c r="U245" s="7" t="s">
        <v>330</v>
      </c>
      <c r="V245" s="8" t="s">
        <v>3882</v>
      </c>
      <c r="W245" s="7" t="s">
        <v>2117</v>
      </c>
      <c r="X245" s="7" t="s">
        <v>78</v>
      </c>
      <c r="Y245" s="7" t="s">
        <v>1086</v>
      </c>
      <c r="Z245" s="8" t="s">
        <v>144</v>
      </c>
      <c r="AA245" s="7" t="s">
        <v>2110</v>
      </c>
      <c r="AB245" s="7" t="s">
        <v>118</v>
      </c>
      <c r="AC245" s="7" t="s">
        <v>648</v>
      </c>
      <c r="AD245" s="8" t="s">
        <v>3883</v>
      </c>
      <c r="AE245" s="7" t="s">
        <v>111</v>
      </c>
      <c r="AF245" s="7" t="s">
        <v>78</v>
      </c>
      <c r="AG245" s="7" t="s">
        <v>1919</v>
      </c>
      <c r="AH245" s="8" t="s">
        <v>3720</v>
      </c>
      <c r="AI245" s="7" t="s">
        <v>2107</v>
      </c>
      <c r="AJ245" s="7" t="s">
        <v>78</v>
      </c>
      <c r="AK245" s="7" t="s">
        <v>2731</v>
      </c>
      <c r="AL245" s="8" t="s">
        <v>3884</v>
      </c>
      <c r="AM245" s="7" t="s">
        <v>2083</v>
      </c>
      <c r="AN245" s="7" t="s">
        <v>78</v>
      </c>
      <c r="AO245" s="7" t="s">
        <v>2304</v>
      </c>
      <c r="AP245" s="8" t="s">
        <v>1558</v>
      </c>
    </row>
    <row r="246" spans="1:42" ht="27.75" customHeight="1" x14ac:dyDescent="0.2">
      <c r="A246" s="42"/>
      <c r="B246" s="9" t="s">
        <v>127</v>
      </c>
      <c r="C246" s="7" t="s">
        <v>273</v>
      </c>
      <c r="D246" s="7" t="s">
        <v>262</v>
      </c>
      <c r="E246" s="7" t="s">
        <v>110</v>
      </c>
      <c r="F246" s="8" t="s">
        <v>616</v>
      </c>
      <c r="G246" s="7" t="s">
        <v>273</v>
      </c>
      <c r="H246" s="7" t="s">
        <v>262</v>
      </c>
      <c r="I246" s="7" t="s">
        <v>1554</v>
      </c>
      <c r="J246" s="8" t="s">
        <v>160</v>
      </c>
      <c r="K246" s="7" t="s">
        <v>133</v>
      </c>
      <c r="L246" s="7" t="s">
        <v>133</v>
      </c>
      <c r="M246" s="7" t="s">
        <v>894</v>
      </c>
      <c r="N246" s="8" t="s">
        <v>269</v>
      </c>
      <c r="O246" s="7" t="s">
        <v>2120</v>
      </c>
      <c r="P246" s="7" t="s">
        <v>2120</v>
      </c>
      <c r="Q246" s="7" t="s">
        <v>2120</v>
      </c>
      <c r="R246" s="8" t="s">
        <v>2120</v>
      </c>
      <c r="S246" s="7" t="s">
        <v>371</v>
      </c>
      <c r="T246" s="7" t="s">
        <v>158</v>
      </c>
      <c r="U246" s="7" t="s">
        <v>2121</v>
      </c>
      <c r="V246" s="8" t="s">
        <v>2121</v>
      </c>
      <c r="W246" s="7" t="s">
        <v>157</v>
      </c>
      <c r="X246" s="7" t="s">
        <v>158</v>
      </c>
      <c r="Y246" s="7" t="s">
        <v>1674</v>
      </c>
      <c r="Z246" s="8" t="s">
        <v>538</v>
      </c>
      <c r="AA246" s="7" t="s">
        <v>273</v>
      </c>
      <c r="AB246" s="7" t="s">
        <v>262</v>
      </c>
      <c r="AC246" s="7" t="s">
        <v>1405</v>
      </c>
      <c r="AD246" s="8" t="s">
        <v>458</v>
      </c>
      <c r="AE246" s="7" t="s">
        <v>157</v>
      </c>
      <c r="AF246" s="7" t="s">
        <v>158</v>
      </c>
      <c r="AG246" s="7" t="s">
        <v>786</v>
      </c>
      <c r="AH246" s="8" t="s">
        <v>453</v>
      </c>
      <c r="AI246" s="7" t="s">
        <v>273</v>
      </c>
      <c r="AJ246" s="7" t="s">
        <v>262</v>
      </c>
      <c r="AK246" s="7" t="s">
        <v>166</v>
      </c>
      <c r="AL246" s="8" t="s">
        <v>1447</v>
      </c>
      <c r="AM246" s="7" t="s">
        <v>273</v>
      </c>
      <c r="AN246" s="7" t="s">
        <v>262</v>
      </c>
      <c r="AO246" s="7" t="s">
        <v>723</v>
      </c>
      <c r="AP246" s="8" t="s">
        <v>281</v>
      </c>
    </row>
    <row r="247" spans="1:42" ht="27.75" customHeight="1" x14ac:dyDescent="0.2">
      <c r="A247" s="42"/>
      <c r="B247" s="6" t="s">
        <v>2415</v>
      </c>
      <c r="C247" s="7" t="s">
        <v>1204</v>
      </c>
      <c r="D247" s="7" t="s">
        <v>47</v>
      </c>
      <c r="E247" s="7" t="s">
        <v>1748</v>
      </c>
      <c r="F247" s="8" t="s">
        <v>3885</v>
      </c>
      <c r="G247" s="7" t="s">
        <v>1067</v>
      </c>
      <c r="H247" s="7" t="s">
        <v>20</v>
      </c>
      <c r="I247" s="7" t="s">
        <v>1476</v>
      </c>
      <c r="J247" s="8" t="s">
        <v>3886</v>
      </c>
      <c r="K247" s="7" t="s">
        <v>386</v>
      </c>
      <c r="L247" s="7" t="s">
        <v>246</v>
      </c>
      <c r="M247" s="7" t="s">
        <v>2453</v>
      </c>
      <c r="N247" s="8" t="s">
        <v>600</v>
      </c>
      <c r="O247" s="7" t="s">
        <v>1281</v>
      </c>
      <c r="P247" s="7" t="s">
        <v>53</v>
      </c>
      <c r="Q247" s="7" t="s">
        <v>610</v>
      </c>
      <c r="R247" s="8" t="s">
        <v>938</v>
      </c>
      <c r="S247" s="7" t="s">
        <v>2184</v>
      </c>
      <c r="T247" s="7" t="s">
        <v>78</v>
      </c>
      <c r="U247" s="7" t="s">
        <v>1636</v>
      </c>
      <c r="V247" s="8" t="s">
        <v>553</v>
      </c>
      <c r="W247" s="7" t="s">
        <v>417</v>
      </c>
      <c r="X247" s="7" t="s">
        <v>238</v>
      </c>
      <c r="Y247" s="7" t="s">
        <v>3887</v>
      </c>
      <c r="Z247" s="8" t="s">
        <v>2634</v>
      </c>
      <c r="AA247" s="7" t="s">
        <v>1611</v>
      </c>
      <c r="AB247" s="7" t="s">
        <v>78</v>
      </c>
      <c r="AC247" s="7" t="s">
        <v>1779</v>
      </c>
      <c r="AD247" s="8" t="s">
        <v>1645</v>
      </c>
      <c r="AE247" s="7" t="s">
        <v>1070</v>
      </c>
      <c r="AF247" s="7" t="s">
        <v>61</v>
      </c>
      <c r="AG247" s="7" t="s">
        <v>3265</v>
      </c>
      <c r="AH247" s="8" t="s">
        <v>3888</v>
      </c>
      <c r="AI247" s="7" t="s">
        <v>1838</v>
      </c>
      <c r="AJ247" s="7" t="s">
        <v>47</v>
      </c>
      <c r="AK247" s="7" t="s">
        <v>188</v>
      </c>
      <c r="AL247" s="8" t="s">
        <v>206</v>
      </c>
      <c r="AM247" s="7" t="s">
        <v>142</v>
      </c>
      <c r="AN247" s="7" t="s">
        <v>78</v>
      </c>
      <c r="AO247" s="7" t="s">
        <v>2545</v>
      </c>
      <c r="AP247" s="8" t="s">
        <v>3153</v>
      </c>
    </row>
    <row r="248" spans="1:42" ht="27.75" customHeight="1" x14ac:dyDescent="0.2">
      <c r="A248" s="42"/>
      <c r="B248" s="6" t="s">
        <v>6580</v>
      </c>
      <c r="C248" s="7" t="s">
        <v>448</v>
      </c>
      <c r="D248" s="7" t="s">
        <v>118</v>
      </c>
      <c r="E248" s="7" t="s">
        <v>3889</v>
      </c>
      <c r="F248" s="8" t="s">
        <v>3659</v>
      </c>
      <c r="G248" s="7" t="s">
        <v>448</v>
      </c>
      <c r="H248" s="7" t="s">
        <v>262</v>
      </c>
      <c r="I248" s="7" t="s">
        <v>793</v>
      </c>
      <c r="J248" s="8" t="s">
        <v>460</v>
      </c>
      <c r="K248" s="7" t="s">
        <v>133</v>
      </c>
      <c r="L248" s="7" t="s">
        <v>133</v>
      </c>
      <c r="M248" s="7" t="s">
        <v>172</v>
      </c>
      <c r="N248" s="8" t="s">
        <v>786</v>
      </c>
      <c r="O248" s="7" t="s">
        <v>133</v>
      </c>
      <c r="P248" s="7" t="s">
        <v>133</v>
      </c>
      <c r="Q248" s="7" t="s">
        <v>935</v>
      </c>
      <c r="R248" s="8" t="s">
        <v>454</v>
      </c>
      <c r="S248" s="7" t="s">
        <v>276</v>
      </c>
      <c r="T248" s="7" t="s">
        <v>271</v>
      </c>
      <c r="U248" s="7" t="s">
        <v>167</v>
      </c>
      <c r="V248" s="8" t="s">
        <v>453</v>
      </c>
      <c r="W248" s="7" t="s">
        <v>133</v>
      </c>
      <c r="X248" s="7" t="s">
        <v>133</v>
      </c>
      <c r="Y248" s="7" t="s">
        <v>1837</v>
      </c>
      <c r="Z248" s="8" t="s">
        <v>545</v>
      </c>
      <c r="AA248" s="7" t="s">
        <v>448</v>
      </c>
      <c r="AB248" s="7" t="s">
        <v>262</v>
      </c>
      <c r="AC248" s="7" t="s">
        <v>593</v>
      </c>
      <c r="AD248" s="8" t="s">
        <v>2302</v>
      </c>
      <c r="AE248" s="7" t="s">
        <v>368</v>
      </c>
      <c r="AF248" s="7" t="s">
        <v>271</v>
      </c>
      <c r="AG248" s="7" t="s">
        <v>265</v>
      </c>
      <c r="AH248" s="8" t="s">
        <v>912</v>
      </c>
      <c r="AI248" s="7" t="s">
        <v>448</v>
      </c>
      <c r="AJ248" s="7" t="s">
        <v>262</v>
      </c>
      <c r="AK248" s="7" t="s">
        <v>110</v>
      </c>
      <c r="AL248" s="8" t="s">
        <v>895</v>
      </c>
      <c r="AM248" s="7" t="s">
        <v>448</v>
      </c>
      <c r="AN248" s="7" t="s">
        <v>262</v>
      </c>
      <c r="AO248" s="7" t="s">
        <v>1392</v>
      </c>
      <c r="AP248" s="8" t="s">
        <v>939</v>
      </c>
    </row>
    <row r="249" spans="1:42" ht="27.75" customHeight="1" x14ac:dyDescent="0.2">
      <c r="A249" s="43" t="s">
        <v>3890</v>
      </c>
      <c r="B249" s="3" t="s">
        <v>2384</v>
      </c>
      <c r="C249" s="4" t="s">
        <v>3577</v>
      </c>
      <c r="D249" s="4" t="s">
        <v>32</v>
      </c>
      <c r="E249" s="4" t="s">
        <v>3891</v>
      </c>
      <c r="F249" s="5" t="s">
        <v>3892</v>
      </c>
      <c r="G249" s="4" t="s">
        <v>3893</v>
      </c>
      <c r="H249" s="4" t="s">
        <v>38</v>
      </c>
      <c r="I249" s="4" t="s">
        <v>413</v>
      </c>
      <c r="J249" s="5" t="s">
        <v>3894</v>
      </c>
      <c r="K249" s="4" t="s">
        <v>1043</v>
      </c>
      <c r="L249" s="4" t="s">
        <v>3895</v>
      </c>
      <c r="M249" s="4" t="s">
        <v>1248</v>
      </c>
      <c r="N249" s="5" t="s">
        <v>3123</v>
      </c>
      <c r="O249" s="4" t="s">
        <v>3896</v>
      </c>
      <c r="P249" s="4" t="s">
        <v>823</v>
      </c>
      <c r="Q249" s="4" t="s">
        <v>1172</v>
      </c>
      <c r="R249" s="5" t="s">
        <v>3897</v>
      </c>
      <c r="S249" s="4" t="s">
        <v>3242</v>
      </c>
      <c r="T249" s="4" t="s">
        <v>22</v>
      </c>
      <c r="U249" s="4" t="s">
        <v>1895</v>
      </c>
      <c r="V249" s="5" t="s">
        <v>3898</v>
      </c>
      <c r="W249" s="4" t="s">
        <v>3899</v>
      </c>
      <c r="X249" s="4" t="s">
        <v>246</v>
      </c>
      <c r="Y249" s="4" t="s">
        <v>3900</v>
      </c>
      <c r="Z249" s="5" t="s">
        <v>3901</v>
      </c>
      <c r="AA249" s="4" t="s">
        <v>3902</v>
      </c>
      <c r="AB249" s="4" t="s">
        <v>47</v>
      </c>
      <c r="AC249" s="4" t="s">
        <v>1487</v>
      </c>
      <c r="AD249" s="5" t="s">
        <v>3903</v>
      </c>
      <c r="AE249" s="4" t="s">
        <v>3571</v>
      </c>
      <c r="AF249" s="4" t="s">
        <v>183</v>
      </c>
      <c r="AG249" s="4" t="s">
        <v>3904</v>
      </c>
      <c r="AH249" s="5" t="s">
        <v>3905</v>
      </c>
      <c r="AI249" s="4" t="s">
        <v>2432</v>
      </c>
      <c r="AJ249" s="4" t="s">
        <v>20</v>
      </c>
      <c r="AK249" s="4" t="s">
        <v>1462</v>
      </c>
      <c r="AL249" s="5" t="s">
        <v>3906</v>
      </c>
      <c r="AM249" s="4" t="s">
        <v>3458</v>
      </c>
      <c r="AN249" s="4" t="s">
        <v>20</v>
      </c>
      <c r="AO249" s="4" t="s">
        <v>2810</v>
      </c>
      <c r="AP249" s="5" t="s">
        <v>3907</v>
      </c>
    </row>
    <row r="250" spans="1:42" ht="27.75" customHeight="1" x14ac:dyDescent="0.2">
      <c r="A250" s="42"/>
      <c r="B250" s="6" t="s">
        <v>2407</v>
      </c>
      <c r="C250" s="7" t="s">
        <v>564</v>
      </c>
      <c r="D250" s="7" t="s">
        <v>38</v>
      </c>
      <c r="E250" s="7" t="s">
        <v>3908</v>
      </c>
      <c r="F250" s="8" t="s">
        <v>3909</v>
      </c>
      <c r="G250" s="7" t="s">
        <v>321</v>
      </c>
      <c r="H250" s="7" t="s">
        <v>38</v>
      </c>
      <c r="I250" s="7" t="s">
        <v>1065</v>
      </c>
      <c r="J250" s="8" t="s">
        <v>3910</v>
      </c>
      <c r="K250" s="7" t="s">
        <v>1668</v>
      </c>
      <c r="L250" s="7" t="s">
        <v>3911</v>
      </c>
      <c r="M250" s="7" t="s">
        <v>1492</v>
      </c>
      <c r="N250" s="8" t="s">
        <v>3912</v>
      </c>
      <c r="O250" s="7" t="s">
        <v>1628</v>
      </c>
      <c r="P250" s="7" t="s">
        <v>823</v>
      </c>
      <c r="Q250" s="7" t="s">
        <v>366</v>
      </c>
      <c r="R250" s="8" t="s">
        <v>3913</v>
      </c>
      <c r="S250" s="7" t="s">
        <v>623</v>
      </c>
      <c r="T250" s="7" t="s">
        <v>22</v>
      </c>
      <c r="U250" s="7" t="s">
        <v>492</v>
      </c>
      <c r="V250" s="8" t="s">
        <v>1433</v>
      </c>
      <c r="W250" s="7" t="s">
        <v>46</v>
      </c>
      <c r="X250" s="7" t="s">
        <v>246</v>
      </c>
      <c r="Y250" s="7" t="s">
        <v>1305</v>
      </c>
      <c r="Z250" s="8" t="s">
        <v>3914</v>
      </c>
      <c r="AA250" s="7" t="s">
        <v>634</v>
      </c>
      <c r="AB250" s="7" t="s">
        <v>47</v>
      </c>
      <c r="AC250" s="7" t="s">
        <v>1150</v>
      </c>
      <c r="AD250" s="8" t="s">
        <v>3915</v>
      </c>
      <c r="AE250" s="7" t="s">
        <v>202</v>
      </c>
      <c r="AF250" s="7" t="s">
        <v>183</v>
      </c>
      <c r="AG250" s="7" t="s">
        <v>36</v>
      </c>
      <c r="AH250" s="8" t="s">
        <v>3916</v>
      </c>
      <c r="AI250" s="7" t="s">
        <v>1575</v>
      </c>
      <c r="AJ250" s="7" t="s">
        <v>20</v>
      </c>
      <c r="AK250" s="7" t="s">
        <v>446</v>
      </c>
      <c r="AL250" s="8" t="s">
        <v>3917</v>
      </c>
      <c r="AM250" s="7" t="s">
        <v>791</v>
      </c>
      <c r="AN250" s="7" t="s">
        <v>47</v>
      </c>
      <c r="AO250" s="7" t="s">
        <v>1250</v>
      </c>
      <c r="AP250" s="8" t="s">
        <v>3918</v>
      </c>
    </row>
    <row r="251" spans="1:42" ht="27.75" customHeight="1" x14ac:dyDescent="0.2">
      <c r="A251" s="42"/>
      <c r="B251" s="9" t="s">
        <v>127</v>
      </c>
      <c r="C251" s="7" t="s">
        <v>273</v>
      </c>
      <c r="D251" s="7" t="s">
        <v>262</v>
      </c>
      <c r="E251" s="7" t="s">
        <v>110</v>
      </c>
      <c r="F251" s="8" t="s">
        <v>616</v>
      </c>
      <c r="G251" s="7" t="s">
        <v>273</v>
      </c>
      <c r="H251" s="7" t="s">
        <v>262</v>
      </c>
      <c r="I251" s="7" t="s">
        <v>1554</v>
      </c>
      <c r="J251" s="8" t="s">
        <v>160</v>
      </c>
      <c r="K251" s="7" t="s">
        <v>133</v>
      </c>
      <c r="L251" s="7" t="s">
        <v>133</v>
      </c>
      <c r="M251" s="7" t="s">
        <v>894</v>
      </c>
      <c r="N251" s="8" t="s">
        <v>269</v>
      </c>
      <c r="O251" s="7" t="s">
        <v>2120</v>
      </c>
      <c r="P251" s="7" t="s">
        <v>2120</v>
      </c>
      <c r="Q251" s="7" t="s">
        <v>2120</v>
      </c>
      <c r="R251" s="8" t="s">
        <v>2120</v>
      </c>
      <c r="S251" s="7" t="s">
        <v>371</v>
      </c>
      <c r="T251" s="7" t="s">
        <v>158</v>
      </c>
      <c r="U251" s="7" t="s">
        <v>2121</v>
      </c>
      <c r="V251" s="8" t="s">
        <v>2121</v>
      </c>
      <c r="W251" s="7" t="s">
        <v>157</v>
      </c>
      <c r="X251" s="7" t="s">
        <v>158</v>
      </c>
      <c r="Y251" s="7" t="s">
        <v>1674</v>
      </c>
      <c r="Z251" s="8" t="s">
        <v>538</v>
      </c>
      <c r="AA251" s="7" t="s">
        <v>273</v>
      </c>
      <c r="AB251" s="7" t="s">
        <v>262</v>
      </c>
      <c r="AC251" s="7" t="s">
        <v>1405</v>
      </c>
      <c r="AD251" s="8" t="s">
        <v>458</v>
      </c>
      <c r="AE251" s="7" t="s">
        <v>157</v>
      </c>
      <c r="AF251" s="7" t="s">
        <v>158</v>
      </c>
      <c r="AG251" s="7" t="s">
        <v>786</v>
      </c>
      <c r="AH251" s="8" t="s">
        <v>453</v>
      </c>
      <c r="AI251" s="7" t="s">
        <v>273</v>
      </c>
      <c r="AJ251" s="7" t="s">
        <v>262</v>
      </c>
      <c r="AK251" s="7" t="s">
        <v>166</v>
      </c>
      <c r="AL251" s="8" t="s">
        <v>1447</v>
      </c>
      <c r="AM251" s="7" t="s">
        <v>273</v>
      </c>
      <c r="AN251" s="7" t="s">
        <v>262</v>
      </c>
      <c r="AO251" s="7" t="s">
        <v>723</v>
      </c>
      <c r="AP251" s="8" t="s">
        <v>281</v>
      </c>
    </row>
    <row r="252" spans="1:42" ht="27.75" customHeight="1" x14ac:dyDescent="0.2">
      <c r="A252" s="42"/>
      <c r="B252" s="6" t="s">
        <v>6580</v>
      </c>
      <c r="C252" s="7" t="s">
        <v>448</v>
      </c>
      <c r="D252" s="7" t="s">
        <v>118</v>
      </c>
      <c r="E252" s="7" t="s">
        <v>1039</v>
      </c>
      <c r="F252" s="8" t="s">
        <v>1129</v>
      </c>
      <c r="G252" s="7" t="s">
        <v>363</v>
      </c>
      <c r="H252" s="7" t="s">
        <v>262</v>
      </c>
      <c r="I252" s="7" t="s">
        <v>1355</v>
      </c>
      <c r="J252" s="8" t="s">
        <v>2453</v>
      </c>
      <c r="K252" s="7" t="s">
        <v>133</v>
      </c>
      <c r="L252" s="7" t="s">
        <v>133</v>
      </c>
      <c r="M252" s="7" t="s">
        <v>1674</v>
      </c>
      <c r="N252" s="8" t="s">
        <v>675</v>
      </c>
      <c r="O252" s="7" t="s">
        <v>133</v>
      </c>
      <c r="P252" s="7" t="s">
        <v>133</v>
      </c>
      <c r="Q252" s="7" t="s">
        <v>540</v>
      </c>
      <c r="R252" s="8" t="s">
        <v>1519</v>
      </c>
      <c r="S252" s="7" t="s">
        <v>276</v>
      </c>
      <c r="T252" s="7" t="s">
        <v>271</v>
      </c>
      <c r="U252" s="7" t="s">
        <v>675</v>
      </c>
      <c r="V252" s="8" t="s">
        <v>456</v>
      </c>
      <c r="W252" s="7" t="s">
        <v>133</v>
      </c>
      <c r="X252" s="7" t="s">
        <v>133</v>
      </c>
      <c r="Y252" s="7" t="s">
        <v>272</v>
      </c>
      <c r="Z252" s="8" t="s">
        <v>1479</v>
      </c>
      <c r="AA252" s="7" t="s">
        <v>363</v>
      </c>
      <c r="AB252" s="7" t="s">
        <v>262</v>
      </c>
      <c r="AC252" s="7" t="s">
        <v>523</v>
      </c>
      <c r="AD252" s="8" t="s">
        <v>2373</v>
      </c>
      <c r="AE252" s="7" t="s">
        <v>368</v>
      </c>
      <c r="AF252" s="7" t="s">
        <v>369</v>
      </c>
      <c r="AG252" s="7" t="s">
        <v>2417</v>
      </c>
      <c r="AH252" s="8" t="s">
        <v>545</v>
      </c>
      <c r="AI252" s="7" t="s">
        <v>363</v>
      </c>
      <c r="AJ252" s="7" t="s">
        <v>262</v>
      </c>
      <c r="AK252" s="7" t="s">
        <v>2367</v>
      </c>
      <c r="AL252" s="8" t="s">
        <v>1405</v>
      </c>
      <c r="AM252" s="7" t="s">
        <v>363</v>
      </c>
      <c r="AN252" s="7" t="s">
        <v>262</v>
      </c>
      <c r="AO252" s="7" t="s">
        <v>542</v>
      </c>
      <c r="AP252" s="8" t="s">
        <v>185</v>
      </c>
    </row>
    <row r="253" spans="1:42" ht="27.75" customHeight="1" x14ac:dyDescent="0.2">
      <c r="A253" s="43" t="s">
        <v>3919</v>
      </c>
      <c r="B253" s="3" t="s">
        <v>2384</v>
      </c>
      <c r="C253" s="4" t="s">
        <v>2943</v>
      </c>
      <c r="D253" s="4" t="s">
        <v>20</v>
      </c>
      <c r="E253" s="4" t="s">
        <v>3920</v>
      </c>
      <c r="F253" s="5" t="s">
        <v>3921</v>
      </c>
      <c r="G253" s="4" t="s">
        <v>34</v>
      </c>
      <c r="H253" s="4" t="s">
        <v>20</v>
      </c>
      <c r="I253" s="4" t="s">
        <v>3922</v>
      </c>
      <c r="J253" s="5" t="s">
        <v>3923</v>
      </c>
      <c r="K253" s="4" t="s">
        <v>801</v>
      </c>
      <c r="L253" s="4" t="s">
        <v>1328</v>
      </c>
      <c r="M253" s="4" t="s">
        <v>228</v>
      </c>
      <c r="N253" s="5" t="s">
        <v>3677</v>
      </c>
      <c r="O253" s="4" t="s">
        <v>1432</v>
      </c>
      <c r="P253" s="4" t="s">
        <v>25</v>
      </c>
      <c r="Q253" s="4" t="s">
        <v>1713</v>
      </c>
      <c r="R253" s="5" t="s">
        <v>365</v>
      </c>
      <c r="S253" s="4" t="s">
        <v>3794</v>
      </c>
      <c r="T253" s="4" t="s">
        <v>61</v>
      </c>
      <c r="U253" s="4" t="s">
        <v>1895</v>
      </c>
      <c r="V253" s="5" t="s">
        <v>2068</v>
      </c>
      <c r="W253" s="4" t="s">
        <v>3315</v>
      </c>
      <c r="X253" s="4" t="s">
        <v>238</v>
      </c>
      <c r="Y253" s="4" t="s">
        <v>928</v>
      </c>
      <c r="Z253" s="5" t="s">
        <v>222</v>
      </c>
      <c r="AA253" s="4" t="s">
        <v>2848</v>
      </c>
      <c r="AB253" s="4" t="s">
        <v>20</v>
      </c>
      <c r="AC253" s="4" t="s">
        <v>39</v>
      </c>
      <c r="AD253" s="5" t="s">
        <v>3924</v>
      </c>
      <c r="AE253" s="4" t="s">
        <v>1507</v>
      </c>
      <c r="AF253" s="4" t="s">
        <v>61</v>
      </c>
      <c r="AG253" s="4" t="s">
        <v>3925</v>
      </c>
      <c r="AH253" s="5" t="s">
        <v>3926</v>
      </c>
      <c r="AI253" s="4" t="s">
        <v>19</v>
      </c>
      <c r="AJ253" s="4" t="s">
        <v>32</v>
      </c>
      <c r="AK253" s="4" t="s">
        <v>765</v>
      </c>
      <c r="AL253" s="5" t="s">
        <v>3927</v>
      </c>
      <c r="AM253" s="4" t="s">
        <v>447</v>
      </c>
      <c r="AN253" s="4" t="s">
        <v>22</v>
      </c>
      <c r="AO253" s="4" t="s">
        <v>2441</v>
      </c>
      <c r="AP253" s="5" t="s">
        <v>3928</v>
      </c>
    </row>
    <row r="254" spans="1:42" ht="27.75" customHeight="1" x14ac:dyDescent="0.2">
      <c r="A254" s="42"/>
      <c r="B254" s="6" t="s">
        <v>2407</v>
      </c>
      <c r="C254" s="7" t="s">
        <v>1461</v>
      </c>
      <c r="D254" s="7" t="s">
        <v>20</v>
      </c>
      <c r="E254" s="7" t="s">
        <v>1915</v>
      </c>
      <c r="F254" s="8" t="s">
        <v>3929</v>
      </c>
      <c r="G254" s="7" t="s">
        <v>3930</v>
      </c>
      <c r="H254" s="7" t="s">
        <v>20</v>
      </c>
      <c r="I254" s="7" t="s">
        <v>2650</v>
      </c>
      <c r="J254" s="8" t="s">
        <v>3931</v>
      </c>
      <c r="K254" s="7" t="s">
        <v>1931</v>
      </c>
      <c r="L254" s="7" t="s">
        <v>381</v>
      </c>
      <c r="M254" s="7" t="s">
        <v>687</v>
      </c>
      <c r="N254" s="8" t="s">
        <v>3932</v>
      </c>
      <c r="O254" s="7" t="s">
        <v>3933</v>
      </c>
      <c r="P254" s="7" t="s">
        <v>25</v>
      </c>
      <c r="Q254" s="7" t="s">
        <v>327</v>
      </c>
      <c r="R254" s="8" t="s">
        <v>1978</v>
      </c>
      <c r="S254" s="7" t="s">
        <v>336</v>
      </c>
      <c r="T254" s="7" t="s">
        <v>61</v>
      </c>
      <c r="U254" s="7" t="s">
        <v>664</v>
      </c>
      <c r="V254" s="8" t="s">
        <v>3934</v>
      </c>
      <c r="W254" s="7" t="s">
        <v>2008</v>
      </c>
      <c r="X254" s="7" t="s">
        <v>238</v>
      </c>
      <c r="Y254" s="7" t="s">
        <v>3935</v>
      </c>
      <c r="Z254" s="8" t="s">
        <v>3936</v>
      </c>
      <c r="AA254" s="7" t="s">
        <v>2051</v>
      </c>
      <c r="AB254" s="7" t="s">
        <v>20</v>
      </c>
      <c r="AC254" s="7" t="s">
        <v>39</v>
      </c>
      <c r="AD254" s="8" t="s">
        <v>3937</v>
      </c>
      <c r="AE254" s="7" t="s">
        <v>1869</v>
      </c>
      <c r="AF254" s="7" t="s">
        <v>61</v>
      </c>
      <c r="AG254" s="7" t="s">
        <v>1062</v>
      </c>
      <c r="AH254" s="8" t="s">
        <v>3367</v>
      </c>
      <c r="AI254" s="7" t="s">
        <v>1450</v>
      </c>
      <c r="AJ254" s="7" t="s">
        <v>32</v>
      </c>
      <c r="AK254" s="7" t="s">
        <v>1462</v>
      </c>
      <c r="AL254" s="8" t="s">
        <v>3938</v>
      </c>
      <c r="AM254" s="7" t="s">
        <v>3939</v>
      </c>
      <c r="AN254" s="7" t="s">
        <v>22</v>
      </c>
      <c r="AO254" s="7" t="s">
        <v>1607</v>
      </c>
      <c r="AP254" s="8" t="s">
        <v>3940</v>
      </c>
    </row>
    <row r="255" spans="1:42" ht="27.75" customHeight="1" x14ac:dyDescent="0.2">
      <c r="A255" s="42"/>
      <c r="B255" s="9" t="s">
        <v>127</v>
      </c>
      <c r="C255" s="7" t="s">
        <v>273</v>
      </c>
      <c r="D255" s="7" t="s">
        <v>262</v>
      </c>
      <c r="E255" s="7" t="s">
        <v>110</v>
      </c>
      <c r="F255" s="8" t="s">
        <v>616</v>
      </c>
      <c r="G255" s="7" t="s">
        <v>273</v>
      </c>
      <c r="H255" s="7" t="s">
        <v>262</v>
      </c>
      <c r="I255" s="7" t="s">
        <v>1554</v>
      </c>
      <c r="J255" s="8" t="s">
        <v>160</v>
      </c>
      <c r="K255" s="7" t="s">
        <v>133</v>
      </c>
      <c r="L255" s="7" t="s">
        <v>133</v>
      </c>
      <c r="M255" s="7" t="s">
        <v>894</v>
      </c>
      <c r="N255" s="8" t="s">
        <v>269</v>
      </c>
      <c r="O255" s="7" t="s">
        <v>2120</v>
      </c>
      <c r="P255" s="7" t="s">
        <v>2120</v>
      </c>
      <c r="Q255" s="7" t="s">
        <v>2120</v>
      </c>
      <c r="R255" s="8" t="s">
        <v>2120</v>
      </c>
      <c r="S255" s="7" t="s">
        <v>371</v>
      </c>
      <c r="T255" s="7" t="s">
        <v>158</v>
      </c>
      <c r="U255" s="7" t="s">
        <v>2121</v>
      </c>
      <c r="V255" s="8" t="s">
        <v>2121</v>
      </c>
      <c r="W255" s="7" t="s">
        <v>157</v>
      </c>
      <c r="X255" s="7" t="s">
        <v>158</v>
      </c>
      <c r="Y255" s="7" t="s">
        <v>1674</v>
      </c>
      <c r="Z255" s="8" t="s">
        <v>538</v>
      </c>
      <c r="AA255" s="7" t="s">
        <v>273</v>
      </c>
      <c r="AB255" s="7" t="s">
        <v>262</v>
      </c>
      <c r="AC255" s="7" t="s">
        <v>1405</v>
      </c>
      <c r="AD255" s="8" t="s">
        <v>458</v>
      </c>
      <c r="AE255" s="7" t="s">
        <v>157</v>
      </c>
      <c r="AF255" s="7" t="s">
        <v>158</v>
      </c>
      <c r="AG255" s="7" t="s">
        <v>786</v>
      </c>
      <c r="AH255" s="8" t="s">
        <v>453</v>
      </c>
      <c r="AI255" s="7" t="s">
        <v>273</v>
      </c>
      <c r="AJ255" s="7" t="s">
        <v>262</v>
      </c>
      <c r="AK255" s="7" t="s">
        <v>166</v>
      </c>
      <c r="AL255" s="8" t="s">
        <v>1447</v>
      </c>
      <c r="AM255" s="7" t="s">
        <v>273</v>
      </c>
      <c r="AN255" s="7" t="s">
        <v>262</v>
      </c>
      <c r="AO255" s="7" t="s">
        <v>723</v>
      </c>
      <c r="AP255" s="8" t="s">
        <v>281</v>
      </c>
    </row>
    <row r="256" spans="1:42" ht="27.75" customHeight="1" x14ac:dyDescent="0.2">
      <c r="A256" s="42"/>
      <c r="B256" s="6" t="s">
        <v>6580</v>
      </c>
      <c r="C256" s="7" t="s">
        <v>371</v>
      </c>
      <c r="D256" s="7" t="s">
        <v>271</v>
      </c>
      <c r="E256" s="7" t="s">
        <v>1713</v>
      </c>
      <c r="F256" s="8" t="s">
        <v>1851</v>
      </c>
      <c r="G256" s="7" t="s">
        <v>261</v>
      </c>
      <c r="H256" s="7" t="s">
        <v>262</v>
      </c>
      <c r="I256" s="7" t="s">
        <v>522</v>
      </c>
      <c r="J256" s="8" t="s">
        <v>733</v>
      </c>
      <c r="K256" s="7" t="s">
        <v>133</v>
      </c>
      <c r="L256" s="7" t="s">
        <v>133</v>
      </c>
      <c r="M256" s="7" t="s">
        <v>2121</v>
      </c>
      <c r="N256" s="8" t="s">
        <v>455</v>
      </c>
      <c r="O256" s="7" t="s">
        <v>133</v>
      </c>
      <c r="P256" s="7" t="s">
        <v>133</v>
      </c>
      <c r="Q256" s="7" t="s">
        <v>894</v>
      </c>
      <c r="R256" s="8" t="s">
        <v>162</v>
      </c>
      <c r="S256" s="7" t="s">
        <v>371</v>
      </c>
      <c r="T256" s="7" t="s">
        <v>158</v>
      </c>
      <c r="U256" s="7" t="s">
        <v>1344</v>
      </c>
      <c r="V256" s="8" t="s">
        <v>139</v>
      </c>
      <c r="W256" s="7" t="s">
        <v>133</v>
      </c>
      <c r="X256" s="7" t="s">
        <v>133</v>
      </c>
      <c r="Y256" s="7" t="s">
        <v>838</v>
      </c>
      <c r="Z256" s="8" t="s">
        <v>272</v>
      </c>
      <c r="AA256" s="7" t="s">
        <v>261</v>
      </c>
      <c r="AB256" s="7" t="s">
        <v>262</v>
      </c>
      <c r="AC256" s="7" t="s">
        <v>938</v>
      </c>
      <c r="AD256" s="8" t="s">
        <v>471</v>
      </c>
      <c r="AE256" s="7" t="s">
        <v>133</v>
      </c>
      <c r="AF256" s="7" t="s">
        <v>133</v>
      </c>
      <c r="AG256" s="7" t="s">
        <v>1554</v>
      </c>
      <c r="AH256" s="8" t="s">
        <v>87</v>
      </c>
      <c r="AI256" s="7" t="s">
        <v>261</v>
      </c>
      <c r="AJ256" s="7" t="s">
        <v>262</v>
      </c>
      <c r="AK256" s="7" t="s">
        <v>1087</v>
      </c>
      <c r="AL256" s="8" t="s">
        <v>1311</v>
      </c>
      <c r="AM256" s="7" t="s">
        <v>261</v>
      </c>
      <c r="AN256" s="7" t="s">
        <v>262</v>
      </c>
      <c r="AO256" s="7" t="s">
        <v>171</v>
      </c>
      <c r="AP256" s="8" t="s">
        <v>838</v>
      </c>
    </row>
    <row r="257" spans="1:42" ht="27.75" customHeight="1" x14ac:dyDescent="0.2">
      <c r="A257" s="43" t="s">
        <v>3941</v>
      </c>
      <c r="B257" s="3" t="s">
        <v>2384</v>
      </c>
      <c r="C257" s="4" t="s">
        <v>1933</v>
      </c>
      <c r="D257" s="4" t="s">
        <v>20</v>
      </c>
      <c r="E257" s="4" t="s">
        <v>2001</v>
      </c>
      <c r="F257" s="5" t="s">
        <v>3942</v>
      </c>
      <c r="G257" s="4" t="s">
        <v>3943</v>
      </c>
      <c r="H257" s="4" t="s">
        <v>20</v>
      </c>
      <c r="I257" s="4" t="s">
        <v>3944</v>
      </c>
      <c r="J257" s="5" t="s">
        <v>3945</v>
      </c>
      <c r="K257" s="4" t="s">
        <v>1590</v>
      </c>
      <c r="L257" s="4" t="s">
        <v>1109</v>
      </c>
      <c r="M257" s="4" t="s">
        <v>1421</v>
      </c>
      <c r="N257" s="5" t="s">
        <v>3946</v>
      </c>
      <c r="O257" s="4" t="s">
        <v>1375</v>
      </c>
      <c r="P257" s="4" t="s">
        <v>230</v>
      </c>
      <c r="Q257" s="4" t="s">
        <v>824</v>
      </c>
      <c r="R257" s="5" t="s">
        <v>1084</v>
      </c>
      <c r="S257" s="4" t="s">
        <v>3947</v>
      </c>
      <c r="T257" s="4" t="s">
        <v>38</v>
      </c>
      <c r="U257" s="4" t="s">
        <v>1895</v>
      </c>
      <c r="V257" s="5" t="s">
        <v>3948</v>
      </c>
      <c r="W257" s="4" t="s">
        <v>3949</v>
      </c>
      <c r="X257" s="4" t="s">
        <v>108</v>
      </c>
      <c r="Y257" s="4" t="s">
        <v>1592</v>
      </c>
      <c r="Z257" s="5" t="s">
        <v>3950</v>
      </c>
      <c r="AA257" s="4" t="s">
        <v>3951</v>
      </c>
      <c r="AB257" s="4" t="s">
        <v>20</v>
      </c>
      <c r="AC257" s="4" t="s">
        <v>2478</v>
      </c>
      <c r="AD257" s="5" t="s">
        <v>3952</v>
      </c>
      <c r="AE257" s="4" t="s">
        <v>3953</v>
      </c>
      <c r="AF257" s="4" t="s">
        <v>41</v>
      </c>
      <c r="AG257" s="4" t="s">
        <v>3954</v>
      </c>
      <c r="AH257" s="5" t="s">
        <v>3955</v>
      </c>
      <c r="AI257" s="4" t="s">
        <v>3956</v>
      </c>
      <c r="AJ257" s="4" t="s">
        <v>20</v>
      </c>
      <c r="AK257" s="4" t="s">
        <v>1794</v>
      </c>
      <c r="AL257" s="5" t="s">
        <v>3957</v>
      </c>
      <c r="AM257" s="4" t="s">
        <v>3958</v>
      </c>
      <c r="AN257" s="4" t="s">
        <v>47</v>
      </c>
      <c r="AO257" s="4" t="s">
        <v>2810</v>
      </c>
      <c r="AP257" s="5" t="s">
        <v>3959</v>
      </c>
    </row>
    <row r="258" spans="1:42" ht="27.75" customHeight="1" x14ac:dyDescent="0.2">
      <c r="A258" s="42"/>
      <c r="B258" s="6" t="s">
        <v>2407</v>
      </c>
      <c r="C258" s="7" t="s">
        <v>68</v>
      </c>
      <c r="D258" s="7" t="s">
        <v>20</v>
      </c>
      <c r="E258" s="7" t="s">
        <v>3574</v>
      </c>
      <c r="F258" s="8" t="s">
        <v>3960</v>
      </c>
      <c r="G258" s="7" t="s">
        <v>957</v>
      </c>
      <c r="H258" s="7" t="s">
        <v>20</v>
      </c>
      <c r="I258" s="7" t="s">
        <v>659</v>
      </c>
      <c r="J258" s="8" t="s">
        <v>3961</v>
      </c>
      <c r="K258" s="7" t="s">
        <v>1922</v>
      </c>
      <c r="L258" s="7" t="s">
        <v>230</v>
      </c>
      <c r="M258" s="7" t="s">
        <v>793</v>
      </c>
      <c r="N258" s="8" t="s">
        <v>3962</v>
      </c>
      <c r="O258" s="7" t="s">
        <v>3482</v>
      </c>
      <c r="P258" s="7" t="s">
        <v>28</v>
      </c>
      <c r="Q258" s="7" t="s">
        <v>651</v>
      </c>
      <c r="R258" s="8" t="s">
        <v>1881</v>
      </c>
      <c r="S258" s="7" t="s">
        <v>1512</v>
      </c>
      <c r="T258" s="7" t="s">
        <v>38</v>
      </c>
      <c r="U258" s="7" t="s">
        <v>866</v>
      </c>
      <c r="V258" s="8" t="s">
        <v>3677</v>
      </c>
      <c r="W258" s="7" t="s">
        <v>754</v>
      </c>
      <c r="X258" s="7" t="s">
        <v>108</v>
      </c>
      <c r="Y258" s="7" t="s">
        <v>1781</v>
      </c>
      <c r="Z258" s="8" t="s">
        <v>3963</v>
      </c>
      <c r="AA258" s="7" t="s">
        <v>1296</v>
      </c>
      <c r="AB258" s="7" t="s">
        <v>20</v>
      </c>
      <c r="AC258" s="7" t="s">
        <v>3568</v>
      </c>
      <c r="AD258" s="8" t="s">
        <v>3964</v>
      </c>
      <c r="AE258" s="7" t="s">
        <v>879</v>
      </c>
      <c r="AF258" s="7" t="s">
        <v>61</v>
      </c>
      <c r="AG258" s="7" t="s">
        <v>1158</v>
      </c>
      <c r="AH258" s="8" t="s">
        <v>3965</v>
      </c>
      <c r="AI258" s="7" t="s">
        <v>666</v>
      </c>
      <c r="AJ258" s="7" t="s">
        <v>20</v>
      </c>
      <c r="AK258" s="7" t="s">
        <v>765</v>
      </c>
      <c r="AL258" s="8" t="s">
        <v>3257</v>
      </c>
      <c r="AM258" s="7" t="s">
        <v>570</v>
      </c>
      <c r="AN258" s="7" t="s">
        <v>47</v>
      </c>
      <c r="AO258" s="7" t="s">
        <v>394</v>
      </c>
      <c r="AP258" s="8" t="s">
        <v>3966</v>
      </c>
    </row>
    <row r="259" spans="1:42" ht="27.75" customHeight="1" x14ac:dyDescent="0.2">
      <c r="A259" s="42"/>
      <c r="B259" s="9" t="s">
        <v>127</v>
      </c>
      <c r="C259" s="7" t="s">
        <v>273</v>
      </c>
      <c r="D259" s="7" t="s">
        <v>262</v>
      </c>
      <c r="E259" s="7" t="s">
        <v>110</v>
      </c>
      <c r="F259" s="8" t="s">
        <v>616</v>
      </c>
      <c r="G259" s="7" t="s">
        <v>273</v>
      </c>
      <c r="H259" s="7" t="s">
        <v>262</v>
      </c>
      <c r="I259" s="7" t="s">
        <v>1554</v>
      </c>
      <c r="J259" s="8" t="s">
        <v>160</v>
      </c>
      <c r="K259" s="7" t="s">
        <v>133</v>
      </c>
      <c r="L259" s="7" t="s">
        <v>133</v>
      </c>
      <c r="M259" s="7" t="s">
        <v>894</v>
      </c>
      <c r="N259" s="8" t="s">
        <v>269</v>
      </c>
      <c r="O259" s="7" t="s">
        <v>2120</v>
      </c>
      <c r="P259" s="7" t="s">
        <v>2120</v>
      </c>
      <c r="Q259" s="7" t="s">
        <v>2120</v>
      </c>
      <c r="R259" s="8" t="s">
        <v>2120</v>
      </c>
      <c r="S259" s="7" t="s">
        <v>371</v>
      </c>
      <c r="T259" s="7" t="s">
        <v>158</v>
      </c>
      <c r="U259" s="7" t="s">
        <v>2121</v>
      </c>
      <c r="V259" s="8" t="s">
        <v>2121</v>
      </c>
      <c r="W259" s="7" t="s">
        <v>157</v>
      </c>
      <c r="X259" s="7" t="s">
        <v>158</v>
      </c>
      <c r="Y259" s="7" t="s">
        <v>1674</v>
      </c>
      <c r="Z259" s="8" t="s">
        <v>538</v>
      </c>
      <c r="AA259" s="7" t="s">
        <v>273</v>
      </c>
      <c r="AB259" s="7" t="s">
        <v>262</v>
      </c>
      <c r="AC259" s="7" t="s">
        <v>1405</v>
      </c>
      <c r="AD259" s="8" t="s">
        <v>458</v>
      </c>
      <c r="AE259" s="7" t="s">
        <v>157</v>
      </c>
      <c r="AF259" s="7" t="s">
        <v>158</v>
      </c>
      <c r="AG259" s="7" t="s">
        <v>786</v>
      </c>
      <c r="AH259" s="8" t="s">
        <v>453</v>
      </c>
      <c r="AI259" s="7" t="s">
        <v>273</v>
      </c>
      <c r="AJ259" s="7" t="s">
        <v>262</v>
      </c>
      <c r="AK259" s="7" t="s">
        <v>166</v>
      </c>
      <c r="AL259" s="8" t="s">
        <v>1447</v>
      </c>
      <c r="AM259" s="7" t="s">
        <v>273</v>
      </c>
      <c r="AN259" s="7" t="s">
        <v>262</v>
      </c>
      <c r="AO259" s="7" t="s">
        <v>723</v>
      </c>
      <c r="AP259" s="8" t="s">
        <v>281</v>
      </c>
    </row>
    <row r="260" spans="1:42" ht="27.75" customHeight="1" x14ac:dyDescent="0.2">
      <c r="A260" s="42"/>
      <c r="B260" s="6" t="s">
        <v>6580</v>
      </c>
      <c r="C260" s="7" t="s">
        <v>276</v>
      </c>
      <c r="D260" s="7" t="s">
        <v>271</v>
      </c>
      <c r="E260" s="7" t="s">
        <v>1002</v>
      </c>
      <c r="F260" s="8" t="s">
        <v>2453</v>
      </c>
      <c r="G260" s="7" t="s">
        <v>261</v>
      </c>
      <c r="H260" s="7" t="s">
        <v>262</v>
      </c>
      <c r="I260" s="7" t="s">
        <v>608</v>
      </c>
      <c r="J260" s="8" t="s">
        <v>461</v>
      </c>
      <c r="K260" s="7" t="s">
        <v>133</v>
      </c>
      <c r="L260" s="7" t="s">
        <v>133</v>
      </c>
      <c r="M260" s="7" t="s">
        <v>1415</v>
      </c>
      <c r="N260" s="8" t="s">
        <v>934</v>
      </c>
      <c r="O260" s="7" t="s">
        <v>133</v>
      </c>
      <c r="P260" s="7" t="s">
        <v>133</v>
      </c>
      <c r="Q260" s="7" t="s">
        <v>935</v>
      </c>
      <c r="R260" s="8" t="s">
        <v>454</v>
      </c>
      <c r="S260" s="7" t="s">
        <v>276</v>
      </c>
      <c r="T260" s="7" t="s">
        <v>271</v>
      </c>
      <c r="U260" s="7" t="s">
        <v>2121</v>
      </c>
      <c r="V260" s="8" t="s">
        <v>267</v>
      </c>
      <c r="W260" s="7" t="s">
        <v>133</v>
      </c>
      <c r="X260" s="7" t="s">
        <v>133</v>
      </c>
      <c r="Y260" s="7" t="s">
        <v>1448</v>
      </c>
      <c r="Z260" s="8" t="s">
        <v>86</v>
      </c>
      <c r="AA260" s="7" t="s">
        <v>261</v>
      </c>
      <c r="AB260" s="7" t="s">
        <v>262</v>
      </c>
      <c r="AC260" s="7" t="s">
        <v>616</v>
      </c>
      <c r="AD260" s="8" t="s">
        <v>970</v>
      </c>
      <c r="AE260" s="7" t="s">
        <v>133</v>
      </c>
      <c r="AF260" s="7" t="s">
        <v>133</v>
      </c>
      <c r="AG260" s="7" t="s">
        <v>278</v>
      </c>
      <c r="AH260" s="8" t="s">
        <v>1490</v>
      </c>
      <c r="AI260" s="7" t="s">
        <v>157</v>
      </c>
      <c r="AJ260" s="7" t="s">
        <v>158</v>
      </c>
      <c r="AK260" s="7" t="s">
        <v>1447</v>
      </c>
      <c r="AL260" s="8" t="s">
        <v>837</v>
      </c>
      <c r="AM260" s="7" t="s">
        <v>261</v>
      </c>
      <c r="AN260" s="7" t="s">
        <v>262</v>
      </c>
      <c r="AO260" s="7" t="s">
        <v>1311</v>
      </c>
      <c r="AP260" s="8" t="s">
        <v>2126</v>
      </c>
    </row>
    <row r="261" spans="1:42" ht="27.75" customHeight="1" x14ac:dyDescent="0.2">
      <c r="A261" s="43" t="s">
        <v>3967</v>
      </c>
      <c r="B261" s="3" t="s">
        <v>2384</v>
      </c>
      <c r="C261" s="4" t="s">
        <v>3315</v>
      </c>
      <c r="D261" s="4" t="s">
        <v>20</v>
      </c>
      <c r="E261" s="4" t="s">
        <v>3968</v>
      </c>
      <c r="F261" s="5" t="s">
        <v>3969</v>
      </c>
      <c r="G261" s="4" t="s">
        <v>3348</v>
      </c>
      <c r="H261" s="4" t="s">
        <v>20</v>
      </c>
      <c r="I261" s="4" t="s">
        <v>3970</v>
      </c>
      <c r="J261" s="5" t="s">
        <v>3971</v>
      </c>
      <c r="K261" s="4" t="s">
        <v>284</v>
      </c>
      <c r="L261" s="4" t="s">
        <v>114</v>
      </c>
      <c r="M261" s="4" t="s">
        <v>2453</v>
      </c>
      <c r="N261" s="5" t="s">
        <v>3638</v>
      </c>
      <c r="O261" s="4" t="s">
        <v>739</v>
      </c>
      <c r="P261" s="4" t="s">
        <v>238</v>
      </c>
      <c r="Q261" s="4" t="s">
        <v>3229</v>
      </c>
      <c r="R261" s="5" t="s">
        <v>458</v>
      </c>
      <c r="S261" s="4" t="s">
        <v>3169</v>
      </c>
      <c r="T261" s="4" t="s">
        <v>61</v>
      </c>
      <c r="U261" s="4" t="s">
        <v>1895</v>
      </c>
      <c r="V261" s="5" t="s">
        <v>3972</v>
      </c>
      <c r="W261" s="4" t="s">
        <v>599</v>
      </c>
      <c r="X261" s="4" t="s">
        <v>61</v>
      </c>
      <c r="Y261" s="4" t="s">
        <v>1817</v>
      </c>
      <c r="Z261" s="5" t="s">
        <v>3973</v>
      </c>
      <c r="AA261" s="4" t="s">
        <v>27</v>
      </c>
      <c r="AB261" s="4" t="s">
        <v>22</v>
      </c>
      <c r="AC261" s="4" t="s">
        <v>1426</v>
      </c>
      <c r="AD261" s="5" t="s">
        <v>3974</v>
      </c>
      <c r="AE261" s="4" t="s">
        <v>803</v>
      </c>
      <c r="AF261" s="4" t="s">
        <v>61</v>
      </c>
      <c r="AG261" s="4" t="s">
        <v>3975</v>
      </c>
      <c r="AH261" s="5" t="s">
        <v>3976</v>
      </c>
      <c r="AI261" s="4" t="s">
        <v>3977</v>
      </c>
      <c r="AJ261" s="4" t="s">
        <v>32</v>
      </c>
      <c r="AK261" s="4" t="s">
        <v>1651</v>
      </c>
      <c r="AL261" s="5" t="s">
        <v>3978</v>
      </c>
      <c r="AM261" s="4" t="s">
        <v>3696</v>
      </c>
      <c r="AN261" s="4" t="s">
        <v>38</v>
      </c>
      <c r="AO261" s="4" t="s">
        <v>515</v>
      </c>
      <c r="AP261" s="5" t="s">
        <v>3979</v>
      </c>
    </row>
    <row r="262" spans="1:42" ht="27.75" customHeight="1" x14ac:dyDescent="0.2">
      <c r="A262" s="42"/>
      <c r="B262" s="6" t="s">
        <v>2407</v>
      </c>
      <c r="C262" s="7" t="s">
        <v>1788</v>
      </c>
      <c r="D262" s="7" t="s">
        <v>20</v>
      </c>
      <c r="E262" s="7" t="s">
        <v>3980</v>
      </c>
      <c r="F262" s="8" t="s">
        <v>3981</v>
      </c>
      <c r="G262" s="7" t="s">
        <v>1790</v>
      </c>
      <c r="H262" s="7" t="s">
        <v>20</v>
      </c>
      <c r="I262" s="7" t="s">
        <v>2495</v>
      </c>
      <c r="J262" s="8" t="s">
        <v>3982</v>
      </c>
      <c r="K262" s="7" t="s">
        <v>3983</v>
      </c>
      <c r="L262" s="7" t="s">
        <v>969</v>
      </c>
      <c r="M262" s="7" t="s">
        <v>492</v>
      </c>
      <c r="N262" s="8" t="s">
        <v>3984</v>
      </c>
      <c r="O262" s="7" t="s">
        <v>3985</v>
      </c>
      <c r="P262" s="7" t="s">
        <v>35</v>
      </c>
      <c r="Q262" s="7" t="s">
        <v>933</v>
      </c>
      <c r="R262" s="8" t="s">
        <v>421</v>
      </c>
      <c r="S262" s="7" t="s">
        <v>615</v>
      </c>
      <c r="T262" s="7" t="s">
        <v>32</v>
      </c>
      <c r="U262" s="7" t="s">
        <v>1632</v>
      </c>
      <c r="V262" s="8" t="s">
        <v>3986</v>
      </c>
      <c r="W262" s="7" t="s">
        <v>2561</v>
      </c>
      <c r="X262" s="7" t="s">
        <v>238</v>
      </c>
      <c r="Y262" s="7" t="s">
        <v>3184</v>
      </c>
      <c r="Z262" s="8" t="s">
        <v>3987</v>
      </c>
      <c r="AA262" s="7" t="s">
        <v>430</v>
      </c>
      <c r="AB262" s="7" t="s">
        <v>22</v>
      </c>
      <c r="AC262" s="7" t="s">
        <v>1565</v>
      </c>
      <c r="AD262" s="8" t="s">
        <v>3988</v>
      </c>
      <c r="AE262" s="7" t="s">
        <v>1931</v>
      </c>
      <c r="AF262" s="7" t="s">
        <v>41</v>
      </c>
      <c r="AG262" s="7" t="s">
        <v>296</v>
      </c>
      <c r="AH262" s="8" t="s">
        <v>3989</v>
      </c>
      <c r="AI262" s="7" t="s">
        <v>663</v>
      </c>
      <c r="AJ262" s="7" t="s">
        <v>32</v>
      </c>
      <c r="AK262" s="7" t="s">
        <v>2012</v>
      </c>
      <c r="AL262" s="8" t="s">
        <v>3990</v>
      </c>
      <c r="AM262" s="7" t="s">
        <v>1136</v>
      </c>
      <c r="AN262" s="7" t="s">
        <v>22</v>
      </c>
      <c r="AO262" s="7" t="s">
        <v>601</v>
      </c>
      <c r="AP262" s="8" t="s">
        <v>3991</v>
      </c>
    </row>
    <row r="263" spans="1:42" ht="27.75" customHeight="1" x14ac:dyDescent="0.2">
      <c r="A263" s="42"/>
      <c r="B263" s="9" t="s">
        <v>127</v>
      </c>
      <c r="C263" s="7" t="s">
        <v>273</v>
      </c>
      <c r="D263" s="7" t="s">
        <v>262</v>
      </c>
      <c r="E263" s="7" t="s">
        <v>110</v>
      </c>
      <c r="F263" s="8" t="s">
        <v>616</v>
      </c>
      <c r="G263" s="7" t="s">
        <v>273</v>
      </c>
      <c r="H263" s="7" t="s">
        <v>262</v>
      </c>
      <c r="I263" s="7" t="s">
        <v>1554</v>
      </c>
      <c r="J263" s="8" t="s">
        <v>160</v>
      </c>
      <c r="K263" s="7" t="s">
        <v>133</v>
      </c>
      <c r="L263" s="7" t="s">
        <v>133</v>
      </c>
      <c r="M263" s="7" t="s">
        <v>894</v>
      </c>
      <c r="N263" s="8" t="s">
        <v>269</v>
      </c>
      <c r="O263" s="7" t="s">
        <v>2120</v>
      </c>
      <c r="P263" s="7" t="s">
        <v>2120</v>
      </c>
      <c r="Q263" s="7" t="s">
        <v>2120</v>
      </c>
      <c r="R263" s="8" t="s">
        <v>2120</v>
      </c>
      <c r="S263" s="7" t="s">
        <v>371</v>
      </c>
      <c r="T263" s="7" t="s">
        <v>158</v>
      </c>
      <c r="U263" s="7" t="s">
        <v>2121</v>
      </c>
      <c r="V263" s="8" t="s">
        <v>2121</v>
      </c>
      <c r="W263" s="7" t="s">
        <v>157</v>
      </c>
      <c r="X263" s="7" t="s">
        <v>158</v>
      </c>
      <c r="Y263" s="7" t="s">
        <v>1674</v>
      </c>
      <c r="Z263" s="8" t="s">
        <v>538</v>
      </c>
      <c r="AA263" s="7" t="s">
        <v>273</v>
      </c>
      <c r="AB263" s="7" t="s">
        <v>262</v>
      </c>
      <c r="AC263" s="7" t="s">
        <v>1405</v>
      </c>
      <c r="AD263" s="8" t="s">
        <v>458</v>
      </c>
      <c r="AE263" s="7" t="s">
        <v>157</v>
      </c>
      <c r="AF263" s="7" t="s">
        <v>158</v>
      </c>
      <c r="AG263" s="7" t="s">
        <v>786</v>
      </c>
      <c r="AH263" s="8" t="s">
        <v>453</v>
      </c>
      <c r="AI263" s="7" t="s">
        <v>273</v>
      </c>
      <c r="AJ263" s="7" t="s">
        <v>262</v>
      </c>
      <c r="AK263" s="7" t="s">
        <v>166</v>
      </c>
      <c r="AL263" s="8" t="s">
        <v>1447</v>
      </c>
      <c r="AM263" s="7" t="s">
        <v>273</v>
      </c>
      <c r="AN263" s="7" t="s">
        <v>262</v>
      </c>
      <c r="AO263" s="7" t="s">
        <v>723</v>
      </c>
      <c r="AP263" s="8" t="s">
        <v>281</v>
      </c>
    </row>
    <row r="264" spans="1:42" ht="27.75" customHeight="1" x14ac:dyDescent="0.2">
      <c r="A264" s="42"/>
      <c r="B264" s="6" t="s">
        <v>2415</v>
      </c>
      <c r="C264" s="7" t="s">
        <v>93</v>
      </c>
      <c r="D264" s="7" t="s">
        <v>47</v>
      </c>
      <c r="E264" s="7" t="s">
        <v>2824</v>
      </c>
      <c r="F264" s="8" t="s">
        <v>3992</v>
      </c>
      <c r="G264" s="7" t="s">
        <v>1074</v>
      </c>
      <c r="H264" s="7" t="s">
        <v>47</v>
      </c>
      <c r="I264" s="7" t="s">
        <v>3993</v>
      </c>
      <c r="J264" s="8" t="s">
        <v>820</v>
      </c>
      <c r="K264" s="7" t="s">
        <v>1070</v>
      </c>
      <c r="L264" s="7" t="s">
        <v>35</v>
      </c>
      <c r="M264" s="7" t="s">
        <v>311</v>
      </c>
      <c r="N264" s="8" t="s">
        <v>2182</v>
      </c>
      <c r="O264" s="7" t="s">
        <v>174</v>
      </c>
      <c r="P264" s="7" t="s">
        <v>238</v>
      </c>
      <c r="Q264" s="7" t="s">
        <v>1246</v>
      </c>
      <c r="R264" s="8" t="s">
        <v>134</v>
      </c>
      <c r="S264" s="7" t="s">
        <v>2755</v>
      </c>
      <c r="T264" s="7" t="s">
        <v>47</v>
      </c>
      <c r="U264" s="7" t="s">
        <v>846</v>
      </c>
      <c r="V264" s="8" t="s">
        <v>2731</v>
      </c>
      <c r="W264" s="7" t="s">
        <v>988</v>
      </c>
      <c r="X264" s="7" t="s">
        <v>213</v>
      </c>
      <c r="Y264" s="7" t="s">
        <v>978</v>
      </c>
      <c r="Z264" s="8" t="s">
        <v>3838</v>
      </c>
      <c r="AA264" s="7" t="s">
        <v>177</v>
      </c>
      <c r="AB264" s="7" t="s">
        <v>78</v>
      </c>
      <c r="AC264" s="7" t="s">
        <v>3994</v>
      </c>
      <c r="AD264" s="8" t="s">
        <v>3995</v>
      </c>
      <c r="AE264" s="7" t="s">
        <v>742</v>
      </c>
      <c r="AF264" s="7" t="s">
        <v>32</v>
      </c>
      <c r="AG264" s="7" t="s">
        <v>619</v>
      </c>
      <c r="AH264" s="8" t="s">
        <v>3996</v>
      </c>
      <c r="AI264" s="7" t="s">
        <v>1986</v>
      </c>
      <c r="AJ264" s="7" t="s">
        <v>78</v>
      </c>
      <c r="AK264" s="7" t="s">
        <v>1911</v>
      </c>
      <c r="AL264" s="8" t="s">
        <v>3997</v>
      </c>
      <c r="AM264" s="7" t="s">
        <v>1407</v>
      </c>
      <c r="AN264" s="7" t="s">
        <v>78</v>
      </c>
      <c r="AO264" s="7" t="s">
        <v>480</v>
      </c>
      <c r="AP264" s="8" t="s">
        <v>1451</v>
      </c>
    </row>
    <row r="265" spans="1:42" ht="27.75" customHeight="1" x14ac:dyDescent="0.2">
      <c r="A265" s="42"/>
      <c r="B265" s="6" t="s">
        <v>6580</v>
      </c>
      <c r="C265" s="7" t="s">
        <v>276</v>
      </c>
      <c r="D265" s="7" t="s">
        <v>271</v>
      </c>
      <c r="E265" s="7" t="s">
        <v>2453</v>
      </c>
      <c r="F265" s="8" t="s">
        <v>247</v>
      </c>
      <c r="G265" s="7" t="s">
        <v>363</v>
      </c>
      <c r="H265" s="7" t="s">
        <v>262</v>
      </c>
      <c r="I265" s="7" t="s">
        <v>1855</v>
      </c>
      <c r="J265" s="8" t="s">
        <v>844</v>
      </c>
      <c r="K265" s="7" t="s">
        <v>133</v>
      </c>
      <c r="L265" s="7" t="s">
        <v>133</v>
      </c>
      <c r="M265" s="7" t="s">
        <v>173</v>
      </c>
      <c r="N265" s="8" t="s">
        <v>934</v>
      </c>
      <c r="O265" s="7" t="s">
        <v>133</v>
      </c>
      <c r="P265" s="7" t="s">
        <v>133</v>
      </c>
      <c r="Q265" s="7" t="s">
        <v>454</v>
      </c>
      <c r="R265" s="8" t="s">
        <v>139</v>
      </c>
      <c r="S265" s="7" t="s">
        <v>157</v>
      </c>
      <c r="T265" s="7" t="s">
        <v>158</v>
      </c>
      <c r="U265" s="7" t="s">
        <v>138</v>
      </c>
      <c r="V265" s="8" t="s">
        <v>138</v>
      </c>
      <c r="W265" s="7" t="s">
        <v>133</v>
      </c>
      <c r="X265" s="7" t="s">
        <v>133</v>
      </c>
      <c r="Y265" s="7" t="s">
        <v>2870</v>
      </c>
      <c r="Z265" s="8" t="s">
        <v>1554</v>
      </c>
      <c r="AA265" s="7" t="s">
        <v>276</v>
      </c>
      <c r="AB265" s="7" t="s">
        <v>271</v>
      </c>
      <c r="AC265" s="7" t="s">
        <v>970</v>
      </c>
      <c r="AD265" s="8" t="s">
        <v>584</v>
      </c>
      <c r="AE265" s="7" t="s">
        <v>133</v>
      </c>
      <c r="AF265" s="7" t="s">
        <v>133</v>
      </c>
      <c r="AG265" s="7" t="s">
        <v>1112</v>
      </c>
      <c r="AH265" s="8" t="s">
        <v>274</v>
      </c>
      <c r="AI265" s="7" t="s">
        <v>261</v>
      </c>
      <c r="AJ265" s="7" t="s">
        <v>262</v>
      </c>
      <c r="AK265" s="7" t="s">
        <v>1448</v>
      </c>
      <c r="AL265" s="8" t="s">
        <v>1246</v>
      </c>
      <c r="AM265" s="7" t="s">
        <v>261</v>
      </c>
      <c r="AN265" s="7" t="s">
        <v>262</v>
      </c>
      <c r="AO265" s="7" t="s">
        <v>1448</v>
      </c>
      <c r="AP265" s="8" t="s">
        <v>1246</v>
      </c>
    </row>
    <row r="266" spans="1:42" ht="27.75" customHeight="1" x14ac:dyDescent="0.2">
      <c r="A266" s="43" t="s">
        <v>3998</v>
      </c>
      <c r="B266" s="3" t="s">
        <v>2384</v>
      </c>
      <c r="C266" s="4" t="s">
        <v>3999</v>
      </c>
      <c r="D266" s="4" t="s">
        <v>20</v>
      </c>
      <c r="E266" s="4" t="s">
        <v>4000</v>
      </c>
      <c r="F266" s="5" t="s">
        <v>4001</v>
      </c>
      <c r="G266" s="4" t="s">
        <v>4002</v>
      </c>
      <c r="H266" s="4" t="s">
        <v>20</v>
      </c>
      <c r="I266" s="4" t="s">
        <v>4003</v>
      </c>
      <c r="J266" s="5" t="s">
        <v>4004</v>
      </c>
      <c r="K266" s="4" t="s">
        <v>3003</v>
      </c>
      <c r="L266" s="4" t="s">
        <v>581</v>
      </c>
      <c r="M266" s="4" t="s">
        <v>26</v>
      </c>
      <c r="N266" s="5" t="s">
        <v>4005</v>
      </c>
      <c r="O266" s="4" t="s">
        <v>19</v>
      </c>
      <c r="P266" s="4" t="s">
        <v>28</v>
      </c>
      <c r="Q266" s="4" t="s">
        <v>1787</v>
      </c>
      <c r="R266" s="5" t="s">
        <v>2613</v>
      </c>
      <c r="S266" s="4" t="s">
        <v>2424</v>
      </c>
      <c r="T266" s="4" t="s">
        <v>41</v>
      </c>
      <c r="U266" s="4" t="s">
        <v>1895</v>
      </c>
      <c r="V266" s="5" t="s">
        <v>4006</v>
      </c>
      <c r="W266" s="4" t="s">
        <v>1963</v>
      </c>
      <c r="X266" s="4" t="s">
        <v>213</v>
      </c>
      <c r="Y266" s="4" t="s">
        <v>4007</v>
      </c>
      <c r="Z266" s="5" t="s">
        <v>4008</v>
      </c>
      <c r="AA266" s="4" t="s">
        <v>1893</v>
      </c>
      <c r="AB266" s="4" t="s">
        <v>22</v>
      </c>
      <c r="AC266" s="4" t="s">
        <v>2569</v>
      </c>
      <c r="AD266" s="5" t="s">
        <v>4009</v>
      </c>
      <c r="AE266" s="4" t="s">
        <v>4010</v>
      </c>
      <c r="AF266" s="4" t="s">
        <v>61</v>
      </c>
      <c r="AG266" s="4" t="s">
        <v>804</v>
      </c>
      <c r="AH266" s="5" t="s">
        <v>4011</v>
      </c>
      <c r="AI266" s="4" t="s">
        <v>4012</v>
      </c>
      <c r="AJ266" s="4" t="s">
        <v>38</v>
      </c>
      <c r="AK266" s="4" t="s">
        <v>1462</v>
      </c>
      <c r="AL266" s="5" t="s">
        <v>4013</v>
      </c>
      <c r="AM266" s="4" t="s">
        <v>2565</v>
      </c>
      <c r="AN266" s="4" t="s">
        <v>20</v>
      </c>
      <c r="AO266" s="4" t="s">
        <v>2441</v>
      </c>
      <c r="AP266" s="5" t="s">
        <v>4014</v>
      </c>
    </row>
    <row r="267" spans="1:42" ht="27.75" customHeight="1" x14ac:dyDescent="0.2">
      <c r="A267" s="42"/>
      <c r="B267" s="6" t="s">
        <v>2407</v>
      </c>
      <c r="C267" s="7" t="s">
        <v>1850</v>
      </c>
      <c r="D267" s="7" t="s">
        <v>20</v>
      </c>
      <c r="E267" s="7" t="s">
        <v>4015</v>
      </c>
      <c r="F267" s="8" t="s">
        <v>4016</v>
      </c>
      <c r="G267" s="7" t="s">
        <v>4017</v>
      </c>
      <c r="H267" s="7" t="s">
        <v>20</v>
      </c>
      <c r="I267" s="7" t="s">
        <v>1420</v>
      </c>
      <c r="J267" s="8" t="s">
        <v>4018</v>
      </c>
      <c r="K267" s="7" t="s">
        <v>27</v>
      </c>
      <c r="L267" s="7" t="s">
        <v>1010</v>
      </c>
      <c r="M267" s="7" t="s">
        <v>793</v>
      </c>
      <c r="N267" s="8" t="s">
        <v>967</v>
      </c>
      <c r="O267" s="7" t="s">
        <v>1587</v>
      </c>
      <c r="P267" s="7" t="s">
        <v>1109</v>
      </c>
      <c r="Q267" s="7" t="s">
        <v>346</v>
      </c>
      <c r="R267" s="8" t="s">
        <v>30</v>
      </c>
      <c r="S267" s="7" t="s">
        <v>576</v>
      </c>
      <c r="T267" s="7" t="s">
        <v>41</v>
      </c>
      <c r="U267" s="7" t="s">
        <v>152</v>
      </c>
      <c r="V267" s="8" t="s">
        <v>4019</v>
      </c>
      <c r="W267" s="7" t="s">
        <v>3977</v>
      </c>
      <c r="X267" s="7" t="s">
        <v>213</v>
      </c>
      <c r="Y267" s="7" t="s">
        <v>1829</v>
      </c>
      <c r="Z267" s="8" t="s">
        <v>4020</v>
      </c>
      <c r="AA267" s="7" t="s">
        <v>1108</v>
      </c>
      <c r="AB267" s="7" t="s">
        <v>22</v>
      </c>
      <c r="AC267" s="7" t="s">
        <v>1323</v>
      </c>
      <c r="AD267" s="8" t="s">
        <v>4021</v>
      </c>
      <c r="AE267" s="7" t="s">
        <v>1418</v>
      </c>
      <c r="AF267" s="7" t="s">
        <v>61</v>
      </c>
      <c r="AG267" s="7" t="s">
        <v>4022</v>
      </c>
      <c r="AH267" s="8" t="s">
        <v>4023</v>
      </c>
      <c r="AI267" s="7" t="s">
        <v>2860</v>
      </c>
      <c r="AJ267" s="7" t="s">
        <v>38</v>
      </c>
      <c r="AK267" s="7" t="s">
        <v>1238</v>
      </c>
      <c r="AL267" s="8" t="s">
        <v>4024</v>
      </c>
      <c r="AM267" s="7" t="s">
        <v>234</v>
      </c>
      <c r="AN267" s="7" t="s">
        <v>20</v>
      </c>
      <c r="AO267" s="7" t="s">
        <v>242</v>
      </c>
      <c r="AP267" s="8" t="s">
        <v>4025</v>
      </c>
    </row>
    <row r="268" spans="1:42" ht="27.75" customHeight="1" x14ac:dyDescent="0.2">
      <c r="A268" s="42"/>
      <c r="B268" s="9" t="s">
        <v>127</v>
      </c>
      <c r="C268" s="7" t="s">
        <v>273</v>
      </c>
      <c r="D268" s="7" t="s">
        <v>262</v>
      </c>
      <c r="E268" s="7" t="s">
        <v>110</v>
      </c>
      <c r="F268" s="8" t="s">
        <v>616</v>
      </c>
      <c r="G268" s="7" t="s">
        <v>273</v>
      </c>
      <c r="H268" s="7" t="s">
        <v>262</v>
      </c>
      <c r="I268" s="7" t="s">
        <v>1554</v>
      </c>
      <c r="J268" s="8" t="s">
        <v>160</v>
      </c>
      <c r="K268" s="7" t="s">
        <v>133</v>
      </c>
      <c r="L268" s="7" t="s">
        <v>133</v>
      </c>
      <c r="M268" s="7" t="s">
        <v>894</v>
      </c>
      <c r="N268" s="8" t="s">
        <v>269</v>
      </c>
      <c r="O268" s="7" t="s">
        <v>2120</v>
      </c>
      <c r="P268" s="7" t="s">
        <v>2120</v>
      </c>
      <c r="Q268" s="7" t="s">
        <v>2120</v>
      </c>
      <c r="R268" s="8" t="s">
        <v>2120</v>
      </c>
      <c r="S268" s="7" t="s">
        <v>371</v>
      </c>
      <c r="T268" s="7" t="s">
        <v>158</v>
      </c>
      <c r="U268" s="7" t="s">
        <v>2121</v>
      </c>
      <c r="V268" s="8" t="s">
        <v>2121</v>
      </c>
      <c r="W268" s="7" t="s">
        <v>157</v>
      </c>
      <c r="X268" s="7" t="s">
        <v>158</v>
      </c>
      <c r="Y268" s="7" t="s">
        <v>1674</v>
      </c>
      <c r="Z268" s="8" t="s">
        <v>538</v>
      </c>
      <c r="AA268" s="7" t="s">
        <v>273</v>
      </c>
      <c r="AB268" s="7" t="s">
        <v>262</v>
      </c>
      <c r="AC268" s="7" t="s">
        <v>1405</v>
      </c>
      <c r="AD268" s="8" t="s">
        <v>458</v>
      </c>
      <c r="AE268" s="7" t="s">
        <v>157</v>
      </c>
      <c r="AF268" s="7" t="s">
        <v>158</v>
      </c>
      <c r="AG268" s="7" t="s">
        <v>786</v>
      </c>
      <c r="AH268" s="8" t="s">
        <v>453</v>
      </c>
      <c r="AI268" s="7" t="s">
        <v>273</v>
      </c>
      <c r="AJ268" s="7" t="s">
        <v>262</v>
      </c>
      <c r="AK268" s="7" t="s">
        <v>166</v>
      </c>
      <c r="AL268" s="8" t="s">
        <v>1447</v>
      </c>
      <c r="AM268" s="7" t="s">
        <v>273</v>
      </c>
      <c r="AN268" s="7" t="s">
        <v>262</v>
      </c>
      <c r="AO268" s="7" t="s">
        <v>723</v>
      </c>
      <c r="AP268" s="8" t="s">
        <v>281</v>
      </c>
    </row>
    <row r="269" spans="1:42" ht="27.75" customHeight="1" x14ac:dyDescent="0.2">
      <c r="A269" s="42"/>
      <c r="B269" s="6" t="s">
        <v>6580</v>
      </c>
      <c r="C269" s="7" t="s">
        <v>363</v>
      </c>
      <c r="D269" s="7" t="s">
        <v>118</v>
      </c>
      <c r="E269" s="7" t="s">
        <v>651</v>
      </c>
      <c r="F269" s="8" t="s">
        <v>792</v>
      </c>
      <c r="G269" s="7" t="s">
        <v>261</v>
      </c>
      <c r="H269" s="7" t="s">
        <v>262</v>
      </c>
      <c r="I269" s="7" t="s">
        <v>1713</v>
      </c>
      <c r="J269" s="8" t="s">
        <v>1313</v>
      </c>
      <c r="K269" s="7" t="s">
        <v>133</v>
      </c>
      <c r="L269" s="7" t="s">
        <v>133</v>
      </c>
      <c r="M269" s="7" t="s">
        <v>172</v>
      </c>
      <c r="N269" s="8" t="s">
        <v>934</v>
      </c>
      <c r="O269" s="7" t="s">
        <v>133</v>
      </c>
      <c r="P269" s="7" t="s">
        <v>133</v>
      </c>
      <c r="Q269" s="7" t="s">
        <v>540</v>
      </c>
      <c r="R269" s="8" t="s">
        <v>1519</v>
      </c>
      <c r="S269" s="7" t="s">
        <v>276</v>
      </c>
      <c r="T269" s="7" t="s">
        <v>271</v>
      </c>
      <c r="U269" s="7" t="s">
        <v>1416</v>
      </c>
      <c r="V269" s="8" t="s">
        <v>172</v>
      </c>
      <c r="W269" s="7" t="s">
        <v>133</v>
      </c>
      <c r="X269" s="7" t="s">
        <v>133</v>
      </c>
      <c r="Y269" s="7" t="s">
        <v>184</v>
      </c>
      <c r="Z269" s="8" t="s">
        <v>277</v>
      </c>
      <c r="AA269" s="7" t="s">
        <v>261</v>
      </c>
      <c r="AB269" s="7" t="s">
        <v>262</v>
      </c>
      <c r="AC269" s="7" t="s">
        <v>584</v>
      </c>
      <c r="AD269" s="8" t="s">
        <v>180</v>
      </c>
      <c r="AE269" s="7" t="s">
        <v>368</v>
      </c>
      <c r="AF269" s="7" t="s">
        <v>369</v>
      </c>
      <c r="AG269" s="7" t="s">
        <v>1490</v>
      </c>
      <c r="AH269" s="8" t="s">
        <v>901</v>
      </c>
      <c r="AI269" s="7" t="s">
        <v>261</v>
      </c>
      <c r="AJ269" s="7" t="s">
        <v>262</v>
      </c>
      <c r="AK269" s="7" t="s">
        <v>2031</v>
      </c>
      <c r="AL269" s="8" t="s">
        <v>2127</v>
      </c>
      <c r="AM269" s="7" t="s">
        <v>261</v>
      </c>
      <c r="AN269" s="7" t="s">
        <v>262</v>
      </c>
      <c r="AO269" s="7" t="s">
        <v>134</v>
      </c>
      <c r="AP269" s="8" t="s">
        <v>86</v>
      </c>
    </row>
    <row r="270" spans="1:42" ht="27.75" customHeight="1" x14ac:dyDescent="0.2">
      <c r="A270" s="43" t="s">
        <v>4026</v>
      </c>
      <c r="B270" s="3" t="s">
        <v>3178</v>
      </c>
      <c r="C270" s="4" t="s">
        <v>400</v>
      </c>
      <c r="D270" s="4" t="s">
        <v>47</v>
      </c>
      <c r="E270" s="4" t="s">
        <v>898</v>
      </c>
      <c r="F270" s="5" t="s">
        <v>4027</v>
      </c>
      <c r="G270" s="4" t="s">
        <v>900</v>
      </c>
      <c r="H270" s="4" t="s">
        <v>47</v>
      </c>
      <c r="I270" s="4" t="s">
        <v>4028</v>
      </c>
      <c r="J270" s="5" t="s">
        <v>4029</v>
      </c>
      <c r="K270" s="4" t="s">
        <v>4030</v>
      </c>
      <c r="L270" s="4" t="s">
        <v>4031</v>
      </c>
      <c r="M270" s="4" t="s">
        <v>1851</v>
      </c>
      <c r="N270" s="5" t="s">
        <v>2306</v>
      </c>
      <c r="O270" s="4" t="s">
        <v>256</v>
      </c>
      <c r="P270" s="4" t="s">
        <v>85</v>
      </c>
      <c r="Q270" s="4" t="s">
        <v>1636</v>
      </c>
      <c r="R270" s="5" t="s">
        <v>1313</v>
      </c>
      <c r="S270" s="4" t="s">
        <v>186</v>
      </c>
      <c r="T270" s="4" t="s">
        <v>47</v>
      </c>
      <c r="U270" s="4" t="s">
        <v>596</v>
      </c>
      <c r="V270" s="5" t="s">
        <v>2217</v>
      </c>
      <c r="W270" s="4" t="s">
        <v>425</v>
      </c>
      <c r="X270" s="4" t="s">
        <v>22</v>
      </c>
      <c r="Y270" s="4" t="s">
        <v>2631</v>
      </c>
      <c r="Z270" s="5" t="s">
        <v>4032</v>
      </c>
      <c r="AA270" s="4" t="s">
        <v>1560</v>
      </c>
      <c r="AB270" s="4" t="s">
        <v>20</v>
      </c>
      <c r="AC270" s="4" t="s">
        <v>2726</v>
      </c>
      <c r="AD270" s="5" t="s">
        <v>4033</v>
      </c>
      <c r="AE270" s="4" t="s">
        <v>425</v>
      </c>
      <c r="AF270" s="4" t="s">
        <v>61</v>
      </c>
      <c r="AG270" s="4" t="s">
        <v>1152</v>
      </c>
      <c r="AH270" s="5" t="s">
        <v>4034</v>
      </c>
      <c r="AI270" s="4" t="s">
        <v>409</v>
      </c>
      <c r="AJ270" s="4" t="s">
        <v>47</v>
      </c>
      <c r="AK270" s="4" t="s">
        <v>1288</v>
      </c>
      <c r="AL270" s="5" t="s">
        <v>4035</v>
      </c>
      <c r="AM270" s="4" t="s">
        <v>282</v>
      </c>
      <c r="AN270" s="4" t="s">
        <v>47</v>
      </c>
      <c r="AO270" s="4" t="s">
        <v>600</v>
      </c>
      <c r="AP270" s="5" t="s">
        <v>4036</v>
      </c>
    </row>
    <row r="271" spans="1:42" ht="27.75" customHeight="1" x14ac:dyDescent="0.2">
      <c r="A271" s="42"/>
      <c r="B271" s="6" t="s">
        <v>4037</v>
      </c>
      <c r="C271" s="7" t="s">
        <v>3348</v>
      </c>
      <c r="D271" s="7" t="s">
        <v>47</v>
      </c>
      <c r="E271" s="7" t="s">
        <v>3770</v>
      </c>
      <c r="F271" s="8" t="s">
        <v>4038</v>
      </c>
      <c r="G271" s="7" t="s">
        <v>4039</v>
      </c>
      <c r="H271" s="7" t="s">
        <v>47</v>
      </c>
      <c r="I271" s="7" t="s">
        <v>3506</v>
      </c>
      <c r="J271" s="8" t="s">
        <v>4040</v>
      </c>
      <c r="K271" s="7" t="s">
        <v>1239</v>
      </c>
      <c r="L271" s="7" t="s">
        <v>1224</v>
      </c>
      <c r="M271" s="7" t="s">
        <v>1377</v>
      </c>
      <c r="N271" s="8" t="s">
        <v>2729</v>
      </c>
      <c r="O271" s="7" t="s">
        <v>1628</v>
      </c>
      <c r="P271" s="7" t="s">
        <v>1109</v>
      </c>
      <c r="Q271" s="7" t="s">
        <v>375</v>
      </c>
      <c r="R271" s="8" t="s">
        <v>4041</v>
      </c>
      <c r="S271" s="7" t="s">
        <v>868</v>
      </c>
      <c r="T271" s="7" t="s">
        <v>32</v>
      </c>
      <c r="U271" s="7" t="s">
        <v>569</v>
      </c>
      <c r="V271" s="8" t="s">
        <v>1769</v>
      </c>
      <c r="W271" s="7" t="s">
        <v>1425</v>
      </c>
      <c r="X271" s="7" t="s">
        <v>61</v>
      </c>
      <c r="Y271" s="7" t="s">
        <v>1781</v>
      </c>
      <c r="Z271" s="8" t="s">
        <v>4042</v>
      </c>
      <c r="AA271" s="7" t="s">
        <v>2513</v>
      </c>
      <c r="AB271" s="7" t="s">
        <v>47</v>
      </c>
      <c r="AC271" s="7" t="s">
        <v>1323</v>
      </c>
      <c r="AD271" s="8" t="s">
        <v>4043</v>
      </c>
      <c r="AE271" s="7" t="s">
        <v>3798</v>
      </c>
      <c r="AF271" s="7" t="s">
        <v>61</v>
      </c>
      <c r="AG271" s="7" t="s">
        <v>1018</v>
      </c>
      <c r="AH271" s="8" t="s">
        <v>4044</v>
      </c>
      <c r="AI271" s="7" t="s">
        <v>241</v>
      </c>
      <c r="AJ271" s="7" t="s">
        <v>22</v>
      </c>
      <c r="AK271" s="7" t="s">
        <v>1385</v>
      </c>
      <c r="AL271" s="8" t="s">
        <v>4045</v>
      </c>
      <c r="AM271" s="7" t="s">
        <v>3856</v>
      </c>
      <c r="AN271" s="7" t="s">
        <v>20</v>
      </c>
      <c r="AO271" s="7" t="s">
        <v>1049</v>
      </c>
      <c r="AP271" s="8" t="s">
        <v>4046</v>
      </c>
    </row>
    <row r="272" spans="1:42" ht="27.75" customHeight="1" x14ac:dyDescent="0.2">
      <c r="A272" s="42"/>
      <c r="B272" s="6" t="s">
        <v>4047</v>
      </c>
      <c r="C272" s="7" t="s">
        <v>1536</v>
      </c>
      <c r="D272" s="7" t="s">
        <v>78</v>
      </c>
      <c r="E272" s="7" t="s">
        <v>4048</v>
      </c>
      <c r="F272" s="8" t="s">
        <v>4049</v>
      </c>
      <c r="G272" s="7" t="s">
        <v>386</v>
      </c>
      <c r="H272" s="7" t="s">
        <v>78</v>
      </c>
      <c r="I272" s="7" t="s">
        <v>3641</v>
      </c>
      <c r="J272" s="8" t="s">
        <v>4050</v>
      </c>
      <c r="K272" s="7" t="s">
        <v>550</v>
      </c>
      <c r="L272" s="7" t="s">
        <v>114</v>
      </c>
      <c r="M272" s="7" t="s">
        <v>846</v>
      </c>
      <c r="N272" s="8" t="s">
        <v>2460</v>
      </c>
      <c r="O272" s="7" t="s">
        <v>479</v>
      </c>
      <c r="P272" s="7" t="s">
        <v>53</v>
      </c>
      <c r="Q272" s="7" t="s">
        <v>1837</v>
      </c>
      <c r="R272" s="8" t="s">
        <v>141</v>
      </c>
      <c r="S272" s="7" t="s">
        <v>251</v>
      </c>
      <c r="T272" s="7" t="s">
        <v>22</v>
      </c>
      <c r="U272" s="7" t="s">
        <v>913</v>
      </c>
      <c r="V272" s="8" t="s">
        <v>4051</v>
      </c>
      <c r="W272" s="7" t="s">
        <v>517</v>
      </c>
      <c r="X272" s="7" t="s">
        <v>22</v>
      </c>
      <c r="Y272" s="7" t="s">
        <v>4052</v>
      </c>
      <c r="Z272" s="8" t="s">
        <v>4053</v>
      </c>
      <c r="AA272" s="7" t="s">
        <v>1512</v>
      </c>
      <c r="AB272" s="7" t="s">
        <v>78</v>
      </c>
      <c r="AC272" s="7" t="s">
        <v>640</v>
      </c>
      <c r="AD272" s="8" t="s">
        <v>4054</v>
      </c>
      <c r="AE272" s="7" t="s">
        <v>548</v>
      </c>
      <c r="AF272" s="7" t="s">
        <v>22</v>
      </c>
      <c r="AG272" s="7" t="s">
        <v>4055</v>
      </c>
      <c r="AH272" s="8" t="s">
        <v>4056</v>
      </c>
      <c r="AI272" s="7" t="s">
        <v>359</v>
      </c>
      <c r="AJ272" s="7" t="s">
        <v>20</v>
      </c>
      <c r="AK272" s="7" t="s">
        <v>414</v>
      </c>
      <c r="AL272" s="8" t="s">
        <v>4057</v>
      </c>
      <c r="AM272" s="7" t="s">
        <v>810</v>
      </c>
      <c r="AN272" s="7" t="s">
        <v>47</v>
      </c>
      <c r="AO272" s="7" t="s">
        <v>1154</v>
      </c>
      <c r="AP272" s="8" t="s">
        <v>4058</v>
      </c>
    </row>
    <row r="273" spans="1:42" ht="27.75" customHeight="1" x14ac:dyDescent="0.2">
      <c r="A273" s="42"/>
      <c r="B273" s="6" t="s">
        <v>4059</v>
      </c>
      <c r="C273" s="7" t="s">
        <v>904</v>
      </c>
      <c r="D273" s="7" t="s">
        <v>78</v>
      </c>
      <c r="E273" s="7" t="s">
        <v>4060</v>
      </c>
      <c r="F273" s="8" t="s">
        <v>4061</v>
      </c>
      <c r="G273" s="7" t="s">
        <v>859</v>
      </c>
      <c r="H273" s="7" t="s">
        <v>78</v>
      </c>
      <c r="I273" s="7" t="s">
        <v>2355</v>
      </c>
      <c r="J273" s="8" t="s">
        <v>4062</v>
      </c>
      <c r="K273" s="7" t="s">
        <v>989</v>
      </c>
      <c r="L273" s="7" t="s">
        <v>238</v>
      </c>
      <c r="M273" s="7" t="s">
        <v>1089</v>
      </c>
      <c r="N273" s="8" t="s">
        <v>2192</v>
      </c>
      <c r="O273" s="7" t="s">
        <v>1986</v>
      </c>
      <c r="P273" s="7" t="s">
        <v>238</v>
      </c>
      <c r="Q273" s="7" t="s">
        <v>2197</v>
      </c>
      <c r="R273" s="8" t="s">
        <v>373</v>
      </c>
      <c r="S273" s="7" t="s">
        <v>781</v>
      </c>
      <c r="T273" s="7" t="s">
        <v>38</v>
      </c>
      <c r="U273" s="7" t="s">
        <v>2230</v>
      </c>
      <c r="V273" s="8" t="s">
        <v>941</v>
      </c>
      <c r="W273" s="7" t="s">
        <v>1070</v>
      </c>
      <c r="X273" s="7" t="s">
        <v>20</v>
      </c>
      <c r="Y273" s="7" t="s">
        <v>2352</v>
      </c>
      <c r="Z273" s="8" t="s">
        <v>4063</v>
      </c>
      <c r="AA273" s="7" t="s">
        <v>475</v>
      </c>
      <c r="AB273" s="7" t="s">
        <v>78</v>
      </c>
      <c r="AC273" s="7" t="s">
        <v>1825</v>
      </c>
      <c r="AD273" s="8" t="s">
        <v>4064</v>
      </c>
      <c r="AE273" s="7" t="s">
        <v>859</v>
      </c>
      <c r="AF273" s="7" t="s">
        <v>47</v>
      </c>
      <c r="AG273" s="7" t="s">
        <v>1803</v>
      </c>
      <c r="AH273" s="8" t="s">
        <v>4065</v>
      </c>
      <c r="AI273" s="7" t="s">
        <v>301</v>
      </c>
      <c r="AJ273" s="7" t="s">
        <v>47</v>
      </c>
      <c r="AK273" s="7" t="s">
        <v>2704</v>
      </c>
      <c r="AL273" s="8" t="s">
        <v>4066</v>
      </c>
      <c r="AM273" s="7" t="s">
        <v>400</v>
      </c>
      <c r="AN273" s="7" t="s">
        <v>47</v>
      </c>
      <c r="AO273" s="7" t="s">
        <v>446</v>
      </c>
      <c r="AP273" s="8" t="s">
        <v>4067</v>
      </c>
    </row>
    <row r="274" spans="1:42" ht="27.75" customHeight="1" x14ac:dyDescent="0.2">
      <c r="A274" s="42"/>
      <c r="B274" s="6" t="s">
        <v>4068</v>
      </c>
      <c r="C274" s="7" t="s">
        <v>989</v>
      </c>
      <c r="D274" s="7" t="s">
        <v>78</v>
      </c>
      <c r="E274" s="7" t="s">
        <v>2739</v>
      </c>
      <c r="F274" s="8" t="s">
        <v>4069</v>
      </c>
      <c r="G274" s="7" t="s">
        <v>77</v>
      </c>
      <c r="H274" s="7" t="s">
        <v>78</v>
      </c>
      <c r="I274" s="7" t="s">
        <v>4070</v>
      </c>
      <c r="J274" s="8" t="s">
        <v>4071</v>
      </c>
      <c r="K274" s="7" t="s">
        <v>2777</v>
      </c>
      <c r="L274" s="7" t="s">
        <v>108</v>
      </c>
      <c r="M274" s="7" t="s">
        <v>311</v>
      </c>
      <c r="N274" s="8" t="s">
        <v>2085</v>
      </c>
      <c r="O274" s="7" t="s">
        <v>403</v>
      </c>
      <c r="P274" s="7" t="s">
        <v>238</v>
      </c>
      <c r="Q274" s="7" t="s">
        <v>3321</v>
      </c>
      <c r="R274" s="8" t="s">
        <v>1246</v>
      </c>
      <c r="S274" s="7" t="s">
        <v>359</v>
      </c>
      <c r="T274" s="7" t="s">
        <v>38</v>
      </c>
      <c r="U274" s="7" t="s">
        <v>1113</v>
      </c>
      <c r="V274" s="8" t="s">
        <v>1956</v>
      </c>
      <c r="W274" s="7" t="s">
        <v>97</v>
      </c>
      <c r="X274" s="7" t="s">
        <v>20</v>
      </c>
      <c r="Y274" s="7" t="s">
        <v>1738</v>
      </c>
      <c r="Z274" s="8" t="s">
        <v>498</v>
      </c>
      <c r="AA274" s="7" t="s">
        <v>1477</v>
      </c>
      <c r="AB274" s="7" t="s">
        <v>78</v>
      </c>
      <c r="AC274" s="7" t="s">
        <v>2436</v>
      </c>
      <c r="AD274" s="8" t="s">
        <v>990</v>
      </c>
      <c r="AE274" s="7" t="s">
        <v>742</v>
      </c>
      <c r="AF274" s="7" t="s">
        <v>20</v>
      </c>
      <c r="AG274" s="7" t="s">
        <v>2205</v>
      </c>
      <c r="AH274" s="8" t="s">
        <v>4072</v>
      </c>
      <c r="AI274" s="7" t="s">
        <v>850</v>
      </c>
      <c r="AJ274" s="7" t="s">
        <v>47</v>
      </c>
      <c r="AK274" s="7" t="s">
        <v>2218</v>
      </c>
      <c r="AL274" s="8" t="s">
        <v>1422</v>
      </c>
      <c r="AM274" s="7" t="s">
        <v>1070</v>
      </c>
      <c r="AN274" s="7" t="s">
        <v>47</v>
      </c>
      <c r="AO274" s="7" t="s">
        <v>560</v>
      </c>
      <c r="AP274" s="8" t="s">
        <v>960</v>
      </c>
    </row>
    <row r="275" spans="1:42" ht="27.75" customHeight="1" x14ac:dyDescent="0.2">
      <c r="A275" s="42"/>
      <c r="B275" s="9" t="s">
        <v>127</v>
      </c>
      <c r="C275" s="7" t="s">
        <v>273</v>
      </c>
      <c r="D275" s="7" t="s">
        <v>262</v>
      </c>
      <c r="E275" s="7" t="s">
        <v>110</v>
      </c>
      <c r="F275" s="8" t="s">
        <v>616</v>
      </c>
      <c r="G275" s="7" t="s">
        <v>273</v>
      </c>
      <c r="H275" s="7" t="s">
        <v>262</v>
      </c>
      <c r="I275" s="7" t="s">
        <v>1554</v>
      </c>
      <c r="J275" s="8" t="s">
        <v>160</v>
      </c>
      <c r="K275" s="7" t="s">
        <v>133</v>
      </c>
      <c r="L275" s="7" t="s">
        <v>133</v>
      </c>
      <c r="M275" s="7" t="s">
        <v>894</v>
      </c>
      <c r="N275" s="8" t="s">
        <v>269</v>
      </c>
      <c r="O275" s="7" t="s">
        <v>2120</v>
      </c>
      <c r="P275" s="7" t="s">
        <v>2120</v>
      </c>
      <c r="Q275" s="7" t="s">
        <v>2120</v>
      </c>
      <c r="R275" s="8" t="s">
        <v>2120</v>
      </c>
      <c r="S275" s="7" t="s">
        <v>371</v>
      </c>
      <c r="T275" s="7" t="s">
        <v>158</v>
      </c>
      <c r="U275" s="7" t="s">
        <v>2121</v>
      </c>
      <c r="V275" s="8" t="s">
        <v>2121</v>
      </c>
      <c r="W275" s="7" t="s">
        <v>157</v>
      </c>
      <c r="X275" s="7" t="s">
        <v>158</v>
      </c>
      <c r="Y275" s="7" t="s">
        <v>1674</v>
      </c>
      <c r="Z275" s="8" t="s">
        <v>538</v>
      </c>
      <c r="AA275" s="7" t="s">
        <v>273</v>
      </c>
      <c r="AB275" s="7" t="s">
        <v>262</v>
      </c>
      <c r="AC275" s="7" t="s">
        <v>1405</v>
      </c>
      <c r="AD275" s="8" t="s">
        <v>458</v>
      </c>
      <c r="AE275" s="7" t="s">
        <v>157</v>
      </c>
      <c r="AF275" s="7" t="s">
        <v>158</v>
      </c>
      <c r="AG275" s="7" t="s">
        <v>786</v>
      </c>
      <c r="AH275" s="8" t="s">
        <v>453</v>
      </c>
      <c r="AI275" s="7" t="s">
        <v>273</v>
      </c>
      <c r="AJ275" s="7" t="s">
        <v>262</v>
      </c>
      <c r="AK275" s="7" t="s">
        <v>166</v>
      </c>
      <c r="AL275" s="8" t="s">
        <v>1447</v>
      </c>
      <c r="AM275" s="7" t="s">
        <v>273</v>
      </c>
      <c r="AN275" s="7" t="s">
        <v>262</v>
      </c>
      <c r="AO275" s="7" t="s">
        <v>723</v>
      </c>
      <c r="AP275" s="8" t="s">
        <v>281</v>
      </c>
    </row>
    <row r="276" spans="1:42" ht="27.75" customHeight="1" x14ac:dyDescent="0.2">
      <c r="A276" s="42"/>
      <c r="B276" s="6" t="s">
        <v>2415</v>
      </c>
      <c r="C276" s="7" t="s">
        <v>1656</v>
      </c>
      <c r="D276" s="7" t="s">
        <v>78</v>
      </c>
      <c r="E276" s="7" t="s">
        <v>2020</v>
      </c>
      <c r="F276" s="8" t="s">
        <v>4073</v>
      </c>
      <c r="G276" s="7" t="s">
        <v>1208</v>
      </c>
      <c r="H276" s="7" t="s">
        <v>78</v>
      </c>
      <c r="I276" s="7" t="s">
        <v>4074</v>
      </c>
      <c r="J276" s="8" t="s">
        <v>4075</v>
      </c>
      <c r="K276" s="7" t="s">
        <v>93</v>
      </c>
      <c r="L276" s="7" t="s">
        <v>238</v>
      </c>
      <c r="M276" s="7" t="s">
        <v>1855</v>
      </c>
      <c r="N276" s="8" t="s">
        <v>1672</v>
      </c>
      <c r="O276" s="7" t="s">
        <v>97</v>
      </c>
      <c r="P276" s="7" t="s">
        <v>238</v>
      </c>
      <c r="Q276" s="7" t="s">
        <v>1479</v>
      </c>
      <c r="R276" s="8" t="s">
        <v>378</v>
      </c>
      <c r="S276" s="7" t="s">
        <v>1247</v>
      </c>
      <c r="T276" s="7" t="s">
        <v>78</v>
      </c>
      <c r="U276" s="7" t="s">
        <v>289</v>
      </c>
      <c r="V276" s="8" t="s">
        <v>1129</v>
      </c>
      <c r="W276" s="7" t="s">
        <v>174</v>
      </c>
      <c r="X276" s="7" t="s">
        <v>20</v>
      </c>
      <c r="Y276" s="7" t="s">
        <v>2403</v>
      </c>
      <c r="Z276" s="8" t="s">
        <v>4076</v>
      </c>
      <c r="AA276" s="7" t="s">
        <v>2229</v>
      </c>
      <c r="AB276" s="7" t="s">
        <v>78</v>
      </c>
      <c r="AC276" s="7" t="s">
        <v>2706</v>
      </c>
      <c r="AD276" s="8" t="s">
        <v>4077</v>
      </c>
      <c r="AE276" s="7" t="s">
        <v>1067</v>
      </c>
      <c r="AF276" s="7" t="s">
        <v>47</v>
      </c>
      <c r="AG276" s="7" t="s">
        <v>3720</v>
      </c>
      <c r="AH276" s="8" t="s">
        <v>3506</v>
      </c>
      <c r="AI276" s="7" t="s">
        <v>1474</v>
      </c>
      <c r="AJ276" s="7" t="s">
        <v>47</v>
      </c>
      <c r="AK276" s="7" t="s">
        <v>2142</v>
      </c>
      <c r="AL276" s="8" t="s">
        <v>1489</v>
      </c>
      <c r="AM276" s="7" t="s">
        <v>2667</v>
      </c>
      <c r="AN276" s="7" t="s">
        <v>78</v>
      </c>
      <c r="AO276" s="7" t="s">
        <v>2316</v>
      </c>
      <c r="AP276" s="8" t="s">
        <v>4078</v>
      </c>
    </row>
    <row r="277" spans="1:42" ht="27.75" customHeight="1" x14ac:dyDescent="0.2">
      <c r="A277" s="42"/>
      <c r="B277" s="6" t="s">
        <v>6580</v>
      </c>
      <c r="C277" s="7" t="s">
        <v>448</v>
      </c>
      <c r="D277" s="7" t="s">
        <v>118</v>
      </c>
      <c r="E277" s="7" t="s">
        <v>509</v>
      </c>
      <c r="F277" s="8" t="s">
        <v>1215</v>
      </c>
      <c r="G277" s="7" t="s">
        <v>363</v>
      </c>
      <c r="H277" s="7" t="s">
        <v>262</v>
      </c>
      <c r="I277" s="7" t="s">
        <v>209</v>
      </c>
      <c r="J277" s="8" t="s">
        <v>346</v>
      </c>
      <c r="K277" s="7" t="s">
        <v>133</v>
      </c>
      <c r="L277" s="7" t="s">
        <v>133</v>
      </c>
      <c r="M277" s="7" t="s">
        <v>722</v>
      </c>
      <c r="N277" s="8" t="s">
        <v>1449</v>
      </c>
      <c r="O277" s="7" t="s">
        <v>133</v>
      </c>
      <c r="P277" s="7" t="s">
        <v>133</v>
      </c>
      <c r="Q277" s="7" t="s">
        <v>1446</v>
      </c>
      <c r="R277" s="8" t="s">
        <v>269</v>
      </c>
      <c r="S277" s="7" t="s">
        <v>133</v>
      </c>
      <c r="T277" s="7" t="s">
        <v>133</v>
      </c>
      <c r="U277" s="7" t="s">
        <v>162</v>
      </c>
      <c r="V277" s="8" t="s">
        <v>163</v>
      </c>
      <c r="W277" s="7" t="s">
        <v>133</v>
      </c>
      <c r="X277" s="7" t="s">
        <v>133</v>
      </c>
      <c r="Y277" s="7" t="s">
        <v>161</v>
      </c>
      <c r="Z277" s="8" t="s">
        <v>610</v>
      </c>
      <c r="AA277" s="7" t="s">
        <v>363</v>
      </c>
      <c r="AB277" s="7" t="s">
        <v>262</v>
      </c>
      <c r="AC277" s="7" t="s">
        <v>462</v>
      </c>
      <c r="AD277" s="8" t="s">
        <v>209</v>
      </c>
      <c r="AE277" s="7" t="s">
        <v>368</v>
      </c>
      <c r="AF277" s="7" t="s">
        <v>369</v>
      </c>
      <c r="AG277" s="7" t="s">
        <v>160</v>
      </c>
      <c r="AH277" s="8" t="s">
        <v>993</v>
      </c>
      <c r="AI277" s="7" t="s">
        <v>363</v>
      </c>
      <c r="AJ277" s="7" t="s">
        <v>262</v>
      </c>
      <c r="AK277" s="7" t="s">
        <v>1947</v>
      </c>
      <c r="AL277" s="8" t="s">
        <v>609</v>
      </c>
      <c r="AM277" s="7" t="s">
        <v>261</v>
      </c>
      <c r="AN277" s="7" t="s">
        <v>262</v>
      </c>
      <c r="AO277" s="7" t="s">
        <v>184</v>
      </c>
      <c r="AP277" s="8" t="s">
        <v>3229</v>
      </c>
    </row>
    <row r="278" spans="1:42" ht="27.75" customHeight="1" x14ac:dyDescent="0.2">
      <c r="A278" s="43" t="s">
        <v>4079</v>
      </c>
      <c r="B278" s="3" t="s">
        <v>3178</v>
      </c>
      <c r="C278" s="4" t="s">
        <v>1702</v>
      </c>
      <c r="D278" s="4" t="s">
        <v>47</v>
      </c>
      <c r="E278" s="4" t="s">
        <v>1923</v>
      </c>
      <c r="F278" s="5" t="s">
        <v>4080</v>
      </c>
      <c r="G278" s="4" t="s">
        <v>1281</v>
      </c>
      <c r="H278" s="4" t="s">
        <v>47</v>
      </c>
      <c r="I278" s="4" t="s">
        <v>197</v>
      </c>
      <c r="J278" s="5" t="s">
        <v>4081</v>
      </c>
      <c r="K278" s="4" t="s">
        <v>4082</v>
      </c>
      <c r="L278" s="4" t="s">
        <v>4083</v>
      </c>
      <c r="M278" s="4" t="s">
        <v>1235</v>
      </c>
      <c r="N278" s="5" t="s">
        <v>1123</v>
      </c>
      <c r="O278" s="4" t="s">
        <v>1509</v>
      </c>
      <c r="P278" s="4" t="s">
        <v>114</v>
      </c>
      <c r="Q278" s="4" t="s">
        <v>288</v>
      </c>
      <c r="R278" s="5" t="s">
        <v>1089</v>
      </c>
      <c r="S278" s="4" t="s">
        <v>1067</v>
      </c>
      <c r="T278" s="4" t="s">
        <v>20</v>
      </c>
      <c r="U278" s="4" t="s">
        <v>404</v>
      </c>
      <c r="V278" s="5" t="s">
        <v>43</v>
      </c>
      <c r="W278" s="4" t="s">
        <v>466</v>
      </c>
      <c r="X278" s="4" t="s">
        <v>61</v>
      </c>
      <c r="Y278" s="4" t="s">
        <v>131</v>
      </c>
      <c r="Z278" s="5" t="s">
        <v>1557</v>
      </c>
      <c r="AA278" s="4" t="s">
        <v>415</v>
      </c>
      <c r="AB278" s="4" t="s">
        <v>20</v>
      </c>
      <c r="AC278" s="4" t="s">
        <v>4084</v>
      </c>
      <c r="AD278" s="5" t="s">
        <v>1804</v>
      </c>
      <c r="AE278" s="4" t="s">
        <v>740</v>
      </c>
      <c r="AF278" s="4" t="s">
        <v>61</v>
      </c>
      <c r="AG278" s="4" t="s">
        <v>4085</v>
      </c>
      <c r="AH278" s="5" t="s">
        <v>4086</v>
      </c>
      <c r="AI278" s="4" t="s">
        <v>415</v>
      </c>
      <c r="AJ278" s="4" t="s">
        <v>47</v>
      </c>
      <c r="AK278" s="4" t="s">
        <v>4087</v>
      </c>
      <c r="AL278" s="5" t="s">
        <v>4088</v>
      </c>
      <c r="AM278" s="4" t="s">
        <v>107</v>
      </c>
      <c r="AN278" s="4" t="s">
        <v>47</v>
      </c>
      <c r="AO278" s="4" t="s">
        <v>1387</v>
      </c>
      <c r="AP278" s="5" t="s">
        <v>4089</v>
      </c>
    </row>
    <row r="279" spans="1:42" ht="27.75" customHeight="1" x14ac:dyDescent="0.2">
      <c r="A279" s="42"/>
      <c r="B279" s="6" t="s">
        <v>4090</v>
      </c>
      <c r="C279" s="7" t="s">
        <v>583</v>
      </c>
      <c r="D279" s="7" t="s">
        <v>47</v>
      </c>
      <c r="E279" s="7" t="s">
        <v>1647</v>
      </c>
      <c r="F279" s="8" t="s">
        <v>4091</v>
      </c>
      <c r="G279" s="7" t="s">
        <v>709</v>
      </c>
      <c r="H279" s="7" t="s">
        <v>47</v>
      </c>
      <c r="I279" s="7" t="s">
        <v>4092</v>
      </c>
      <c r="J279" s="8" t="s">
        <v>4093</v>
      </c>
      <c r="K279" s="7" t="s">
        <v>704</v>
      </c>
      <c r="L279" s="7" t="s">
        <v>25</v>
      </c>
      <c r="M279" s="7" t="s">
        <v>509</v>
      </c>
      <c r="N279" s="8" t="s">
        <v>1529</v>
      </c>
      <c r="O279" s="7" t="s">
        <v>52</v>
      </c>
      <c r="P279" s="7" t="s">
        <v>114</v>
      </c>
      <c r="Q279" s="7" t="s">
        <v>402</v>
      </c>
      <c r="R279" s="8" t="s">
        <v>1355</v>
      </c>
      <c r="S279" s="7" t="s">
        <v>433</v>
      </c>
      <c r="T279" s="7" t="s">
        <v>41</v>
      </c>
      <c r="U279" s="7" t="s">
        <v>789</v>
      </c>
      <c r="V279" s="8" t="s">
        <v>4094</v>
      </c>
      <c r="W279" s="7" t="s">
        <v>649</v>
      </c>
      <c r="X279" s="7" t="s">
        <v>32</v>
      </c>
      <c r="Y279" s="7" t="s">
        <v>3435</v>
      </c>
      <c r="Z279" s="8" t="s">
        <v>4095</v>
      </c>
      <c r="AA279" s="7" t="s">
        <v>578</v>
      </c>
      <c r="AB279" s="7" t="s">
        <v>47</v>
      </c>
      <c r="AC279" s="7" t="s">
        <v>216</v>
      </c>
      <c r="AD279" s="8" t="s">
        <v>4096</v>
      </c>
      <c r="AE279" s="7" t="s">
        <v>562</v>
      </c>
      <c r="AF279" s="7" t="s">
        <v>38</v>
      </c>
      <c r="AG279" s="7" t="s">
        <v>440</v>
      </c>
      <c r="AH279" s="8" t="s">
        <v>1623</v>
      </c>
      <c r="AI279" s="7" t="s">
        <v>578</v>
      </c>
      <c r="AJ279" s="7" t="s">
        <v>38</v>
      </c>
      <c r="AK279" s="7" t="s">
        <v>919</v>
      </c>
      <c r="AL279" s="8" t="s">
        <v>4097</v>
      </c>
      <c r="AM279" s="7" t="s">
        <v>220</v>
      </c>
      <c r="AN279" s="7" t="s">
        <v>22</v>
      </c>
      <c r="AO279" s="7" t="s">
        <v>347</v>
      </c>
      <c r="AP279" s="8" t="s">
        <v>4098</v>
      </c>
    </row>
    <row r="280" spans="1:42" ht="27.75" customHeight="1" x14ac:dyDescent="0.2">
      <c r="A280" s="42"/>
      <c r="B280" s="6" t="s">
        <v>4099</v>
      </c>
      <c r="C280" s="7" t="s">
        <v>909</v>
      </c>
      <c r="D280" s="7" t="s">
        <v>47</v>
      </c>
      <c r="E280" s="7" t="s">
        <v>4100</v>
      </c>
      <c r="F280" s="8" t="s">
        <v>4101</v>
      </c>
      <c r="G280" s="7" t="s">
        <v>433</v>
      </c>
      <c r="H280" s="7" t="s">
        <v>47</v>
      </c>
      <c r="I280" s="7" t="s">
        <v>4102</v>
      </c>
      <c r="J280" s="8" t="s">
        <v>4103</v>
      </c>
      <c r="K280" s="7" t="s">
        <v>1147</v>
      </c>
      <c r="L280" s="7" t="s">
        <v>246</v>
      </c>
      <c r="M280" s="7" t="s">
        <v>520</v>
      </c>
      <c r="N280" s="8" t="s">
        <v>2095</v>
      </c>
      <c r="O280" s="7" t="s">
        <v>425</v>
      </c>
      <c r="P280" s="7" t="s">
        <v>246</v>
      </c>
      <c r="Q280" s="7" t="s">
        <v>610</v>
      </c>
      <c r="R280" s="8" t="s">
        <v>939</v>
      </c>
      <c r="S280" s="7" t="s">
        <v>1499</v>
      </c>
      <c r="T280" s="7" t="s">
        <v>238</v>
      </c>
      <c r="U280" s="7" t="s">
        <v>252</v>
      </c>
      <c r="V280" s="8" t="s">
        <v>4104</v>
      </c>
      <c r="W280" s="7" t="s">
        <v>1349</v>
      </c>
      <c r="X280" s="7" t="s">
        <v>61</v>
      </c>
      <c r="Y280" s="7" t="s">
        <v>4105</v>
      </c>
      <c r="Z280" s="8" t="s">
        <v>2759</v>
      </c>
      <c r="AA280" s="7" t="s">
        <v>698</v>
      </c>
      <c r="AB280" s="7" t="s">
        <v>47</v>
      </c>
      <c r="AC280" s="7" t="s">
        <v>716</v>
      </c>
      <c r="AD280" s="8" t="s">
        <v>4106</v>
      </c>
      <c r="AE280" s="7" t="s">
        <v>256</v>
      </c>
      <c r="AF280" s="7" t="s">
        <v>32</v>
      </c>
      <c r="AG280" s="7" t="s">
        <v>1827</v>
      </c>
      <c r="AH280" s="8" t="s">
        <v>4107</v>
      </c>
      <c r="AI280" s="7" t="s">
        <v>630</v>
      </c>
      <c r="AJ280" s="7" t="s">
        <v>20</v>
      </c>
      <c r="AK280" s="7" t="s">
        <v>1262</v>
      </c>
      <c r="AL280" s="8" t="s">
        <v>1766</v>
      </c>
      <c r="AM280" s="7" t="s">
        <v>435</v>
      </c>
      <c r="AN280" s="7" t="s">
        <v>47</v>
      </c>
      <c r="AO280" s="7" t="s">
        <v>1514</v>
      </c>
      <c r="AP280" s="8" t="s">
        <v>1945</v>
      </c>
    </row>
    <row r="281" spans="1:42" ht="27.75" customHeight="1" x14ac:dyDescent="0.2">
      <c r="A281" s="42"/>
      <c r="B281" s="6" t="s">
        <v>4108</v>
      </c>
      <c r="C281" s="7" t="s">
        <v>2855</v>
      </c>
      <c r="D281" s="7" t="s">
        <v>20</v>
      </c>
      <c r="E281" s="7" t="s">
        <v>4109</v>
      </c>
      <c r="F281" s="8" t="s">
        <v>4110</v>
      </c>
      <c r="G281" s="7" t="s">
        <v>224</v>
      </c>
      <c r="H281" s="7" t="s">
        <v>22</v>
      </c>
      <c r="I281" s="7" t="s">
        <v>1401</v>
      </c>
      <c r="J281" s="8" t="s">
        <v>4111</v>
      </c>
      <c r="K281" s="7" t="s">
        <v>871</v>
      </c>
      <c r="L281" s="7" t="s">
        <v>1010</v>
      </c>
      <c r="M281" s="7" t="s">
        <v>1093</v>
      </c>
      <c r="N281" s="8" t="s">
        <v>4112</v>
      </c>
      <c r="O281" s="7" t="s">
        <v>445</v>
      </c>
      <c r="P281" s="7" t="s">
        <v>230</v>
      </c>
      <c r="Q281" s="7" t="s">
        <v>1851</v>
      </c>
      <c r="R281" s="8" t="s">
        <v>979</v>
      </c>
      <c r="S281" s="7" t="s">
        <v>2513</v>
      </c>
      <c r="T281" s="7" t="s">
        <v>53</v>
      </c>
      <c r="U281" s="7" t="s">
        <v>233</v>
      </c>
      <c r="V281" s="8" t="s">
        <v>4113</v>
      </c>
      <c r="W281" s="7" t="s">
        <v>4114</v>
      </c>
      <c r="X281" s="7" t="s">
        <v>213</v>
      </c>
      <c r="Y281" s="7" t="s">
        <v>3089</v>
      </c>
      <c r="Z281" s="8" t="s">
        <v>4115</v>
      </c>
      <c r="AA281" s="7" t="s">
        <v>3149</v>
      </c>
      <c r="AB281" s="7" t="s">
        <v>20</v>
      </c>
      <c r="AC281" s="7" t="s">
        <v>39</v>
      </c>
      <c r="AD281" s="8" t="s">
        <v>4116</v>
      </c>
      <c r="AE281" s="7" t="s">
        <v>1275</v>
      </c>
      <c r="AF281" s="7" t="s">
        <v>41</v>
      </c>
      <c r="AG281" s="7" t="s">
        <v>1099</v>
      </c>
      <c r="AH281" s="8" t="s">
        <v>4117</v>
      </c>
      <c r="AI281" s="7" t="s">
        <v>1666</v>
      </c>
      <c r="AJ281" s="7" t="s">
        <v>22</v>
      </c>
      <c r="AK281" s="7" t="s">
        <v>392</v>
      </c>
      <c r="AL281" s="8" t="s">
        <v>4118</v>
      </c>
      <c r="AM281" s="7" t="s">
        <v>880</v>
      </c>
      <c r="AN281" s="7" t="s">
        <v>38</v>
      </c>
      <c r="AO281" s="7" t="s">
        <v>1607</v>
      </c>
      <c r="AP281" s="8" t="s">
        <v>4119</v>
      </c>
    </row>
    <row r="282" spans="1:42" ht="27.75" customHeight="1" x14ac:dyDescent="0.2">
      <c r="A282" s="42"/>
      <c r="B282" s="9" t="s">
        <v>127</v>
      </c>
      <c r="C282" s="7" t="s">
        <v>273</v>
      </c>
      <c r="D282" s="7" t="s">
        <v>262</v>
      </c>
      <c r="E282" s="7" t="s">
        <v>110</v>
      </c>
      <c r="F282" s="8" t="s">
        <v>616</v>
      </c>
      <c r="G282" s="7" t="s">
        <v>273</v>
      </c>
      <c r="H282" s="7" t="s">
        <v>262</v>
      </c>
      <c r="I282" s="7" t="s">
        <v>1554</v>
      </c>
      <c r="J282" s="8" t="s">
        <v>160</v>
      </c>
      <c r="K282" s="7" t="s">
        <v>133</v>
      </c>
      <c r="L282" s="7" t="s">
        <v>133</v>
      </c>
      <c r="M282" s="7" t="s">
        <v>894</v>
      </c>
      <c r="N282" s="8" t="s">
        <v>269</v>
      </c>
      <c r="O282" s="7" t="s">
        <v>2120</v>
      </c>
      <c r="P282" s="7" t="s">
        <v>2120</v>
      </c>
      <c r="Q282" s="7" t="s">
        <v>2120</v>
      </c>
      <c r="R282" s="8" t="s">
        <v>2120</v>
      </c>
      <c r="S282" s="7" t="s">
        <v>371</v>
      </c>
      <c r="T282" s="7" t="s">
        <v>158</v>
      </c>
      <c r="U282" s="7" t="s">
        <v>2121</v>
      </c>
      <c r="V282" s="8" t="s">
        <v>2121</v>
      </c>
      <c r="W282" s="7" t="s">
        <v>157</v>
      </c>
      <c r="X282" s="7" t="s">
        <v>158</v>
      </c>
      <c r="Y282" s="7" t="s">
        <v>1674</v>
      </c>
      <c r="Z282" s="8" t="s">
        <v>538</v>
      </c>
      <c r="AA282" s="7" t="s">
        <v>273</v>
      </c>
      <c r="AB282" s="7" t="s">
        <v>262</v>
      </c>
      <c r="AC282" s="7" t="s">
        <v>1405</v>
      </c>
      <c r="AD282" s="8" t="s">
        <v>458</v>
      </c>
      <c r="AE282" s="7" t="s">
        <v>157</v>
      </c>
      <c r="AF282" s="7" t="s">
        <v>158</v>
      </c>
      <c r="AG282" s="7" t="s">
        <v>786</v>
      </c>
      <c r="AH282" s="8" t="s">
        <v>453</v>
      </c>
      <c r="AI282" s="7" t="s">
        <v>273</v>
      </c>
      <c r="AJ282" s="7" t="s">
        <v>262</v>
      </c>
      <c r="AK282" s="7" t="s">
        <v>166</v>
      </c>
      <c r="AL282" s="8" t="s">
        <v>1447</v>
      </c>
      <c r="AM282" s="7" t="s">
        <v>273</v>
      </c>
      <c r="AN282" s="7" t="s">
        <v>262</v>
      </c>
      <c r="AO282" s="7" t="s">
        <v>723</v>
      </c>
      <c r="AP282" s="8" t="s">
        <v>281</v>
      </c>
    </row>
    <row r="283" spans="1:42" ht="27.75" customHeight="1" x14ac:dyDescent="0.2">
      <c r="A283" s="42"/>
      <c r="B283" s="6" t="s">
        <v>6580</v>
      </c>
      <c r="C283" s="7" t="s">
        <v>448</v>
      </c>
      <c r="D283" s="7" t="s">
        <v>118</v>
      </c>
      <c r="E283" s="7" t="s">
        <v>593</v>
      </c>
      <c r="F283" s="8" t="s">
        <v>2302</v>
      </c>
      <c r="G283" s="7" t="s">
        <v>363</v>
      </c>
      <c r="H283" s="7" t="s">
        <v>262</v>
      </c>
      <c r="I283" s="7" t="s">
        <v>1271</v>
      </c>
      <c r="J283" s="8" t="s">
        <v>1593</v>
      </c>
      <c r="K283" s="7" t="s">
        <v>133</v>
      </c>
      <c r="L283" s="7" t="s">
        <v>133</v>
      </c>
      <c r="M283" s="7" t="s">
        <v>173</v>
      </c>
      <c r="N283" s="8" t="s">
        <v>166</v>
      </c>
      <c r="O283" s="7" t="s">
        <v>133</v>
      </c>
      <c r="P283" s="7" t="s">
        <v>133</v>
      </c>
      <c r="Q283" s="7" t="s">
        <v>540</v>
      </c>
      <c r="R283" s="8" t="s">
        <v>1519</v>
      </c>
      <c r="S283" s="7" t="s">
        <v>371</v>
      </c>
      <c r="T283" s="7" t="s">
        <v>271</v>
      </c>
      <c r="U283" s="7" t="s">
        <v>1674</v>
      </c>
      <c r="V283" s="8" t="s">
        <v>173</v>
      </c>
      <c r="W283" s="7" t="s">
        <v>133</v>
      </c>
      <c r="X283" s="7" t="s">
        <v>133</v>
      </c>
      <c r="Y283" s="7" t="s">
        <v>1947</v>
      </c>
      <c r="Z283" s="8" t="s">
        <v>401</v>
      </c>
      <c r="AA283" s="7" t="s">
        <v>261</v>
      </c>
      <c r="AB283" s="7" t="s">
        <v>262</v>
      </c>
      <c r="AC283" s="7" t="s">
        <v>249</v>
      </c>
      <c r="AD283" s="8" t="s">
        <v>1355</v>
      </c>
      <c r="AE283" s="7" t="s">
        <v>368</v>
      </c>
      <c r="AF283" s="7" t="s">
        <v>369</v>
      </c>
      <c r="AG283" s="7" t="s">
        <v>464</v>
      </c>
      <c r="AH283" s="8" t="s">
        <v>901</v>
      </c>
      <c r="AI283" s="7" t="s">
        <v>261</v>
      </c>
      <c r="AJ283" s="7" t="s">
        <v>262</v>
      </c>
      <c r="AK283" s="7" t="s">
        <v>161</v>
      </c>
      <c r="AL283" s="8" t="s">
        <v>378</v>
      </c>
      <c r="AM283" s="7" t="s">
        <v>363</v>
      </c>
      <c r="AN283" s="7" t="s">
        <v>262</v>
      </c>
      <c r="AO283" s="7" t="s">
        <v>372</v>
      </c>
      <c r="AP283" s="8" t="s">
        <v>378</v>
      </c>
    </row>
    <row r="284" spans="1:42" ht="27.75" customHeight="1" x14ac:dyDescent="0.2">
      <c r="A284" s="42" t="s">
        <v>4120</v>
      </c>
      <c r="B284" s="3" t="s">
        <v>4121</v>
      </c>
      <c r="C284" s="4" t="s">
        <v>2008</v>
      </c>
      <c r="D284" s="4" t="s">
        <v>20</v>
      </c>
      <c r="E284" s="4" t="s">
        <v>4122</v>
      </c>
      <c r="F284" s="5" t="s">
        <v>4123</v>
      </c>
      <c r="G284" s="4" t="s">
        <v>4124</v>
      </c>
      <c r="H284" s="4" t="s">
        <v>20</v>
      </c>
      <c r="I284" s="4" t="s">
        <v>3769</v>
      </c>
      <c r="J284" s="5" t="s">
        <v>4125</v>
      </c>
      <c r="K284" s="4" t="s">
        <v>528</v>
      </c>
      <c r="L284" s="4" t="s">
        <v>25</v>
      </c>
      <c r="M284" s="4" t="s">
        <v>285</v>
      </c>
      <c r="N284" s="5" t="s">
        <v>3265</v>
      </c>
      <c r="O284" s="4" t="s">
        <v>84</v>
      </c>
      <c r="P284" s="4" t="s">
        <v>213</v>
      </c>
      <c r="Q284" s="4" t="s">
        <v>1837</v>
      </c>
      <c r="R284" s="5" t="s">
        <v>938</v>
      </c>
      <c r="S284" s="4" t="s">
        <v>2391</v>
      </c>
      <c r="T284" s="4" t="s">
        <v>32</v>
      </c>
      <c r="U284" s="4" t="s">
        <v>33</v>
      </c>
      <c r="V284" s="5" t="s">
        <v>4126</v>
      </c>
      <c r="W284" s="4" t="s">
        <v>570</v>
      </c>
      <c r="X284" s="4" t="s">
        <v>41</v>
      </c>
      <c r="Y284" s="4" t="s">
        <v>4127</v>
      </c>
      <c r="Z284" s="5" t="s">
        <v>2890</v>
      </c>
      <c r="AA284" s="4" t="s">
        <v>3597</v>
      </c>
      <c r="AB284" s="4" t="s">
        <v>38</v>
      </c>
      <c r="AC284" s="4" t="s">
        <v>39</v>
      </c>
      <c r="AD284" s="5" t="s">
        <v>4128</v>
      </c>
      <c r="AE284" s="4" t="s">
        <v>1098</v>
      </c>
      <c r="AF284" s="4" t="s">
        <v>61</v>
      </c>
      <c r="AG284" s="4" t="s">
        <v>2283</v>
      </c>
      <c r="AH284" s="5" t="s">
        <v>1151</v>
      </c>
      <c r="AI284" s="4" t="s">
        <v>2046</v>
      </c>
      <c r="AJ284" s="4" t="s">
        <v>38</v>
      </c>
      <c r="AK284" s="4" t="s">
        <v>642</v>
      </c>
      <c r="AL284" s="5" t="s">
        <v>4129</v>
      </c>
      <c r="AM284" s="4" t="s">
        <v>2146</v>
      </c>
      <c r="AN284" s="4" t="s">
        <v>22</v>
      </c>
      <c r="AO284" s="4" t="s">
        <v>870</v>
      </c>
      <c r="AP284" s="5" t="s">
        <v>4130</v>
      </c>
    </row>
    <row r="285" spans="1:42" ht="27.75" customHeight="1" x14ac:dyDescent="0.2">
      <c r="A285" s="42"/>
      <c r="B285" s="6" t="s">
        <v>4131</v>
      </c>
      <c r="C285" s="7" t="s">
        <v>1349</v>
      </c>
      <c r="D285" s="7" t="s">
        <v>47</v>
      </c>
      <c r="E285" s="7" t="s">
        <v>1539</v>
      </c>
      <c r="F285" s="8" t="s">
        <v>4132</v>
      </c>
      <c r="G285" s="7" t="s">
        <v>815</v>
      </c>
      <c r="H285" s="7" t="s">
        <v>47</v>
      </c>
      <c r="I285" s="7" t="s">
        <v>1181</v>
      </c>
      <c r="J285" s="8" t="s">
        <v>4133</v>
      </c>
      <c r="K285" s="7" t="s">
        <v>802</v>
      </c>
      <c r="L285" s="7" t="s">
        <v>705</v>
      </c>
      <c r="M285" s="7" t="s">
        <v>404</v>
      </c>
      <c r="N285" s="8" t="s">
        <v>1495</v>
      </c>
      <c r="O285" s="7" t="s">
        <v>815</v>
      </c>
      <c r="P285" s="7" t="s">
        <v>25</v>
      </c>
      <c r="Q285" s="7" t="s">
        <v>727</v>
      </c>
      <c r="R285" s="8" t="s">
        <v>553</v>
      </c>
      <c r="S285" s="7" t="s">
        <v>611</v>
      </c>
      <c r="T285" s="7" t="s">
        <v>22</v>
      </c>
      <c r="U285" s="7" t="s">
        <v>534</v>
      </c>
      <c r="V285" s="8" t="s">
        <v>1609</v>
      </c>
      <c r="W285" s="7" t="s">
        <v>750</v>
      </c>
      <c r="X285" s="7" t="s">
        <v>32</v>
      </c>
      <c r="Y285" s="7" t="s">
        <v>2019</v>
      </c>
      <c r="Z285" s="8" t="s">
        <v>4134</v>
      </c>
      <c r="AA285" s="7" t="s">
        <v>386</v>
      </c>
      <c r="AB285" s="7" t="s">
        <v>20</v>
      </c>
      <c r="AC285" s="7" t="s">
        <v>1220</v>
      </c>
      <c r="AD285" s="8" t="s">
        <v>4135</v>
      </c>
      <c r="AE285" s="7" t="s">
        <v>715</v>
      </c>
      <c r="AF285" s="7" t="s">
        <v>32</v>
      </c>
      <c r="AG285" s="7" t="s">
        <v>496</v>
      </c>
      <c r="AH285" s="8" t="s">
        <v>4136</v>
      </c>
      <c r="AI285" s="7" t="s">
        <v>355</v>
      </c>
      <c r="AJ285" s="7" t="s">
        <v>22</v>
      </c>
      <c r="AK285" s="7" t="s">
        <v>658</v>
      </c>
      <c r="AL285" s="8" t="s">
        <v>4137</v>
      </c>
      <c r="AM285" s="7" t="s">
        <v>737</v>
      </c>
      <c r="AN285" s="7" t="s">
        <v>47</v>
      </c>
      <c r="AO285" s="7" t="s">
        <v>3156</v>
      </c>
      <c r="AP285" s="8" t="s">
        <v>876</v>
      </c>
    </row>
    <row r="286" spans="1:42" ht="27.75" customHeight="1" x14ac:dyDescent="0.2">
      <c r="A286" s="42"/>
      <c r="B286" s="6" t="s">
        <v>4138</v>
      </c>
      <c r="C286" s="7" t="s">
        <v>151</v>
      </c>
      <c r="D286" s="7" t="s">
        <v>118</v>
      </c>
      <c r="E286" s="7" t="s">
        <v>1121</v>
      </c>
      <c r="F286" s="8" t="s">
        <v>4139</v>
      </c>
      <c r="G286" s="7" t="s">
        <v>151</v>
      </c>
      <c r="H286" s="7" t="s">
        <v>118</v>
      </c>
      <c r="I286" s="7" t="s">
        <v>760</v>
      </c>
      <c r="J286" s="8" t="s">
        <v>4140</v>
      </c>
      <c r="K286" s="7" t="s">
        <v>99</v>
      </c>
      <c r="L286" s="7" t="s">
        <v>32</v>
      </c>
      <c r="M286" s="7" t="s">
        <v>1202</v>
      </c>
      <c r="N286" s="8" t="s">
        <v>365</v>
      </c>
      <c r="O286" s="7" t="s">
        <v>1412</v>
      </c>
      <c r="P286" s="7" t="s">
        <v>213</v>
      </c>
      <c r="Q286" s="7" t="s">
        <v>837</v>
      </c>
      <c r="R286" s="8" t="s">
        <v>168</v>
      </c>
      <c r="S286" s="7" t="s">
        <v>1128</v>
      </c>
      <c r="T286" s="7" t="s">
        <v>118</v>
      </c>
      <c r="U286" s="7" t="s">
        <v>1311</v>
      </c>
      <c r="V286" s="8" t="s">
        <v>2870</v>
      </c>
      <c r="W286" s="7" t="s">
        <v>1208</v>
      </c>
      <c r="X286" s="7" t="s">
        <v>47</v>
      </c>
      <c r="Y286" s="7" t="s">
        <v>1660</v>
      </c>
      <c r="Z286" s="8" t="s">
        <v>4141</v>
      </c>
      <c r="AA286" s="7" t="s">
        <v>2094</v>
      </c>
      <c r="AB286" s="7" t="s">
        <v>118</v>
      </c>
      <c r="AC286" s="7" t="s">
        <v>1904</v>
      </c>
      <c r="AD286" s="8" t="s">
        <v>1121</v>
      </c>
      <c r="AE286" s="7" t="s">
        <v>2111</v>
      </c>
      <c r="AF286" s="7" t="s">
        <v>47</v>
      </c>
      <c r="AG286" s="7" t="s">
        <v>469</v>
      </c>
      <c r="AH286" s="8" t="s">
        <v>328</v>
      </c>
      <c r="AI286" s="7" t="s">
        <v>2167</v>
      </c>
      <c r="AJ286" s="7" t="s">
        <v>118</v>
      </c>
      <c r="AK286" s="7" t="s">
        <v>671</v>
      </c>
      <c r="AL286" s="8" t="s">
        <v>2832</v>
      </c>
      <c r="AM286" s="7" t="s">
        <v>2105</v>
      </c>
      <c r="AN286" s="7" t="s">
        <v>118</v>
      </c>
      <c r="AO286" s="7" t="s">
        <v>1165</v>
      </c>
      <c r="AP286" s="8" t="s">
        <v>2526</v>
      </c>
    </row>
    <row r="287" spans="1:42" ht="27.75" customHeight="1" x14ac:dyDescent="0.2">
      <c r="A287" s="42"/>
      <c r="B287" s="6" t="s">
        <v>4142</v>
      </c>
      <c r="C287" s="7" t="s">
        <v>84</v>
      </c>
      <c r="D287" s="7" t="s">
        <v>47</v>
      </c>
      <c r="E287" s="7" t="s">
        <v>2524</v>
      </c>
      <c r="F287" s="8" t="s">
        <v>4143</v>
      </c>
      <c r="G287" s="7" t="s">
        <v>301</v>
      </c>
      <c r="H287" s="7" t="s">
        <v>78</v>
      </c>
      <c r="I287" s="7" t="s">
        <v>3997</v>
      </c>
      <c r="J287" s="8" t="s">
        <v>4144</v>
      </c>
      <c r="K287" s="7" t="s">
        <v>761</v>
      </c>
      <c r="L287" s="7" t="s">
        <v>1780</v>
      </c>
      <c r="M287" s="7" t="s">
        <v>327</v>
      </c>
      <c r="N287" s="8" t="s">
        <v>116</v>
      </c>
      <c r="O287" s="7" t="s">
        <v>1374</v>
      </c>
      <c r="P287" s="7" t="s">
        <v>57</v>
      </c>
      <c r="Q287" s="7" t="s">
        <v>285</v>
      </c>
      <c r="R287" s="8" t="s">
        <v>1791</v>
      </c>
      <c r="S287" s="7" t="s">
        <v>2195</v>
      </c>
      <c r="T287" s="7" t="s">
        <v>78</v>
      </c>
      <c r="U287" s="7" t="s">
        <v>728</v>
      </c>
      <c r="V287" s="8" t="s">
        <v>771</v>
      </c>
      <c r="W287" s="7" t="s">
        <v>204</v>
      </c>
      <c r="X287" s="7" t="s">
        <v>213</v>
      </c>
      <c r="Y287" s="7" t="s">
        <v>2323</v>
      </c>
      <c r="Z287" s="8" t="s">
        <v>4145</v>
      </c>
      <c r="AA287" s="7" t="s">
        <v>99</v>
      </c>
      <c r="AB287" s="7" t="s">
        <v>78</v>
      </c>
      <c r="AC287" s="7" t="s">
        <v>656</v>
      </c>
      <c r="AD287" s="8" t="s">
        <v>4146</v>
      </c>
      <c r="AE287" s="7" t="s">
        <v>808</v>
      </c>
      <c r="AF287" s="7" t="s">
        <v>61</v>
      </c>
      <c r="AG287" s="7" t="s">
        <v>123</v>
      </c>
      <c r="AH287" s="8" t="s">
        <v>4147</v>
      </c>
      <c r="AI287" s="7" t="s">
        <v>1986</v>
      </c>
      <c r="AJ287" s="7" t="s">
        <v>47</v>
      </c>
      <c r="AK287" s="7" t="s">
        <v>2306</v>
      </c>
      <c r="AL287" s="8" t="s">
        <v>3381</v>
      </c>
      <c r="AM287" s="7" t="s">
        <v>186</v>
      </c>
      <c r="AN287" s="7" t="s">
        <v>78</v>
      </c>
      <c r="AO287" s="7" t="s">
        <v>1486</v>
      </c>
      <c r="AP287" s="8" t="s">
        <v>4148</v>
      </c>
    </row>
    <row r="288" spans="1:42" ht="27.75" customHeight="1" x14ac:dyDescent="0.2">
      <c r="A288" s="42"/>
      <c r="B288" s="9" t="s">
        <v>127</v>
      </c>
      <c r="C288" s="7" t="s">
        <v>273</v>
      </c>
      <c r="D288" s="7" t="s">
        <v>262</v>
      </c>
      <c r="E288" s="7" t="s">
        <v>110</v>
      </c>
      <c r="F288" s="8" t="s">
        <v>616</v>
      </c>
      <c r="G288" s="7" t="s">
        <v>273</v>
      </c>
      <c r="H288" s="7" t="s">
        <v>262</v>
      </c>
      <c r="I288" s="7" t="s">
        <v>1554</v>
      </c>
      <c r="J288" s="8" t="s">
        <v>160</v>
      </c>
      <c r="K288" s="7" t="s">
        <v>133</v>
      </c>
      <c r="L288" s="7" t="s">
        <v>133</v>
      </c>
      <c r="M288" s="7" t="s">
        <v>894</v>
      </c>
      <c r="N288" s="8" t="s">
        <v>269</v>
      </c>
      <c r="O288" s="7" t="s">
        <v>2120</v>
      </c>
      <c r="P288" s="7" t="s">
        <v>2120</v>
      </c>
      <c r="Q288" s="7" t="s">
        <v>2120</v>
      </c>
      <c r="R288" s="8" t="s">
        <v>2120</v>
      </c>
      <c r="S288" s="7" t="s">
        <v>371</v>
      </c>
      <c r="T288" s="7" t="s">
        <v>158</v>
      </c>
      <c r="U288" s="7" t="s">
        <v>2121</v>
      </c>
      <c r="V288" s="8" t="s">
        <v>2121</v>
      </c>
      <c r="W288" s="7" t="s">
        <v>157</v>
      </c>
      <c r="X288" s="7" t="s">
        <v>158</v>
      </c>
      <c r="Y288" s="7" t="s">
        <v>1674</v>
      </c>
      <c r="Z288" s="8" t="s">
        <v>538</v>
      </c>
      <c r="AA288" s="7" t="s">
        <v>273</v>
      </c>
      <c r="AB288" s="7" t="s">
        <v>262</v>
      </c>
      <c r="AC288" s="7" t="s">
        <v>1405</v>
      </c>
      <c r="AD288" s="8" t="s">
        <v>458</v>
      </c>
      <c r="AE288" s="7" t="s">
        <v>157</v>
      </c>
      <c r="AF288" s="7" t="s">
        <v>158</v>
      </c>
      <c r="AG288" s="7" t="s">
        <v>786</v>
      </c>
      <c r="AH288" s="8" t="s">
        <v>453</v>
      </c>
      <c r="AI288" s="7" t="s">
        <v>273</v>
      </c>
      <c r="AJ288" s="7" t="s">
        <v>262</v>
      </c>
      <c r="AK288" s="7" t="s">
        <v>166</v>
      </c>
      <c r="AL288" s="8" t="s">
        <v>1447</v>
      </c>
      <c r="AM288" s="7" t="s">
        <v>273</v>
      </c>
      <c r="AN288" s="7" t="s">
        <v>262</v>
      </c>
      <c r="AO288" s="7" t="s">
        <v>723</v>
      </c>
      <c r="AP288" s="8" t="s">
        <v>281</v>
      </c>
    </row>
    <row r="289" spans="1:42" ht="27.75" customHeight="1" x14ac:dyDescent="0.2">
      <c r="A289" s="42"/>
      <c r="B289" s="6" t="s">
        <v>2415</v>
      </c>
      <c r="C289" s="7" t="s">
        <v>177</v>
      </c>
      <c r="D289" s="7" t="s">
        <v>78</v>
      </c>
      <c r="E289" s="7" t="s">
        <v>3430</v>
      </c>
      <c r="F289" s="8" t="s">
        <v>4149</v>
      </c>
      <c r="G289" s="7" t="s">
        <v>1814</v>
      </c>
      <c r="H289" s="7" t="s">
        <v>78</v>
      </c>
      <c r="I289" s="7" t="s">
        <v>4150</v>
      </c>
      <c r="J289" s="8" t="s">
        <v>4151</v>
      </c>
      <c r="K289" s="7" t="s">
        <v>84</v>
      </c>
      <c r="L289" s="7" t="s">
        <v>41</v>
      </c>
      <c r="M289" s="7" t="s">
        <v>398</v>
      </c>
      <c r="N289" s="8" t="s">
        <v>2306</v>
      </c>
      <c r="O289" s="7" t="s">
        <v>1120</v>
      </c>
      <c r="P289" s="7" t="s">
        <v>238</v>
      </c>
      <c r="Q289" s="7" t="s">
        <v>1448</v>
      </c>
      <c r="R289" s="8" t="s">
        <v>1554</v>
      </c>
      <c r="S289" s="7" t="s">
        <v>2092</v>
      </c>
      <c r="T289" s="7" t="s">
        <v>78</v>
      </c>
      <c r="U289" s="7" t="s">
        <v>685</v>
      </c>
      <c r="V289" s="8" t="s">
        <v>824</v>
      </c>
      <c r="W289" s="7" t="s">
        <v>859</v>
      </c>
      <c r="X289" s="7" t="s">
        <v>22</v>
      </c>
      <c r="Y289" s="7" t="s">
        <v>2116</v>
      </c>
      <c r="Z289" s="8" t="s">
        <v>2445</v>
      </c>
      <c r="AA289" s="7" t="s">
        <v>1474</v>
      </c>
      <c r="AB289" s="7" t="s">
        <v>78</v>
      </c>
      <c r="AC289" s="7" t="s">
        <v>3986</v>
      </c>
      <c r="AD289" s="8" t="s">
        <v>4152</v>
      </c>
      <c r="AE289" s="7" t="s">
        <v>95</v>
      </c>
      <c r="AF289" s="7" t="s">
        <v>20</v>
      </c>
      <c r="AG289" s="7" t="s">
        <v>1394</v>
      </c>
      <c r="AH289" s="8" t="s">
        <v>2637</v>
      </c>
      <c r="AI289" s="7" t="s">
        <v>1407</v>
      </c>
      <c r="AJ289" s="7" t="s">
        <v>78</v>
      </c>
      <c r="AK289" s="7" t="s">
        <v>1212</v>
      </c>
      <c r="AL289" s="8" t="s">
        <v>4153</v>
      </c>
      <c r="AM289" s="7" t="s">
        <v>2083</v>
      </c>
      <c r="AN289" s="7" t="s">
        <v>78</v>
      </c>
      <c r="AO289" s="7" t="s">
        <v>2101</v>
      </c>
      <c r="AP289" s="8" t="s">
        <v>1997</v>
      </c>
    </row>
    <row r="290" spans="1:42" ht="27.75" customHeight="1" x14ac:dyDescent="0.2">
      <c r="A290" s="42"/>
      <c r="B290" s="6" t="s">
        <v>6580</v>
      </c>
      <c r="C290" s="7" t="s">
        <v>276</v>
      </c>
      <c r="D290" s="7" t="s">
        <v>271</v>
      </c>
      <c r="E290" s="7" t="s">
        <v>285</v>
      </c>
      <c r="F290" s="8" t="s">
        <v>792</v>
      </c>
      <c r="G290" s="7" t="s">
        <v>261</v>
      </c>
      <c r="H290" s="7" t="s">
        <v>262</v>
      </c>
      <c r="I290" s="7" t="s">
        <v>180</v>
      </c>
      <c r="J290" s="8" t="s">
        <v>374</v>
      </c>
      <c r="K290" s="7" t="s">
        <v>133</v>
      </c>
      <c r="L290" s="7" t="s">
        <v>133</v>
      </c>
      <c r="M290" s="7" t="s">
        <v>455</v>
      </c>
      <c r="N290" s="8" t="s">
        <v>1449</v>
      </c>
      <c r="O290" s="7" t="s">
        <v>133</v>
      </c>
      <c r="P290" s="7" t="s">
        <v>133</v>
      </c>
      <c r="Q290" s="7" t="s">
        <v>164</v>
      </c>
      <c r="R290" s="8" t="s">
        <v>894</v>
      </c>
      <c r="S290" s="7" t="s">
        <v>133</v>
      </c>
      <c r="T290" s="7" t="s">
        <v>133</v>
      </c>
      <c r="U290" s="7" t="s">
        <v>1344</v>
      </c>
      <c r="V290" s="8" t="s">
        <v>139</v>
      </c>
      <c r="W290" s="7" t="s">
        <v>133</v>
      </c>
      <c r="X290" s="7" t="s">
        <v>133</v>
      </c>
      <c r="Y290" s="7" t="s">
        <v>2732</v>
      </c>
      <c r="Z290" s="8" t="s">
        <v>546</v>
      </c>
      <c r="AA290" s="7" t="s">
        <v>261</v>
      </c>
      <c r="AB290" s="7" t="s">
        <v>262</v>
      </c>
      <c r="AC290" s="7" t="s">
        <v>884</v>
      </c>
      <c r="AD290" s="8" t="s">
        <v>844</v>
      </c>
      <c r="AE290" s="7" t="s">
        <v>133</v>
      </c>
      <c r="AF290" s="7" t="s">
        <v>133</v>
      </c>
      <c r="AG290" s="7" t="s">
        <v>609</v>
      </c>
      <c r="AH290" s="8" t="s">
        <v>729</v>
      </c>
      <c r="AI290" s="7" t="s">
        <v>261</v>
      </c>
      <c r="AJ290" s="7" t="s">
        <v>262</v>
      </c>
      <c r="AK290" s="7" t="s">
        <v>169</v>
      </c>
      <c r="AL290" s="8" t="s">
        <v>2870</v>
      </c>
      <c r="AM290" s="7" t="s">
        <v>261</v>
      </c>
      <c r="AN290" s="7" t="s">
        <v>262</v>
      </c>
      <c r="AO290" s="7" t="s">
        <v>1888</v>
      </c>
      <c r="AP290" s="8" t="s">
        <v>3229</v>
      </c>
    </row>
    <row r="291" spans="1:42" ht="27.75" customHeight="1" x14ac:dyDescent="0.2">
      <c r="A291" s="43" t="s">
        <v>4154</v>
      </c>
      <c r="B291" s="3" t="s">
        <v>4121</v>
      </c>
      <c r="C291" s="4" t="s">
        <v>1227</v>
      </c>
      <c r="D291" s="4" t="s">
        <v>47</v>
      </c>
      <c r="E291" s="4" t="s">
        <v>4155</v>
      </c>
      <c r="F291" s="5" t="s">
        <v>4156</v>
      </c>
      <c r="G291" s="4" t="s">
        <v>956</v>
      </c>
      <c r="H291" s="4" t="s">
        <v>20</v>
      </c>
      <c r="I291" s="4" t="s">
        <v>1822</v>
      </c>
      <c r="J291" s="5" t="s">
        <v>4157</v>
      </c>
      <c r="K291" s="4" t="s">
        <v>526</v>
      </c>
      <c r="L291" s="4" t="s">
        <v>183</v>
      </c>
      <c r="M291" s="4" t="s">
        <v>846</v>
      </c>
      <c r="N291" s="5" t="s">
        <v>150</v>
      </c>
      <c r="O291" s="4" t="s">
        <v>1396</v>
      </c>
      <c r="P291" s="4" t="s">
        <v>108</v>
      </c>
      <c r="Q291" s="4" t="s">
        <v>3229</v>
      </c>
      <c r="R291" s="5" t="s">
        <v>274</v>
      </c>
      <c r="S291" s="4" t="s">
        <v>4158</v>
      </c>
      <c r="T291" s="4" t="s">
        <v>41</v>
      </c>
      <c r="U291" s="4" t="s">
        <v>233</v>
      </c>
      <c r="V291" s="5" t="s">
        <v>4159</v>
      </c>
      <c r="W291" s="4" t="s">
        <v>689</v>
      </c>
      <c r="X291" s="4" t="s">
        <v>213</v>
      </c>
      <c r="Y291" s="4" t="s">
        <v>4160</v>
      </c>
      <c r="Z291" s="5" t="s">
        <v>1253</v>
      </c>
      <c r="AA291" s="4" t="s">
        <v>324</v>
      </c>
      <c r="AB291" s="4" t="s">
        <v>22</v>
      </c>
      <c r="AC291" s="4" t="s">
        <v>66</v>
      </c>
      <c r="AD291" s="5" t="s">
        <v>4161</v>
      </c>
      <c r="AE291" s="4" t="s">
        <v>351</v>
      </c>
      <c r="AF291" s="4" t="s">
        <v>32</v>
      </c>
      <c r="AG291" s="4" t="s">
        <v>1990</v>
      </c>
      <c r="AH291" s="5" t="s">
        <v>4006</v>
      </c>
      <c r="AI291" s="4" t="s">
        <v>1231</v>
      </c>
      <c r="AJ291" s="4" t="s">
        <v>32</v>
      </c>
      <c r="AK291" s="4" t="s">
        <v>1162</v>
      </c>
      <c r="AL291" s="5" t="s">
        <v>4162</v>
      </c>
      <c r="AM291" s="4" t="s">
        <v>1270</v>
      </c>
      <c r="AN291" s="4" t="s">
        <v>22</v>
      </c>
      <c r="AO291" s="4" t="s">
        <v>1467</v>
      </c>
      <c r="AP291" s="5" t="s">
        <v>4163</v>
      </c>
    </row>
    <row r="292" spans="1:42" ht="27.75" customHeight="1" x14ac:dyDescent="0.2">
      <c r="A292" s="42"/>
      <c r="B292" s="6" t="s">
        <v>4131</v>
      </c>
      <c r="C292" s="7" t="s">
        <v>1850</v>
      </c>
      <c r="D292" s="7" t="s">
        <v>20</v>
      </c>
      <c r="E292" s="7" t="s">
        <v>631</v>
      </c>
      <c r="F292" s="8" t="s">
        <v>4164</v>
      </c>
      <c r="G292" s="7" t="s">
        <v>4165</v>
      </c>
      <c r="H292" s="7" t="s">
        <v>20</v>
      </c>
      <c r="I292" s="7" t="s">
        <v>4166</v>
      </c>
      <c r="J292" s="8" t="s">
        <v>4167</v>
      </c>
      <c r="K292" s="7" t="s">
        <v>248</v>
      </c>
      <c r="L292" s="7" t="s">
        <v>3345</v>
      </c>
      <c r="M292" s="7" t="s">
        <v>759</v>
      </c>
      <c r="N292" s="8" t="s">
        <v>3874</v>
      </c>
      <c r="O292" s="7" t="s">
        <v>343</v>
      </c>
      <c r="P292" s="7" t="s">
        <v>53</v>
      </c>
      <c r="Q292" s="7" t="s">
        <v>993</v>
      </c>
      <c r="R292" s="8" t="s">
        <v>1241</v>
      </c>
      <c r="S292" s="7" t="s">
        <v>4039</v>
      </c>
      <c r="T292" s="7" t="s">
        <v>41</v>
      </c>
      <c r="U292" s="7" t="s">
        <v>233</v>
      </c>
      <c r="V292" s="8" t="s">
        <v>4168</v>
      </c>
      <c r="W292" s="7" t="s">
        <v>764</v>
      </c>
      <c r="X292" s="7" t="s">
        <v>41</v>
      </c>
      <c r="Y292" s="7" t="s">
        <v>1757</v>
      </c>
      <c r="Z292" s="8" t="s">
        <v>4169</v>
      </c>
      <c r="AA292" s="7" t="s">
        <v>3099</v>
      </c>
      <c r="AB292" s="7" t="s">
        <v>20</v>
      </c>
      <c r="AC292" s="7" t="s">
        <v>335</v>
      </c>
      <c r="AD292" s="8" t="s">
        <v>4170</v>
      </c>
      <c r="AE292" s="7" t="s">
        <v>3516</v>
      </c>
      <c r="AF292" s="7" t="s">
        <v>41</v>
      </c>
      <c r="AG292" s="7" t="s">
        <v>1544</v>
      </c>
      <c r="AH292" s="8" t="s">
        <v>4171</v>
      </c>
      <c r="AI292" s="7" t="s">
        <v>4172</v>
      </c>
      <c r="AJ292" s="7" t="s">
        <v>38</v>
      </c>
      <c r="AK292" s="7" t="s">
        <v>446</v>
      </c>
      <c r="AL292" s="8" t="s">
        <v>4173</v>
      </c>
      <c r="AM292" s="7" t="s">
        <v>3348</v>
      </c>
      <c r="AN292" s="7" t="s">
        <v>20</v>
      </c>
      <c r="AO292" s="7" t="s">
        <v>1186</v>
      </c>
      <c r="AP292" s="8" t="s">
        <v>4174</v>
      </c>
    </row>
    <row r="293" spans="1:42" ht="27.75" customHeight="1" x14ac:dyDescent="0.2">
      <c r="A293" s="42"/>
      <c r="B293" s="6" t="s">
        <v>4138</v>
      </c>
      <c r="C293" s="7" t="s">
        <v>482</v>
      </c>
      <c r="D293" s="7" t="s">
        <v>78</v>
      </c>
      <c r="E293" s="7" t="s">
        <v>4175</v>
      </c>
      <c r="F293" s="8" t="s">
        <v>4176</v>
      </c>
      <c r="G293" s="7" t="s">
        <v>1070</v>
      </c>
      <c r="H293" s="7" t="s">
        <v>78</v>
      </c>
      <c r="I293" s="7" t="s">
        <v>283</v>
      </c>
      <c r="J293" s="8" t="s">
        <v>4177</v>
      </c>
      <c r="K293" s="7" t="s">
        <v>856</v>
      </c>
      <c r="L293" s="7" t="s">
        <v>53</v>
      </c>
      <c r="M293" s="7" t="s">
        <v>398</v>
      </c>
      <c r="N293" s="8" t="s">
        <v>907</v>
      </c>
      <c r="O293" s="7" t="s">
        <v>482</v>
      </c>
      <c r="P293" s="7" t="s">
        <v>183</v>
      </c>
      <c r="Q293" s="7" t="s">
        <v>2923</v>
      </c>
      <c r="R293" s="8" t="s">
        <v>1283</v>
      </c>
      <c r="S293" s="7" t="s">
        <v>1120</v>
      </c>
      <c r="T293" s="7" t="s">
        <v>22</v>
      </c>
      <c r="U293" s="7" t="s">
        <v>54</v>
      </c>
      <c r="V293" s="8" t="s">
        <v>3760</v>
      </c>
      <c r="W293" s="7" t="s">
        <v>613</v>
      </c>
      <c r="X293" s="7" t="s">
        <v>22</v>
      </c>
      <c r="Y293" s="7" t="s">
        <v>4178</v>
      </c>
      <c r="Z293" s="8" t="s">
        <v>4179</v>
      </c>
      <c r="AA293" s="7" t="s">
        <v>621</v>
      </c>
      <c r="AB293" s="7" t="s">
        <v>78</v>
      </c>
      <c r="AC293" s="7" t="s">
        <v>4180</v>
      </c>
      <c r="AD293" s="8" t="s">
        <v>4181</v>
      </c>
      <c r="AE293" s="7" t="s">
        <v>830</v>
      </c>
      <c r="AF293" s="7" t="s">
        <v>20</v>
      </c>
      <c r="AG293" s="7" t="s">
        <v>410</v>
      </c>
      <c r="AH293" s="8" t="s">
        <v>4182</v>
      </c>
      <c r="AI293" s="7" t="s">
        <v>1388</v>
      </c>
      <c r="AJ293" s="7" t="s">
        <v>47</v>
      </c>
      <c r="AK293" s="7" t="s">
        <v>4183</v>
      </c>
      <c r="AL293" s="8" t="s">
        <v>898</v>
      </c>
      <c r="AM293" s="7" t="s">
        <v>1249</v>
      </c>
      <c r="AN293" s="7" t="s">
        <v>47</v>
      </c>
      <c r="AO293" s="7" t="s">
        <v>1944</v>
      </c>
      <c r="AP293" s="8" t="s">
        <v>711</v>
      </c>
    </row>
    <row r="294" spans="1:42" ht="27.75" customHeight="1" x14ac:dyDescent="0.2">
      <c r="A294" s="42"/>
      <c r="B294" s="6" t="s">
        <v>4142</v>
      </c>
      <c r="C294" s="7" t="s">
        <v>681</v>
      </c>
      <c r="D294" s="7" t="s">
        <v>20</v>
      </c>
      <c r="E294" s="7" t="s">
        <v>1223</v>
      </c>
      <c r="F294" s="8" t="s">
        <v>4184</v>
      </c>
      <c r="G294" s="7" t="s">
        <v>531</v>
      </c>
      <c r="H294" s="7" t="s">
        <v>20</v>
      </c>
      <c r="I294" s="7" t="s">
        <v>1009</v>
      </c>
      <c r="J294" s="8" t="s">
        <v>4185</v>
      </c>
      <c r="K294" s="7" t="s">
        <v>3803</v>
      </c>
      <c r="L294" s="7" t="s">
        <v>3045</v>
      </c>
      <c r="M294" s="7" t="s">
        <v>364</v>
      </c>
      <c r="N294" s="8" t="s">
        <v>905</v>
      </c>
      <c r="O294" s="7" t="s">
        <v>2013</v>
      </c>
      <c r="P294" s="7" t="s">
        <v>57</v>
      </c>
      <c r="Q294" s="7" t="s">
        <v>593</v>
      </c>
      <c r="R294" s="8" t="s">
        <v>3830</v>
      </c>
      <c r="S294" s="7" t="s">
        <v>734</v>
      </c>
      <c r="T294" s="7" t="s">
        <v>47</v>
      </c>
      <c r="U294" s="7" t="s">
        <v>651</v>
      </c>
      <c r="V294" s="8" t="s">
        <v>2028</v>
      </c>
      <c r="W294" s="7" t="s">
        <v>68</v>
      </c>
      <c r="X294" s="7" t="s">
        <v>108</v>
      </c>
      <c r="Y294" s="7" t="s">
        <v>1325</v>
      </c>
      <c r="Z294" s="8" t="s">
        <v>3811</v>
      </c>
      <c r="AA294" s="7" t="s">
        <v>1702</v>
      </c>
      <c r="AB294" s="7" t="s">
        <v>47</v>
      </c>
      <c r="AC294" s="7" t="s">
        <v>4186</v>
      </c>
      <c r="AD294" s="8" t="s">
        <v>4187</v>
      </c>
      <c r="AE294" s="7" t="s">
        <v>649</v>
      </c>
      <c r="AF294" s="7" t="s">
        <v>213</v>
      </c>
      <c r="AG294" s="7" t="s">
        <v>2007</v>
      </c>
      <c r="AH294" s="8" t="s">
        <v>76</v>
      </c>
      <c r="AI294" s="7" t="s">
        <v>613</v>
      </c>
      <c r="AJ294" s="7" t="s">
        <v>20</v>
      </c>
      <c r="AK294" s="7" t="s">
        <v>1153</v>
      </c>
      <c r="AL294" s="8" t="s">
        <v>2992</v>
      </c>
      <c r="AM294" s="7" t="s">
        <v>1290</v>
      </c>
      <c r="AN294" s="7" t="s">
        <v>78</v>
      </c>
      <c r="AO294" s="7" t="s">
        <v>446</v>
      </c>
      <c r="AP294" s="8" t="s">
        <v>4188</v>
      </c>
    </row>
    <row r="295" spans="1:42" ht="27.75" customHeight="1" x14ac:dyDescent="0.2">
      <c r="A295" s="42"/>
      <c r="B295" s="9" t="s">
        <v>127</v>
      </c>
      <c r="C295" s="7" t="s">
        <v>273</v>
      </c>
      <c r="D295" s="7" t="s">
        <v>262</v>
      </c>
      <c r="E295" s="7" t="s">
        <v>110</v>
      </c>
      <c r="F295" s="8" t="s">
        <v>616</v>
      </c>
      <c r="G295" s="7" t="s">
        <v>273</v>
      </c>
      <c r="H295" s="7" t="s">
        <v>262</v>
      </c>
      <c r="I295" s="7" t="s">
        <v>1554</v>
      </c>
      <c r="J295" s="8" t="s">
        <v>160</v>
      </c>
      <c r="K295" s="7" t="s">
        <v>133</v>
      </c>
      <c r="L295" s="7" t="s">
        <v>133</v>
      </c>
      <c r="M295" s="7" t="s">
        <v>894</v>
      </c>
      <c r="N295" s="8" t="s">
        <v>269</v>
      </c>
      <c r="O295" s="7" t="s">
        <v>2120</v>
      </c>
      <c r="P295" s="7" t="s">
        <v>2120</v>
      </c>
      <c r="Q295" s="7" t="s">
        <v>2120</v>
      </c>
      <c r="R295" s="8" t="s">
        <v>2120</v>
      </c>
      <c r="S295" s="7" t="s">
        <v>371</v>
      </c>
      <c r="T295" s="7" t="s">
        <v>158</v>
      </c>
      <c r="U295" s="7" t="s">
        <v>2121</v>
      </c>
      <c r="V295" s="8" t="s">
        <v>2121</v>
      </c>
      <c r="W295" s="7" t="s">
        <v>157</v>
      </c>
      <c r="X295" s="7" t="s">
        <v>158</v>
      </c>
      <c r="Y295" s="7" t="s">
        <v>1674</v>
      </c>
      <c r="Z295" s="8" t="s">
        <v>538</v>
      </c>
      <c r="AA295" s="7" t="s">
        <v>273</v>
      </c>
      <c r="AB295" s="7" t="s">
        <v>262</v>
      </c>
      <c r="AC295" s="7" t="s">
        <v>1405</v>
      </c>
      <c r="AD295" s="8" t="s">
        <v>458</v>
      </c>
      <c r="AE295" s="7" t="s">
        <v>157</v>
      </c>
      <c r="AF295" s="7" t="s">
        <v>158</v>
      </c>
      <c r="AG295" s="7" t="s">
        <v>786</v>
      </c>
      <c r="AH295" s="8" t="s">
        <v>453</v>
      </c>
      <c r="AI295" s="7" t="s">
        <v>273</v>
      </c>
      <c r="AJ295" s="7" t="s">
        <v>262</v>
      </c>
      <c r="AK295" s="7" t="s">
        <v>166</v>
      </c>
      <c r="AL295" s="8" t="s">
        <v>1447</v>
      </c>
      <c r="AM295" s="7" t="s">
        <v>273</v>
      </c>
      <c r="AN295" s="7" t="s">
        <v>262</v>
      </c>
      <c r="AO295" s="7" t="s">
        <v>723</v>
      </c>
      <c r="AP295" s="8" t="s">
        <v>281</v>
      </c>
    </row>
    <row r="296" spans="1:42" ht="27.75" customHeight="1" x14ac:dyDescent="0.2">
      <c r="A296" s="42"/>
      <c r="B296" s="6" t="s">
        <v>6580</v>
      </c>
      <c r="C296" s="7" t="s">
        <v>448</v>
      </c>
      <c r="D296" s="7" t="s">
        <v>118</v>
      </c>
      <c r="E296" s="7" t="s">
        <v>604</v>
      </c>
      <c r="F296" s="8" t="s">
        <v>113</v>
      </c>
      <c r="G296" s="7" t="s">
        <v>363</v>
      </c>
      <c r="H296" s="7" t="s">
        <v>118</v>
      </c>
      <c r="I296" s="7" t="s">
        <v>1373</v>
      </c>
      <c r="J296" s="8" t="s">
        <v>346</v>
      </c>
      <c r="K296" s="7" t="s">
        <v>133</v>
      </c>
      <c r="L296" s="7" t="s">
        <v>133</v>
      </c>
      <c r="M296" s="7" t="s">
        <v>722</v>
      </c>
      <c r="N296" s="8" t="s">
        <v>170</v>
      </c>
      <c r="O296" s="7" t="s">
        <v>133</v>
      </c>
      <c r="P296" s="7" t="s">
        <v>133</v>
      </c>
      <c r="Q296" s="7" t="s">
        <v>540</v>
      </c>
      <c r="R296" s="8" t="s">
        <v>1519</v>
      </c>
      <c r="S296" s="7" t="s">
        <v>133</v>
      </c>
      <c r="T296" s="7" t="s">
        <v>133</v>
      </c>
      <c r="U296" s="7" t="s">
        <v>267</v>
      </c>
      <c r="V296" s="8" t="s">
        <v>268</v>
      </c>
      <c r="W296" s="7" t="s">
        <v>133</v>
      </c>
      <c r="X296" s="7" t="s">
        <v>133</v>
      </c>
      <c r="Y296" s="7" t="s">
        <v>724</v>
      </c>
      <c r="Z296" s="8" t="s">
        <v>110</v>
      </c>
      <c r="AA296" s="7" t="s">
        <v>363</v>
      </c>
      <c r="AB296" s="7" t="s">
        <v>262</v>
      </c>
      <c r="AC296" s="7" t="s">
        <v>1347</v>
      </c>
      <c r="AD296" s="8" t="s">
        <v>2984</v>
      </c>
      <c r="AE296" s="7" t="s">
        <v>1201</v>
      </c>
      <c r="AF296" s="7" t="s">
        <v>369</v>
      </c>
      <c r="AG296" s="7" t="s">
        <v>1157</v>
      </c>
      <c r="AH296" s="8" t="s">
        <v>208</v>
      </c>
      <c r="AI296" s="7" t="s">
        <v>261</v>
      </c>
      <c r="AJ296" s="7" t="s">
        <v>262</v>
      </c>
      <c r="AK296" s="7" t="s">
        <v>372</v>
      </c>
      <c r="AL296" s="8" t="s">
        <v>2367</v>
      </c>
      <c r="AM296" s="7" t="s">
        <v>363</v>
      </c>
      <c r="AN296" s="7" t="s">
        <v>262</v>
      </c>
      <c r="AO296" s="7" t="s">
        <v>1479</v>
      </c>
      <c r="AP296" s="8" t="s">
        <v>277</v>
      </c>
    </row>
    <row r="297" spans="1:42" ht="27.75" customHeight="1" x14ac:dyDescent="0.2">
      <c r="A297" s="43" t="s">
        <v>4189</v>
      </c>
      <c r="B297" s="3" t="s">
        <v>2384</v>
      </c>
      <c r="C297" s="4" t="s">
        <v>636</v>
      </c>
      <c r="D297" s="4" t="s">
        <v>47</v>
      </c>
      <c r="E297" s="4" t="s">
        <v>4190</v>
      </c>
      <c r="F297" s="5" t="s">
        <v>4191</v>
      </c>
      <c r="G297" s="4" t="s">
        <v>889</v>
      </c>
      <c r="H297" s="4" t="s">
        <v>47</v>
      </c>
      <c r="I297" s="4" t="s">
        <v>1594</v>
      </c>
      <c r="J297" s="5" t="s">
        <v>4192</v>
      </c>
      <c r="K297" s="4" t="s">
        <v>693</v>
      </c>
      <c r="L297" s="4" t="s">
        <v>25</v>
      </c>
      <c r="M297" s="4" t="s">
        <v>1172</v>
      </c>
      <c r="N297" s="5" t="s">
        <v>1331</v>
      </c>
      <c r="O297" s="4" t="s">
        <v>1163</v>
      </c>
      <c r="P297" s="4" t="s">
        <v>85</v>
      </c>
      <c r="Q297" s="4" t="s">
        <v>160</v>
      </c>
      <c r="R297" s="5" t="s">
        <v>463</v>
      </c>
      <c r="S297" s="4" t="s">
        <v>802</v>
      </c>
      <c r="T297" s="4" t="s">
        <v>61</v>
      </c>
      <c r="U297" s="4" t="s">
        <v>866</v>
      </c>
      <c r="V297" s="5" t="s">
        <v>4193</v>
      </c>
      <c r="W297" s="4" t="s">
        <v>1512</v>
      </c>
      <c r="X297" s="4" t="s">
        <v>61</v>
      </c>
      <c r="Y297" s="4" t="s">
        <v>3378</v>
      </c>
      <c r="Z297" s="5" t="s">
        <v>4194</v>
      </c>
      <c r="AA297" s="4" t="s">
        <v>909</v>
      </c>
      <c r="AB297" s="4" t="s">
        <v>47</v>
      </c>
      <c r="AC297" s="4" t="s">
        <v>779</v>
      </c>
      <c r="AD297" s="5" t="s">
        <v>4195</v>
      </c>
      <c r="AE297" s="4" t="s">
        <v>1053</v>
      </c>
      <c r="AF297" s="4" t="s">
        <v>22</v>
      </c>
      <c r="AG297" s="4" t="s">
        <v>4196</v>
      </c>
      <c r="AH297" s="5" t="s">
        <v>4197</v>
      </c>
      <c r="AI297" s="4" t="s">
        <v>1684</v>
      </c>
      <c r="AJ297" s="4" t="s">
        <v>22</v>
      </c>
      <c r="AK297" s="4" t="s">
        <v>1999</v>
      </c>
      <c r="AL297" s="5" t="s">
        <v>4198</v>
      </c>
      <c r="AM297" s="4" t="s">
        <v>566</v>
      </c>
      <c r="AN297" s="4" t="s">
        <v>22</v>
      </c>
      <c r="AO297" s="4" t="s">
        <v>1338</v>
      </c>
      <c r="AP297" s="5" t="s">
        <v>4199</v>
      </c>
    </row>
    <row r="298" spans="1:42" ht="27.75" customHeight="1" x14ac:dyDescent="0.2">
      <c r="A298" s="42"/>
      <c r="B298" s="6" t="s">
        <v>2407</v>
      </c>
      <c r="C298" s="7" t="s">
        <v>2591</v>
      </c>
      <c r="D298" s="7" t="s">
        <v>47</v>
      </c>
      <c r="E298" s="7" t="s">
        <v>4200</v>
      </c>
      <c r="F298" s="8" t="s">
        <v>4201</v>
      </c>
      <c r="G298" s="7" t="s">
        <v>3232</v>
      </c>
      <c r="H298" s="7" t="s">
        <v>47</v>
      </c>
      <c r="I298" s="7" t="s">
        <v>1749</v>
      </c>
      <c r="J298" s="8" t="s">
        <v>4202</v>
      </c>
      <c r="K298" s="7" t="s">
        <v>4203</v>
      </c>
      <c r="L298" s="7" t="s">
        <v>823</v>
      </c>
      <c r="M298" s="7" t="s">
        <v>933</v>
      </c>
      <c r="N298" s="8" t="s">
        <v>4204</v>
      </c>
      <c r="O298" s="7" t="s">
        <v>4205</v>
      </c>
      <c r="P298" s="7" t="s">
        <v>85</v>
      </c>
      <c r="Q298" s="7" t="s">
        <v>937</v>
      </c>
      <c r="R298" s="8" t="s">
        <v>43</v>
      </c>
      <c r="S298" s="7" t="s">
        <v>4206</v>
      </c>
      <c r="T298" s="7" t="s">
        <v>61</v>
      </c>
      <c r="U298" s="7" t="s">
        <v>1895</v>
      </c>
      <c r="V298" s="8" t="s">
        <v>4207</v>
      </c>
      <c r="W298" s="7" t="s">
        <v>2597</v>
      </c>
      <c r="X298" s="7" t="s">
        <v>61</v>
      </c>
      <c r="Y298" s="7" t="s">
        <v>94</v>
      </c>
      <c r="Z298" s="8" t="s">
        <v>4208</v>
      </c>
      <c r="AA298" s="7" t="s">
        <v>4209</v>
      </c>
      <c r="AB298" s="7" t="s">
        <v>47</v>
      </c>
      <c r="AC298" s="7" t="s">
        <v>3393</v>
      </c>
      <c r="AD298" s="8" t="s">
        <v>4210</v>
      </c>
      <c r="AE298" s="7" t="s">
        <v>2606</v>
      </c>
      <c r="AF298" s="7" t="s">
        <v>38</v>
      </c>
      <c r="AG298" s="7" t="s">
        <v>3747</v>
      </c>
      <c r="AH298" s="8" t="s">
        <v>4211</v>
      </c>
      <c r="AI298" s="7" t="s">
        <v>2591</v>
      </c>
      <c r="AJ298" s="7" t="s">
        <v>22</v>
      </c>
      <c r="AK298" s="7" t="s">
        <v>1110</v>
      </c>
      <c r="AL298" s="8" t="s">
        <v>4212</v>
      </c>
      <c r="AM298" s="7" t="s">
        <v>4213</v>
      </c>
      <c r="AN298" s="7" t="s">
        <v>22</v>
      </c>
      <c r="AO298" s="7" t="s">
        <v>1699</v>
      </c>
      <c r="AP298" s="8" t="s">
        <v>4214</v>
      </c>
    </row>
    <row r="299" spans="1:42" ht="27.75" customHeight="1" x14ac:dyDescent="0.2">
      <c r="A299" s="42"/>
      <c r="B299" s="9" t="s">
        <v>127</v>
      </c>
      <c r="C299" s="7" t="s">
        <v>273</v>
      </c>
      <c r="D299" s="7" t="s">
        <v>262</v>
      </c>
      <c r="E299" s="7" t="s">
        <v>110</v>
      </c>
      <c r="F299" s="8" t="s">
        <v>616</v>
      </c>
      <c r="G299" s="7" t="s">
        <v>273</v>
      </c>
      <c r="H299" s="7" t="s">
        <v>262</v>
      </c>
      <c r="I299" s="7" t="s">
        <v>1554</v>
      </c>
      <c r="J299" s="8" t="s">
        <v>160</v>
      </c>
      <c r="K299" s="7" t="s">
        <v>133</v>
      </c>
      <c r="L299" s="7" t="s">
        <v>133</v>
      </c>
      <c r="M299" s="7" t="s">
        <v>894</v>
      </c>
      <c r="N299" s="8" t="s">
        <v>269</v>
      </c>
      <c r="O299" s="7" t="s">
        <v>2120</v>
      </c>
      <c r="P299" s="7" t="s">
        <v>2120</v>
      </c>
      <c r="Q299" s="7" t="s">
        <v>2120</v>
      </c>
      <c r="R299" s="8" t="s">
        <v>2120</v>
      </c>
      <c r="S299" s="7" t="s">
        <v>371</v>
      </c>
      <c r="T299" s="7" t="s">
        <v>158</v>
      </c>
      <c r="U299" s="7" t="s">
        <v>2121</v>
      </c>
      <c r="V299" s="8" t="s">
        <v>2121</v>
      </c>
      <c r="W299" s="7" t="s">
        <v>157</v>
      </c>
      <c r="X299" s="7" t="s">
        <v>158</v>
      </c>
      <c r="Y299" s="7" t="s">
        <v>1674</v>
      </c>
      <c r="Z299" s="8" t="s">
        <v>538</v>
      </c>
      <c r="AA299" s="7" t="s">
        <v>273</v>
      </c>
      <c r="AB299" s="7" t="s">
        <v>262</v>
      </c>
      <c r="AC299" s="7" t="s">
        <v>1405</v>
      </c>
      <c r="AD299" s="8" t="s">
        <v>458</v>
      </c>
      <c r="AE299" s="7" t="s">
        <v>157</v>
      </c>
      <c r="AF299" s="7" t="s">
        <v>158</v>
      </c>
      <c r="AG299" s="7" t="s">
        <v>786</v>
      </c>
      <c r="AH299" s="8" t="s">
        <v>453</v>
      </c>
      <c r="AI299" s="7" t="s">
        <v>273</v>
      </c>
      <c r="AJ299" s="7" t="s">
        <v>262</v>
      </c>
      <c r="AK299" s="7" t="s">
        <v>166</v>
      </c>
      <c r="AL299" s="8" t="s">
        <v>1447</v>
      </c>
      <c r="AM299" s="7" t="s">
        <v>273</v>
      </c>
      <c r="AN299" s="7" t="s">
        <v>262</v>
      </c>
      <c r="AO299" s="7" t="s">
        <v>723</v>
      </c>
      <c r="AP299" s="8" t="s">
        <v>281</v>
      </c>
    </row>
    <row r="300" spans="1:42" ht="27.75" customHeight="1" x14ac:dyDescent="0.2">
      <c r="A300" s="42"/>
      <c r="B300" s="6" t="s">
        <v>6580</v>
      </c>
      <c r="C300" s="7" t="s">
        <v>276</v>
      </c>
      <c r="D300" s="7" t="s">
        <v>271</v>
      </c>
      <c r="E300" s="7" t="s">
        <v>614</v>
      </c>
      <c r="F300" s="8" t="s">
        <v>205</v>
      </c>
      <c r="G300" s="7" t="s">
        <v>261</v>
      </c>
      <c r="H300" s="7" t="s">
        <v>262</v>
      </c>
      <c r="I300" s="7" t="s">
        <v>842</v>
      </c>
      <c r="J300" s="8" t="s">
        <v>311</v>
      </c>
      <c r="K300" s="7" t="s">
        <v>133</v>
      </c>
      <c r="L300" s="7" t="s">
        <v>133</v>
      </c>
      <c r="M300" s="7" t="s">
        <v>539</v>
      </c>
      <c r="N300" s="8" t="s">
        <v>1449</v>
      </c>
      <c r="O300" s="7" t="s">
        <v>133</v>
      </c>
      <c r="P300" s="7" t="s">
        <v>133</v>
      </c>
      <c r="Q300" s="7" t="s">
        <v>935</v>
      </c>
      <c r="R300" s="8" t="s">
        <v>454</v>
      </c>
      <c r="S300" s="7" t="s">
        <v>133</v>
      </c>
      <c r="T300" s="7" t="s">
        <v>133</v>
      </c>
      <c r="U300" s="7" t="s">
        <v>139</v>
      </c>
      <c r="V300" s="8" t="s">
        <v>1445</v>
      </c>
      <c r="W300" s="7" t="s">
        <v>133</v>
      </c>
      <c r="X300" s="7" t="s">
        <v>133</v>
      </c>
      <c r="Y300" s="7" t="s">
        <v>1479</v>
      </c>
      <c r="Z300" s="8" t="s">
        <v>1405</v>
      </c>
      <c r="AA300" s="7" t="s">
        <v>261</v>
      </c>
      <c r="AB300" s="7" t="s">
        <v>262</v>
      </c>
      <c r="AC300" s="7" t="s">
        <v>461</v>
      </c>
      <c r="AD300" s="8" t="s">
        <v>874</v>
      </c>
      <c r="AE300" s="7" t="s">
        <v>133</v>
      </c>
      <c r="AF300" s="7" t="s">
        <v>133</v>
      </c>
      <c r="AG300" s="7" t="s">
        <v>458</v>
      </c>
      <c r="AH300" s="8" t="s">
        <v>993</v>
      </c>
      <c r="AI300" s="7" t="s">
        <v>261</v>
      </c>
      <c r="AJ300" s="7" t="s">
        <v>262</v>
      </c>
      <c r="AK300" s="7" t="s">
        <v>2813</v>
      </c>
      <c r="AL300" s="8" t="s">
        <v>2812</v>
      </c>
      <c r="AM300" s="7" t="s">
        <v>261</v>
      </c>
      <c r="AN300" s="7" t="s">
        <v>262</v>
      </c>
      <c r="AO300" s="7" t="s">
        <v>134</v>
      </c>
      <c r="AP300" s="8" t="s">
        <v>1479</v>
      </c>
    </row>
    <row r="301" spans="1:42" ht="27.75" customHeight="1" x14ac:dyDescent="0.2">
      <c r="A301" s="43" t="s">
        <v>4215</v>
      </c>
      <c r="B301" s="3" t="s">
        <v>2384</v>
      </c>
      <c r="C301" s="4" t="s">
        <v>251</v>
      </c>
      <c r="D301" s="4" t="s">
        <v>47</v>
      </c>
      <c r="E301" s="4" t="s">
        <v>3441</v>
      </c>
      <c r="F301" s="5" t="s">
        <v>4216</v>
      </c>
      <c r="G301" s="4" t="s">
        <v>684</v>
      </c>
      <c r="H301" s="4" t="s">
        <v>47</v>
      </c>
      <c r="I301" s="4" t="s">
        <v>1170</v>
      </c>
      <c r="J301" s="5" t="s">
        <v>4217</v>
      </c>
      <c r="K301" s="4" t="s">
        <v>310</v>
      </c>
      <c r="L301" s="4" t="s">
        <v>1109</v>
      </c>
      <c r="M301" s="4" t="s">
        <v>309</v>
      </c>
      <c r="N301" s="5" t="s">
        <v>4218</v>
      </c>
      <c r="O301" s="4" t="s">
        <v>56</v>
      </c>
      <c r="P301" s="4" t="s">
        <v>25</v>
      </c>
      <c r="Q301" s="4" t="s">
        <v>436</v>
      </c>
      <c r="R301" s="5" t="s">
        <v>792</v>
      </c>
      <c r="S301" s="4" t="s">
        <v>732</v>
      </c>
      <c r="T301" s="4" t="s">
        <v>32</v>
      </c>
      <c r="U301" s="4" t="s">
        <v>143</v>
      </c>
      <c r="V301" s="5" t="s">
        <v>4219</v>
      </c>
      <c r="W301" s="4" t="s">
        <v>508</v>
      </c>
      <c r="X301" s="4" t="s">
        <v>32</v>
      </c>
      <c r="Y301" s="4" t="s">
        <v>1757</v>
      </c>
      <c r="Z301" s="5" t="s">
        <v>4220</v>
      </c>
      <c r="AA301" s="4" t="s">
        <v>695</v>
      </c>
      <c r="AB301" s="4" t="s">
        <v>47</v>
      </c>
      <c r="AC301" s="4" t="s">
        <v>1543</v>
      </c>
      <c r="AD301" s="5" t="s">
        <v>4221</v>
      </c>
      <c r="AE301" s="4" t="s">
        <v>220</v>
      </c>
      <c r="AF301" s="4" t="s">
        <v>38</v>
      </c>
      <c r="AG301" s="4" t="s">
        <v>333</v>
      </c>
      <c r="AH301" s="5" t="s">
        <v>4222</v>
      </c>
      <c r="AI301" s="4" t="s">
        <v>889</v>
      </c>
      <c r="AJ301" s="4" t="s">
        <v>22</v>
      </c>
      <c r="AK301" s="4" t="s">
        <v>947</v>
      </c>
      <c r="AL301" s="5" t="s">
        <v>4223</v>
      </c>
      <c r="AM301" s="4" t="s">
        <v>768</v>
      </c>
      <c r="AN301" s="4" t="s">
        <v>47</v>
      </c>
      <c r="AO301" s="4" t="s">
        <v>3773</v>
      </c>
      <c r="AP301" s="5" t="s">
        <v>4224</v>
      </c>
    </row>
    <row r="302" spans="1:42" ht="27.75" customHeight="1" x14ac:dyDescent="0.2">
      <c r="A302" s="42"/>
      <c r="B302" s="6" t="s">
        <v>2407</v>
      </c>
      <c r="C302" s="7" t="s">
        <v>4225</v>
      </c>
      <c r="D302" s="7" t="s">
        <v>47</v>
      </c>
      <c r="E302" s="7" t="s">
        <v>4226</v>
      </c>
      <c r="F302" s="8" t="s">
        <v>4227</v>
      </c>
      <c r="G302" s="7" t="s">
        <v>4209</v>
      </c>
      <c r="H302" s="7" t="s">
        <v>47</v>
      </c>
      <c r="I302" s="7" t="s">
        <v>2592</v>
      </c>
      <c r="J302" s="8" t="s">
        <v>4228</v>
      </c>
      <c r="K302" s="7" t="s">
        <v>4229</v>
      </c>
      <c r="L302" s="7" t="s">
        <v>823</v>
      </c>
      <c r="M302" s="7" t="s">
        <v>687</v>
      </c>
      <c r="N302" s="8" t="s">
        <v>2873</v>
      </c>
      <c r="O302" s="7" t="s">
        <v>3577</v>
      </c>
      <c r="P302" s="7" t="s">
        <v>25</v>
      </c>
      <c r="Q302" s="7" t="s">
        <v>2302</v>
      </c>
      <c r="R302" s="8" t="s">
        <v>3653</v>
      </c>
      <c r="S302" s="7" t="s">
        <v>4230</v>
      </c>
      <c r="T302" s="7" t="s">
        <v>32</v>
      </c>
      <c r="U302" s="7" t="s">
        <v>1836</v>
      </c>
      <c r="V302" s="8" t="s">
        <v>4231</v>
      </c>
      <c r="W302" s="7" t="s">
        <v>4232</v>
      </c>
      <c r="X302" s="7" t="s">
        <v>61</v>
      </c>
      <c r="Y302" s="7" t="s">
        <v>2430</v>
      </c>
      <c r="Z302" s="8" t="s">
        <v>4233</v>
      </c>
      <c r="AA302" s="7" t="s">
        <v>4234</v>
      </c>
      <c r="AB302" s="7" t="s">
        <v>47</v>
      </c>
      <c r="AC302" s="7" t="s">
        <v>2398</v>
      </c>
      <c r="AD302" s="8" t="s">
        <v>4235</v>
      </c>
      <c r="AE302" s="7" t="s">
        <v>3567</v>
      </c>
      <c r="AF302" s="7" t="s">
        <v>38</v>
      </c>
      <c r="AG302" s="7" t="s">
        <v>4236</v>
      </c>
      <c r="AH302" s="8" t="s">
        <v>4237</v>
      </c>
      <c r="AI302" s="7" t="s">
        <v>4238</v>
      </c>
      <c r="AJ302" s="7" t="s">
        <v>22</v>
      </c>
      <c r="AK302" s="7" t="s">
        <v>2403</v>
      </c>
      <c r="AL302" s="8" t="s">
        <v>4239</v>
      </c>
      <c r="AM302" s="7" t="s">
        <v>4240</v>
      </c>
      <c r="AN302" s="7" t="s">
        <v>47</v>
      </c>
      <c r="AO302" s="7" t="s">
        <v>847</v>
      </c>
      <c r="AP302" s="8" t="s">
        <v>4241</v>
      </c>
    </row>
    <row r="303" spans="1:42" ht="27.75" customHeight="1" x14ac:dyDescent="0.2">
      <c r="A303" s="42"/>
      <c r="B303" s="9" t="s">
        <v>127</v>
      </c>
      <c r="C303" s="7" t="s">
        <v>273</v>
      </c>
      <c r="D303" s="7" t="s">
        <v>262</v>
      </c>
      <c r="E303" s="7" t="s">
        <v>110</v>
      </c>
      <c r="F303" s="8" t="s">
        <v>616</v>
      </c>
      <c r="G303" s="7" t="s">
        <v>273</v>
      </c>
      <c r="H303" s="7" t="s">
        <v>262</v>
      </c>
      <c r="I303" s="7" t="s">
        <v>1554</v>
      </c>
      <c r="J303" s="8" t="s">
        <v>160</v>
      </c>
      <c r="K303" s="7" t="s">
        <v>133</v>
      </c>
      <c r="L303" s="7" t="s">
        <v>133</v>
      </c>
      <c r="M303" s="7" t="s">
        <v>894</v>
      </c>
      <c r="N303" s="8" t="s">
        <v>269</v>
      </c>
      <c r="O303" s="7" t="s">
        <v>2120</v>
      </c>
      <c r="P303" s="7" t="s">
        <v>2120</v>
      </c>
      <c r="Q303" s="7" t="s">
        <v>2120</v>
      </c>
      <c r="R303" s="8" t="s">
        <v>2120</v>
      </c>
      <c r="S303" s="7" t="s">
        <v>371</v>
      </c>
      <c r="T303" s="7" t="s">
        <v>158</v>
      </c>
      <c r="U303" s="7" t="s">
        <v>2121</v>
      </c>
      <c r="V303" s="8" t="s">
        <v>2121</v>
      </c>
      <c r="W303" s="7" t="s">
        <v>157</v>
      </c>
      <c r="X303" s="7" t="s">
        <v>158</v>
      </c>
      <c r="Y303" s="7" t="s">
        <v>1674</v>
      </c>
      <c r="Z303" s="8" t="s">
        <v>538</v>
      </c>
      <c r="AA303" s="7" t="s">
        <v>273</v>
      </c>
      <c r="AB303" s="7" t="s">
        <v>262</v>
      </c>
      <c r="AC303" s="7" t="s">
        <v>1405</v>
      </c>
      <c r="AD303" s="8" t="s">
        <v>458</v>
      </c>
      <c r="AE303" s="7" t="s">
        <v>157</v>
      </c>
      <c r="AF303" s="7" t="s">
        <v>158</v>
      </c>
      <c r="AG303" s="7" t="s">
        <v>786</v>
      </c>
      <c r="AH303" s="8" t="s">
        <v>453</v>
      </c>
      <c r="AI303" s="7" t="s">
        <v>273</v>
      </c>
      <c r="AJ303" s="7" t="s">
        <v>262</v>
      </c>
      <c r="AK303" s="7" t="s">
        <v>166</v>
      </c>
      <c r="AL303" s="8" t="s">
        <v>1447</v>
      </c>
      <c r="AM303" s="7" t="s">
        <v>273</v>
      </c>
      <c r="AN303" s="7" t="s">
        <v>262</v>
      </c>
      <c r="AO303" s="7" t="s">
        <v>723</v>
      </c>
      <c r="AP303" s="8" t="s">
        <v>281</v>
      </c>
    </row>
    <row r="304" spans="1:42" ht="27.75" customHeight="1" x14ac:dyDescent="0.2">
      <c r="A304" s="42"/>
      <c r="B304" s="6" t="s">
        <v>6580</v>
      </c>
      <c r="C304" s="7" t="s">
        <v>1743</v>
      </c>
      <c r="D304" s="7" t="s">
        <v>118</v>
      </c>
      <c r="E304" s="7" t="s">
        <v>362</v>
      </c>
      <c r="F304" s="8" t="s">
        <v>4242</v>
      </c>
      <c r="G304" s="7" t="s">
        <v>1883</v>
      </c>
      <c r="H304" s="7" t="s">
        <v>118</v>
      </c>
      <c r="I304" s="7" t="s">
        <v>1156</v>
      </c>
      <c r="J304" s="8" t="s">
        <v>2922</v>
      </c>
      <c r="K304" s="7" t="s">
        <v>133</v>
      </c>
      <c r="L304" s="7" t="s">
        <v>133</v>
      </c>
      <c r="M304" s="7" t="s">
        <v>280</v>
      </c>
      <c r="N304" s="8" t="s">
        <v>272</v>
      </c>
      <c r="O304" s="7" t="s">
        <v>133</v>
      </c>
      <c r="P304" s="7" t="s">
        <v>133</v>
      </c>
      <c r="Q304" s="7" t="s">
        <v>894</v>
      </c>
      <c r="R304" s="8" t="s">
        <v>162</v>
      </c>
      <c r="S304" s="7" t="s">
        <v>1883</v>
      </c>
      <c r="T304" s="7" t="s">
        <v>118</v>
      </c>
      <c r="U304" s="7" t="s">
        <v>159</v>
      </c>
      <c r="V304" s="8" t="s">
        <v>459</v>
      </c>
      <c r="W304" s="7" t="s">
        <v>2099</v>
      </c>
      <c r="X304" s="7" t="s">
        <v>47</v>
      </c>
      <c r="Y304" s="7" t="s">
        <v>686</v>
      </c>
      <c r="Z304" s="8" t="s">
        <v>247</v>
      </c>
      <c r="AA304" s="7" t="s">
        <v>1883</v>
      </c>
      <c r="AB304" s="7" t="s">
        <v>118</v>
      </c>
      <c r="AC304" s="7" t="s">
        <v>2208</v>
      </c>
      <c r="AD304" s="8" t="s">
        <v>1110</v>
      </c>
      <c r="AE304" s="7" t="s">
        <v>1743</v>
      </c>
      <c r="AF304" s="7" t="s">
        <v>78</v>
      </c>
      <c r="AG304" s="7" t="s">
        <v>793</v>
      </c>
      <c r="AH304" s="8" t="s">
        <v>1088</v>
      </c>
      <c r="AI304" s="7" t="s">
        <v>1743</v>
      </c>
      <c r="AJ304" s="7" t="s">
        <v>118</v>
      </c>
      <c r="AK304" s="7" t="s">
        <v>1676</v>
      </c>
      <c r="AL304" s="8" t="s">
        <v>1215</v>
      </c>
      <c r="AM304" s="7" t="s">
        <v>1883</v>
      </c>
      <c r="AN304" s="7" t="s">
        <v>118</v>
      </c>
      <c r="AO304" s="7" t="s">
        <v>89</v>
      </c>
      <c r="AP304" s="8" t="s">
        <v>1576</v>
      </c>
    </row>
    <row r="305" spans="1:42" ht="27.75" customHeight="1" x14ac:dyDescent="0.2">
      <c r="A305" s="42" t="s">
        <v>4243</v>
      </c>
      <c r="B305" s="3" t="s">
        <v>4244</v>
      </c>
      <c r="C305" s="4" t="s">
        <v>2111</v>
      </c>
      <c r="D305" s="4" t="s">
        <v>78</v>
      </c>
      <c r="E305" s="4" t="s">
        <v>971</v>
      </c>
      <c r="F305" s="5" t="s">
        <v>4245</v>
      </c>
      <c r="G305" s="4" t="s">
        <v>121</v>
      </c>
      <c r="H305" s="4" t="s">
        <v>78</v>
      </c>
      <c r="I305" s="4" t="s">
        <v>1197</v>
      </c>
      <c r="J305" s="5" t="s">
        <v>354</v>
      </c>
      <c r="K305" s="4" t="s">
        <v>740</v>
      </c>
      <c r="L305" s="4" t="s">
        <v>25</v>
      </c>
      <c r="M305" s="4" t="s">
        <v>2331</v>
      </c>
      <c r="N305" s="5" t="s">
        <v>2103</v>
      </c>
      <c r="O305" s="4" t="s">
        <v>293</v>
      </c>
      <c r="P305" s="4" t="s">
        <v>183</v>
      </c>
      <c r="Q305" s="4" t="s">
        <v>542</v>
      </c>
      <c r="R305" s="5" t="s">
        <v>1314</v>
      </c>
      <c r="S305" s="4" t="s">
        <v>2179</v>
      </c>
      <c r="T305" s="4" t="s">
        <v>78</v>
      </c>
      <c r="U305" s="4" t="s">
        <v>987</v>
      </c>
      <c r="V305" s="5" t="s">
        <v>1089</v>
      </c>
      <c r="W305" s="4" t="s">
        <v>989</v>
      </c>
      <c r="X305" s="4" t="s">
        <v>38</v>
      </c>
      <c r="Y305" s="4" t="s">
        <v>919</v>
      </c>
      <c r="Z305" s="5" t="s">
        <v>3307</v>
      </c>
      <c r="AA305" s="4" t="s">
        <v>124</v>
      </c>
      <c r="AB305" s="4" t="s">
        <v>78</v>
      </c>
      <c r="AC305" s="4" t="s">
        <v>1637</v>
      </c>
      <c r="AD305" s="5" t="s">
        <v>1841</v>
      </c>
      <c r="AE305" s="4" t="s">
        <v>93</v>
      </c>
      <c r="AF305" s="4" t="s">
        <v>22</v>
      </c>
      <c r="AG305" s="4" t="s">
        <v>1061</v>
      </c>
      <c r="AH305" s="5" t="s">
        <v>4246</v>
      </c>
      <c r="AI305" s="4" t="s">
        <v>117</v>
      </c>
      <c r="AJ305" s="4" t="s">
        <v>47</v>
      </c>
      <c r="AK305" s="4" t="s">
        <v>2372</v>
      </c>
      <c r="AL305" s="5" t="s">
        <v>1173</v>
      </c>
      <c r="AM305" s="4" t="s">
        <v>111</v>
      </c>
      <c r="AN305" s="4" t="s">
        <v>118</v>
      </c>
      <c r="AO305" s="4" t="s">
        <v>4247</v>
      </c>
      <c r="AP305" s="5" t="s">
        <v>4248</v>
      </c>
    </row>
    <row r="306" spans="1:42" ht="27.75" customHeight="1" x14ac:dyDescent="0.2">
      <c r="A306" s="42"/>
      <c r="B306" s="6" t="s">
        <v>4249</v>
      </c>
      <c r="C306" s="7" t="s">
        <v>742</v>
      </c>
      <c r="D306" s="7" t="s">
        <v>47</v>
      </c>
      <c r="E306" s="7" t="s">
        <v>4250</v>
      </c>
      <c r="F306" s="8" t="s">
        <v>4251</v>
      </c>
      <c r="G306" s="7" t="s">
        <v>189</v>
      </c>
      <c r="H306" s="7" t="s">
        <v>47</v>
      </c>
      <c r="I306" s="7" t="s">
        <v>1079</v>
      </c>
      <c r="J306" s="8" t="s">
        <v>4252</v>
      </c>
      <c r="K306" s="7" t="s">
        <v>566</v>
      </c>
      <c r="L306" s="7" t="s">
        <v>1233</v>
      </c>
      <c r="M306" s="7" t="s">
        <v>29</v>
      </c>
      <c r="N306" s="8" t="s">
        <v>4253</v>
      </c>
      <c r="O306" s="7" t="s">
        <v>1501</v>
      </c>
      <c r="P306" s="7" t="s">
        <v>25</v>
      </c>
      <c r="Q306" s="7" t="s">
        <v>58</v>
      </c>
      <c r="R306" s="8" t="s">
        <v>1708</v>
      </c>
      <c r="S306" s="7" t="s">
        <v>140</v>
      </c>
      <c r="T306" s="7" t="s">
        <v>78</v>
      </c>
      <c r="U306" s="7" t="s">
        <v>987</v>
      </c>
      <c r="V306" s="8" t="s">
        <v>491</v>
      </c>
      <c r="W306" s="7" t="s">
        <v>548</v>
      </c>
      <c r="X306" s="7" t="s">
        <v>41</v>
      </c>
      <c r="Y306" s="7" t="s">
        <v>294</v>
      </c>
      <c r="Z306" s="8" t="s">
        <v>1572</v>
      </c>
      <c r="AA306" s="7" t="s">
        <v>102</v>
      </c>
      <c r="AB306" s="7" t="s">
        <v>78</v>
      </c>
      <c r="AC306" s="7" t="s">
        <v>3115</v>
      </c>
      <c r="AD306" s="8" t="s">
        <v>4254</v>
      </c>
      <c r="AE306" s="7" t="s">
        <v>406</v>
      </c>
      <c r="AF306" s="7" t="s">
        <v>61</v>
      </c>
      <c r="AG306" s="7" t="s">
        <v>1176</v>
      </c>
      <c r="AH306" s="8" t="s">
        <v>4255</v>
      </c>
      <c r="AI306" s="7" t="s">
        <v>1407</v>
      </c>
      <c r="AJ306" s="7" t="s">
        <v>78</v>
      </c>
      <c r="AK306" s="7" t="s">
        <v>1957</v>
      </c>
      <c r="AL306" s="8" t="s">
        <v>3024</v>
      </c>
      <c r="AM306" s="7" t="s">
        <v>2110</v>
      </c>
      <c r="AN306" s="7" t="s">
        <v>118</v>
      </c>
      <c r="AO306" s="7" t="s">
        <v>1610</v>
      </c>
      <c r="AP306" s="8" t="s">
        <v>1440</v>
      </c>
    </row>
    <row r="307" spans="1:42" ht="27.75" customHeight="1" x14ac:dyDescent="0.2">
      <c r="A307" s="42"/>
      <c r="B307" s="6" t="s">
        <v>4256</v>
      </c>
      <c r="C307" s="7" t="s">
        <v>1560</v>
      </c>
      <c r="D307" s="7" t="s">
        <v>47</v>
      </c>
      <c r="E307" s="7" t="s">
        <v>1655</v>
      </c>
      <c r="F307" s="8" t="s">
        <v>4257</v>
      </c>
      <c r="G307" s="7" t="s">
        <v>479</v>
      </c>
      <c r="H307" s="7" t="s">
        <v>47</v>
      </c>
      <c r="I307" s="7" t="s">
        <v>4258</v>
      </c>
      <c r="J307" s="8" t="s">
        <v>4259</v>
      </c>
      <c r="K307" s="7" t="s">
        <v>698</v>
      </c>
      <c r="L307" s="7" t="s">
        <v>1109</v>
      </c>
      <c r="M307" s="7" t="s">
        <v>1059</v>
      </c>
      <c r="N307" s="8" t="s">
        <v>2697</v>
      </c>
      <c r="O307" s="7" t="s">
        <v>1600</v>
      </c>
      <c r="P307" s="7" t="s">
        <v>35</v>
      </c>
      <c r="Q307" s="7" t="s">
        <v>728</v>
      </c>
      <c r="R307" s="8" t="s">
        <v>436</v>
      </c>
      <c r="S307" s="7" t="s">
        <v>2100</v>
      </c>
      <c r="T307" s="7" t="s">
        <v>22</v>
      </c>
      <c r="U307" s="7" t="s">
        <v>758</v>
      </c>
      <c r="V307" s="8" t="s">
        <v>893</v>
      </c>
      <c r="W307" s="7" t="s">
        <v>808</v>
      </c>
      <c r="X307" s="7" t="s">
        <v>61</v>
      </c>
      <c r="Y307" s="7" t="s">
        <v>1617</v>
      </c>
      <c r="Z307" s="8" t="s">
        <v>861</v>
      </c>
      <c r="AA307" s="7" t="s">
        <v>395</v>
      </c>
      <c r="AB307" s="7" t="s">
        <v>20</v>
      </c>
      <c r="AC307" s="7" t="s">
        <v>4260</v>
      </c>
      <c r="AD307" s="8" t="s">
        <v>4261</v>
      </c>
      <c r="AE307" s="7" t="s">
        <v>819</v>
      </c>
      <c r="AF307" s="7" t="s">
        <v>38</v>
      </c>
      <c r="AG307" s="7" t="s">
        <v>1998</v>
      </c>
      <c r="AH307" s="8" t="s">
        <v>4262</v>
      </c>
      <c r="AI307" s="7" t="s">
        <v>179</v>
      </c>
      <c r="AJ307" s="7" t="s">
        <v>47</v>
      </c>
      <c r="AK307" s="7" t="s">
        <v>2780</v>
      </c>
      <c r="AL307" s="8" t="s">
        <v>4263</v>
      </c>
      <c r="AM307" s="7" t="s">
        <v>1204</v>
      </c>
      <c r="AN307" s="7" t="s">
        <v>78</v>
      </c>
      <c r="AO307" s="7" t="s">
        <v>4264</v>
      </c>
      <c r="AP307" s="8" t="s">
        <v>4265</v>
      </c>
    </row>
    <row r="308" spans="1:42" ht="27.75" customHeight="1" x14ac:dyDescent="0.2">
      <c r="A308" s="42"/>
      <c r="B308" s="6" t="s">
        <v>4266</v>
      </c>
      <c r="C308" s="7" t="s">
        <v>583</v>
      </c>
      <c r="D308" s="7" t="s">
        <v>47</v>
      </c>
      <c r="E308" s="7" t="s">
        <v>4267</v>
      </c>
      <c r="F308" s="8" t="s">
        <v>4268</v>
      </c>
      <c r="G308" s="7" t="s">
        <v>588</v>
      </c>
      <c r="H308" s="7" t="s">
        <v>47</v>
      </c>
      <c r="I308" s="7" t="s">
        <v>1971</v>
      </c>
      <c r="J308" s="8" t="s">
        <v>4269</v>
      </c>
      <c r="K308" s="7" t="s">
        <v>359</v>
      </c>
      <c r="L308" s="7" t="s">
        <v>769</v>
      </c>
      <c r="M308" s="7" t="s">
        <v>735</v>
      </c>
      <c r="N308" s="8" t="s">
        <v>4270</v>
      </c>
      <c r="O308" s="7" t="s">
        <v>916</v>
      </c>
      <c r="P308" s="7" t="s">
        <v>114</v>
      </c>
      <c r="Q308" s="7" t="s">
        <v>1030</v>
      </c>
      <c r="R308" s="8" t="s">
        <v>1089</v>
      </c>
      <c r="S308" s="7" t="s">
        <v>258</v>
      </c>
      <c r="T308" s="7" t="s">
        <v>38</v>
      </c>
      <c r="U308" s="7" t="s">
        <v>893</v>
      </c>
      <c r="V308" s="8" t="s">
        <v>4271</v>
      </c>
      <c r="W308" s="7" t="s">
        <v>1217</v>
      </c>
      <c r="X308" s="7" t="s">
        <v>61</v>
      </c>
      <c r="Y308" s="7" t="s">
        <v>3016</v>
      </c>
      <c r="Z308" s="8" t="s">
        <v>4272</v>
      </c>
      <c r="AA308" s="7" t="s">
        <v>493</v>
      </c>
      <c r="AB308" s="7" t="s">
        <v>47</v>
      </c>
      <c r="AC308" s="7" t="s">
        <v>917</v>
      </c>
      <c r="AD308" s="8" t="s">
        <v>4273</v>
      </c>
      <c r="AE308" s="7" t="s">
        <v>435</v>
      </c>
      <c r="AF308" s="7" t="s">
        <v>32</v>
      </c>
      <c r="AG308" s="7" t="s">
        <v>4274</v>
      </c>
      <c r="AH308" s="8" t="s">
        <v>4275</v>
      </c>
      <c r="AI308" s="7" t="s">
        <v>1011</v>
      </c>
      <c r="AJ308" s="7" t="s">
        <v>22</v>
      </c>
      <c r="AK308" s="7" t="s">
        <v>399</v>
      </c>
      <c r="AL308" s="8" t="s">
        <v>4276</v>
      </c>
      <c r="AM308" s="7" t="s">
        <v>578</v>
      </c>
      <c r="AN308" s="7" t="s">
        <v>20</v>
      </c>
      <c r="AO308" s="7" t="s">
        <v>221</v>
      </c>
      <c r="AP308" s="8" t="s">
        <v>4277</v>
      </c>
    </row>
    <row r="309" spans="1:42" ht="27.75" customHeight="1" x14ac:dyDescent="0.2">
      <c r="A309" s="42"/>
      <c r="B309" s="6" t="s">
        <v>4278</v>
      </c>
      <c r="C309" s="7" t="s">
        <v>441</v>
      </c>
      <c r="D309" s="7" t="s">
        <v>20</v>
      </c>
      <c r="E309" s="7" t="s">
        <v>809</v>
      </c>
      <c r="F309" s="8" t="s">
        <v>4279</v>
      </c>
      <c r="G309" s="7" t="s">
        <v>1419</v>
      </c>
      <c r="H309" s="7" t="s">
        <v>20</v>
      </c>
      <c r="I309" s="7" t="s">
        <v>958</v>
      </c>
      <c r="J309" s="8" t="s">
        <v>4280</v>
      </c>
      <c r="K309" s="7" t="s">
        <v>287</v>
      </c>
      <c r="L309" s="7" t="s">
        <v>85</v>
      </c>
      <c r="M309" s="7" t="s">
        <v>59</v>
      </c>
      <c r="N309" s="8" t="s">
        <v>1732</v>
      </c>
      <c r="O309" s="7" t="s">
        <v>343</v>
      </c>
      <c r="P309" s="7" t="s">
        <v>85</v>
      </c>
      <c r="Q309" s="7" t="s">
        <v>288</v>
      </c>
      <c r="R309" s="8" t="s">
        <v>986</v>
      </c>
      <c r="S309" s="7" t="s">
        <v>4281</v>
      </c>
      <c r="T309" s="7" t="s">
        <v>41</v>
      </c>
      <c r="U309" s="7" t="s">
        <v>33</v>
      </c>
      <c r="V309" s="8" t="s">
        <v>4282</v>
      </c>
      <c r="W309" s="7" t="s">
        <v>215</v>
      </c>
      <c r="X309" s="7" t="s">
        <v>213</v>
      </c>
      <c r="Y309" s="7" t="s">
        <v>4283</v>
      </c>
      <c r="Z309" s="8" t="s">
        <v>4284</v>
      </c>
      <c r="AA309" s="7" t="s">
        <v>4285</v>
      </c>
      <c r="AB309" s="7" t="s">
        <v>22</v>
      </c>
      <c r="AC309" s="7" t="s">
        <v>1323</v>
      </c>
      <c r="AD309" s="8" t="s">
        <v>4286</v>
      </c>
      <c r="AE309" s="7" t="s">
        <v>879</v>
      </c>
      <c r="AF309" s="7" t="s">
        <v>32</v>
      </c>
      <c r="AG309" s="7" t="s">
        <v>976</v>
      </c>
      <c r="AH309" s="8" t="s">
        <v>4287</v>
      </c>
      <c r="AI309" s="7" t="s">
        <v>4288</v>
      </c>
      <c r="AJ309" s="7" t="s">
        <v>38</v>
      </c>
      <c r="AK309" s="7" t="s">
        <v>765</v>
      </c>
      <c r="AL309" s="8" t="s">
        <v>4289</v>
      </c>
      <c r="AM309" s="7" t="s">
        <v>4290</v>
      </c>
      <c r="AN309" s="7" t="s">
        <v>22</v>
      </c>
      <c r="AO309" s="7" t="s">
        <v>577</v>
      </c>
      <c r="AP309" s="8" t="s">
        <v>4291</v>
      </c>
    </row>
    <row r="310" spans="1:42" ht="27.75" customHeight="1" x14ac:dyDescent="0.2">
      <c r="A310" s="42"/>
      <c r="B310" s="9" t="s">
        <v>127</v>
      </c>
      <c r="C310" s="7" t="s">
        <v>273</v>
      </c>
      <c r="D310" s="7" t="s">
        <v>262</v>
      </c>
      <c r="E310" s="7" t="s">
        <v>110</v>
      </c>
      <c r="F310" s="8" t="s">
        <v>616</v>
      </c>
      <c r="G310" s="7" t="s">
        <v>273</v>
      </c>
      <c r="H310" s="7" t="s">
        <v>262</v>
      </c>
      <c r="I310" s="7" t="s">
        <v>1554</v>
      </c>
      <c r="J310" s="8" t="s">
        <v>160</v>
      </c>
      <c r="K310" s="7" t="s">
        <v>133</v>
      </c>
      <c r="L310" s="7" t="s">
        <v>133</v>
      </c>
      <c r="M310" s="7" t="s">
        <v>894</v>
      </c>
      <c r="N310" s="8" t="s">
        <v>269</v>
      </c>
      <c r="O310" s="7" t="s">
        <v>2120</v>
      </c>
      <c r="P310" s="7" t="s">
        <v>2120</v>
      </c>
      <c r="Q310" s="7" t="s">
        <v>2120</v>
      </c>
      <c r="R310" s="8" t="s">
        <v>2120</v>
      </c>
      <c r="S310" s="7" t="s">
        <v>371</v>
      </c>
      <c r="T310" s="7" t="s">
        <v>158</v>
      </c>
      <c r="U310" s="7" t="s">
        <v>2121</v>
      </c>
      <c r="V310" s="8" t="s">
        <v>2121</v>
      </c>
      <c r="W310" s="7" t="s">
        <v>157</v>
      </c>
      <c r="X310" s="7" t="s">
        <v>158</v>
      </c>
      <c r="Y310" s="7" t="s">
        <v>1674</v>
      </c>
      <c r="Z310" s="8" t="s">
        <v>538</v>
      </c>
      <c r="AA310" s="7" t="s">
        <v>273</v>
      </c>
      <c r="AB310" s="7" t="s">
        <v>262</v>
      </c>
      <c r="AC310" s="7" t="s">
        <v>1405</v>
      </c>
      <c r="AD310" s="8" t="s">
        <v>458</v>
      </c>
      <c r="AE310" s="7" t="s">
        <v>157</v>
      </c>
      <c r="AF310" s="7" t="s">
        <v>158</v>
      </c>
      <c r="AG310" s="7" t="s">
        <v>786</v>
      </c>
      <c r="AH310" s="8" t="s">
        <v>453</v>
      </c>
      <c r="AI310" s="7" t="s">
        <v>273</v>
      </c>
      <c r="AJ310" s="7" t="s">
        <v>262</v>
      </c>
      <c r="AK310" s="7" t="s">
        <v>166</v>
      </c>
      <c r="AL310" s="8" t="s">
        <v>1447</v>
      </c>
      <c r="AM310" s="7" t="s">
        <v>273</v>
      </c>
      <c r="AN310" s="7" t="s">
        <v>262</v>
      </c>
      <c r="AO310" s="7" t="s">
        <v>723</v>
      </c>
      <c r="AP310" s="8" t="s">
        <v>281</v>
      </c>
    </row>
    <row r="311" spans="1:42" ht="27.75" customHeight="1" x14ac:dyDescent="0.2">
      <c r="A311" s="42"/>
      <c r="B311" s="6" t="s">
        <v>6580</v>
      </c>
      <c r="C311" s="7" t="s">
        <v>1345</v>
      </c>
      <c r="D311" s="7" t="s">
        <v>118</v>
      </c>
      <c r="E311" s="7" t="s">
        <v>2418</v>
      </c>
      <c r="F311" s="8" t="s">
        <v>1162</v>
      </c>
      <c r="G311" s="7" t="s">
        <v>1128</v>
      </c>
      <c r="H311" s="7" t="s">
        <v>262</v>
      </c>
      <c r="I311" s="7" t="s">
        <v>833</v>
      </c>
      <c r="J311" s="8" t="s">
        <v>2871</v>
      </c>
      <c r="K311" s="7" t="s">
        <v>133</v>
      </c>
      <c r="L311" s="7" t="s">
        <v>133</v>
      </c>
      <c r="M311" s="7" t="s">
        <v>674</v>
      </c>
      <c r="N311" s="8" t="s">
        <v>2197</v>
      </c>
      <c r="O311" s="7" t="s">
        <v>133</v>
      </c>
      <c r="P311" s="7" t="s">
        <v>133</v>
      </c>
      <c r="Q311" s="7" t="s">
        <v>894</v>
      </c>
      <c r="R311" s="8" t="s">
        <v>138</v>
      </c>
      <c r="S311" s="7" t="s">
        <v>721</v>
      </c>
      <c r="T311" s="7" t="s">
        <v>271</v>
      </c>
      <c r="U311" s="7" t="s">
        <v>2813</v>
      </c>
      <c r="V311" s="8" t="s">
        <v>169</v>
      </c>
      <c r="W311" s="7" t="s">
        <v>836</v>
      </c>
      <c r="X311" s="7" t="s">
        <v>605</v>
      </c>
      <c r="Y311" s="7" t="s">
        <v>471</v>
      </c>
      <c r="Z311" s="8" t="s">
        <v>844</v>
      </c>
      <c r="AA311" s="7" t="s">
        <v>1128</v>
      </c>
      <c r="AB311" s="7" t="s">
        <v>262</v>
      </c>
      <c r="AC311" s="7" t="s">
        <v>2133</v>
      </c>
      <c r="AD311" s="8" t="s">
        <v>4292</v>
      </c>
      <c r="AE311" s="7" t="s">
        <v>1883</v>
      </c>
      <c r="AF311" s="7" t="s">
        <v>78</v>
      </c>
      <c r="AG311" s="7" t="s">
        <v>1722</v>
      </c>
      <c r="AH311" s="8" t="s">
        <v>312</v>
      </c>
      <c r="AI311" s="7" t="s">
        <v>676</v>
      </c>
      <c r="AJ311" s="7" t="s">
        <v>262</v>
      </c>
      <c r="AK311" s="7" t="s">
        <v>650</v>
      </c>
      <c r="AL311" s="8" t="s">
        <v>1355</v>
      </c>
      <c r="AM311" s="7" t="s">
        <v>676</v>
      </c>
      <c r="AN311" s="7" t="s">
        <v>118</v>
      </c>
      <c r="AO311" s="7" t="s">
        <v>289</v>
      </c>
      <c r="AP311" s="8" t="s">
        <v>943</v>
      </c>
    </row>
    <row r="312" spans="1:42" ht="27.75" customHeight="1" x14ac:dyDescent="0.2">
      <c r="A312" s="43" t="s">
        <v>4293</v>
      </c>
      <c r="B312" s="3" t="s">
        <v>4294</v>
      </c>
      <c r="C312" s="4" t="s">
        <v>4295</v>
      </c>
      <c r="D312" s="4" t="s">
        <v>38</v>
      </c>
      <c r="E312" s="4" t="s">
        <v>4296</v>
      </c>
      <c r="F312" s="5" t="s">
        <v>4297</v>
      </c>
      <c r="G312" s="4" t="s">
        <v>4298</v>
      </c>
      <c r="H312" s="4" t="s">
        <v>22</v>
      </c>
      <c r="I312" s="4" t="s">
        <v>999</v>
      </c>
      <c r="J312" s="5" t="s">
        <v>4299</v>
      </c>
      <c r="K312" s="4" t="s">
        <v>1584</v>
      </c>
      <c r="L312" s="4" t="s">
        <v>4300</v>
      </c>
      <c r="M312" s="4" t="s">
        <v>2924</v>
      </c>
      <c r="N312" s="5" t="s">
        <v>4301</v>
      </c>
      <c r="O312" s="4" t="s">
        <v>2560</v>
      </c>
      <c r="P312" s="4" t="s">
        <v>823</v>
      </c>
      <c r="Q312" s="4" t="s">
        <v>1172</v>
      </c>
      <c r="R312" s="5" t="s">
        <v>4302</v>
      </c>
      <c r="S312" s="4" t="s">
        <v>2424</v>
      </c>
      <c r="T312" s="4" t="s">
        <v>41</v>
      </c>
      <c r="U312" s="4" t="s">
        <v>1895</v>
      </c>
      <c r="V312" s="5" t="s">
        <v>1531</v>
      </c>
      <c r="W312" s="4" t="s">
        <v>3597</v>
      </c>
      <c r="X312" s="4" t="s">
        <v>85</v>
      </c>
      <c r="Y312" s="4" t="s">
        <v>3172</v>
      </c>
      <c r="Z312" s="5" t="s">
        <v>4303</v>
      </c>
      <c r="AA312" s="4" t="s">
        <v>3486</v>
      </c>
      <c r="AB312" s="4" t="s">
        <v>20</v>
      </c>
      <c r="AC312" s="4" t="s">
        <v>2433</v>
      </c>
      <c r="AD312" s="5" t="s">
        <v>4304</v>
      </c>
      <c r="AE312" s="4" t="s">
        <v>2572</v>
      </c>
      <c r="AF312" s="4" t="s">
        <v>53</v>
      </c>
      <c r="AG312" s="4" t="s">
        <v>2840</v>
      </c>
      <c r="AH312" s="5" t="s">
        <v>4305</v>
      </c>
      <c r="AI312" s="4" t="s">
        <v>2135</v>
      </c>
      <c r="AJ312" s="4" t="s">
        <v>22</v>
      </c>
      <c r="AK312" s="4" t="s">
        <v>2012</v>
      </c>
      <c r="AL312" s="5" t="s">
        <v>4306</v>
      </c>
      <c r="AM312" s="4" t="s">
        <v>4307</v>
      </c>
      <c r="AN312" s="4" t="s">
        <v>22</v>
      </c>
      <c r="AO312" s="4" t="s">
        <v>2441</v>
      </c>
      <c r="AP312" s="5" t="s">
        <v>4308</v>
      </c>
    </row>
    <row r="313" spans="1:42" ht="27.75" customHeight="1" x14ac:dyDescent="0.2">
      <c r="A313" s="42"/>
      <c r="B313" s="9" t="s">
        <v>4309</v>
      </c>
      <c r="C313" s="7" t="s">
        <v>592</v>
      </c>
      <c r="D313" s="7" t="s">
        <v>47</v>
      </c>
      <c r="E313" s="7" t="s">
        <v>4310</v>
      </c>
      <c r="F313" s="8" t="s">
        <v>4311</v>
      </c>
      <c r="G313" s="7" t="s">
        <v>944</v>
      </c>
      <c r="H313" s="7" t="s">
        <v>47</v>
      </c>
      <c r="I313" s="7" t="s">
        <v>1987</v>
      </c>
      <c r="J313" s="8" t="s">
        <v>4312</v>
      </c>
      <c r="K313" s="7" t="s">
        <v>592</v>
      </c>
      <c r="L313" s="7" t="s">
        <v>230</v>
      </c>
      <c r="M313" s="7" t="s">
        <v>1059</v>
      </c>
      <c r="N313" s="8" t="s">
        <v>1906</v>
      </c>
      <c r="O313" s="7" t="s">
        <v>1661</v>
      </c>
      <c r="P313" s="7" t="s">
        <v>57</v>
      </c>
      <c r="Q313" s="7" t="s">
        <v>896</v>
      </c>
      <c r="R313" s="8" t="s">
        <v>844</v>
      </c>
      <c r="S313" s="7" t="s">
        <v>355</v>
      </c>
      <c r="T313" s="7" t="s">
        <v>61</v>
      </c>
      <c r="U313" s="7" t="s">
        <v>2789</v>
      </c>
      <c r="V313" s="8" t="s">
        <v>3715</v>
      </c>
      <c r="W313" s="7" t="s">
        <v>773</v>
      </c>
      <c r="X313" s="7" t="s">
        <v>32</v>
      </c>
      <c r="Y313" s="7" t="s">
        <v>2021</v>
      </c>
      <c r="Z313" s="8" t="s">
        <v>4313</v>
      </c>
      <c r="AA313" s="7" t="s">
        <v>1363</v>
      </c>
      <c r="AB313" s="7" t="s">
        <v>47</v>
      </c>
      <c r="AC313" s="7" t="s">
        <v>973</v>
      </c>
      <c r="AD313" s="8" t="s">
        <v>4314</v>
      </c>
      <c r="AE313" s="7" t="s">
        <v>889</v>
      </c>
      <c r="AF313" s="7" t="s">
        <v>38</v>
      </c>
      <c r="AG313" s="7" t="s">
        <v>639</v>
      </c>
      <c r="AH313" s="8" t="s">
        <v>4315</v>
      </c>
      <c r="AI313" s="7" t="s">
        <v>773</v>
      </c>
      <c r="AJ313" s="7" t="s">
        <v>20</v>
      </c>
      <c r="AK313" s="7" t="s">
        <v>560</v>
      </c>
      <c r="AL313" s="8" t="s">
        <v>3496</v>
      </c>
      <c r="AM313" s="7" t="s">
        <v>1661</v>
      </c>
      <c r="AN313" s="7" t="s">
        <v>22</v>
      </c>
      <c r="AO313" s="7" t="s">
        <v>472</v>
      </c>
      <c r="AP313" s="8" t="s">
        <v>4316</v>
      </c>
    </row>
    <row r="314" spans="1:42" ht="27.75" customHeight="1" x14ac:dyDescent="0.2">
      <c r="A314" s="42"/>
      <c r="B314" s="6" t="s">
        <v>4317</v>
      </c>
      <c r="C314" s="7" t="s">
        <v>88</v>
      </c>
      <c r="D314" s="7" t="s">
        <v>20</v>
      </c>
      <c r="E314" s="7" t="s">
        <v>4318</v>
      </c>
      <c r="F314" s="8" t="s">
        <v>1545</v>
      </c>
      <c r="G314" s="7" t="s">
        <v>177</v>
      </c>
      <c r="H314" s="7" t="s">
        <v>47</v>
      </c>
      <c r="I314" s="7" t="s">
        <v>1069</v>
      </c>
      <c r="J314" s="8" t="s">
        <v>4319</v>
      </c>
      <c r="K314" s="7" t="s">
        <v>4320</v>
      </c>
      <c r="L314" s="7" t="s">
        <v>4321</v>
      </c>
      <c r="M314" s="7" t="s">
        <v>813</v>
      </c>
      <c r="N314" s="8" t="s">
        <v>4322</v>
      </c>
      <c r="O314" s="7" t="s">
        <v>343</v>
      </c>
      <c r="P314" s="7" t="s">
        <v>114</v>
      </c>
      <c r="Q314" s="7" t="s">
        <v>275</v>
      </c>
      <c r="R314" s="8" t="s">
        <v>264</v>
      </c>
      <c r="S314" s="7" t="s">
        <v>1080</v>
      </c>
      <c r="T314" s="7" t="s">
        <v>47</v>
      </c>
      <c r="U314" s="7" t="s">
        <v>187</v>
      </c>
      <c r="V314" s="8" t="s">
        <v>1839</v>
      </c>
      <c r="W314" s="7" t="s">
        <v>854</v>
      </c>
      <c r="X314" s="7" t="s">
        <v>53</v>
      </c>
      <c r="Y314" s="7" t="s">
        <v>1597</v>
      </c>
      <c r="Z314" s="8" t="s">
        <v>4246</v>
      </c>
      <c r="AA314" s="7" t="s">
        <v>290</v>
      </c>
      <c r="AB314" s="7" t="s">
        <v>78</v>
      </c>
      <c r="AC314" s="7" t="s">
        <v>3690</v>
      </c>
      <c r="AD314" s="8" t="s">
        <v>4323</v>
      </c>
      <c r="AE314" s="7" t="s">
        <v>859</v>
      </c>
      <c r="AF314" s="7" t="s">
        <v>213</v>
      </c>
      <c r="AG314" s="7" t="s">
        <v>3128</v>
      </c>
      <c r="AH314" s="8" t="s">
        <v>504</v>
      </c>
      <c r="AI314" s="7" t="s">
        <v>290</v>
      </c>
      <c r="AJ314" s="7" t="s">
        <v>78</v>
      </c>
      <c r="AK314" s="7" t="s">
        <v>2142</v>
      </c>
      <c r="AL314" s="8" t="s">
        <v>1056</v>
      </c>
      <c r="AM314" s="7" t="s">
        <v>1412</v>
      </c>
      <c r="AN314" s="7" t="s">
        <v>78</v>
      </c>
      <c r="AO314" s="7" t="s">
        <v>1681</v>
      </c>
      <c r="AP314" s="8" t="s">
        <v>4324</v>
      </c>
    </row>
    <row r="315" spans="1:42" ht="27.75" customHeight="1" x14ac:dyDescent="0.2">
      <c r="A315" s="42"/>
      <c r="B315" s="9" t="s">
        <v>127</v>
      </c>
      <c r="C315" s="7" t="s">
        <v>273</v>
      </c>
      <c r="D315" s="7" t="s">
        <v>262</v>
      </c>
      <c r="E315" s="7" t="s">
        <v>110</v>
      </c>
      <c r="F315" s="8" t="s">
        <v>616</v>
      </c>
      <c r="G315" s="7" t="s">
        <v>273</v>
      </c>
      <c r="H315" s="7" t="s">
        <v>262</v>
      </c>
      <c r="I315" s="7" t="s">
        <v>1554</v>
      </c>
      <c r="J315" s="8" t="s">
        <v>160</v>
      </c>
      <c r="K315" s="7" t="s">
        <v>133</v>
      </c>
      <c r="L315" s="7" t="s">
        <v>133</v>
      </c>
      <c r="M315" s="7" t="s">
        <v>894</v>
      </c>
      <c r="N315" s="8" t="s">
        <v>269</v>
      </c>
      <c r="O315" s="7" t="s">
        <v>2120</v>
      </c>
      <c r="P315" s="7" t="s">
        <v>2120</v>
      </c>
      <c r="Q315" s="7" t="s">
        <v>2120</v>
      </c>
      <c r="R315" s="8" t="s">
        <v>2120</v>
      </c>
      <c r="S315" s="7" t="s">
        <v>371</v>
      </c>
      <c r="T315" s="7" t="s">
        <v>158</v>
      </c>
      <c r="U315" s="7" t="s">
        <v>2121</v>
      </c>
      <c r="V315" s="8" t="s">
        <v>2121</v>
      </c>
      <c r="W315" s="7" t="s">
        <v>157</v>
      </c>
      <c r="X315" s="7" t="s">
        <v>158</v>
      </c>
      <c r="Y315" s="7" t="s">
        <v>1674</v>
      </c>
      <c r="Z315" s="8" t="s">
        <v>538</v>
      </c>
      <c r="AA315" s="7" t="s">
        <v>273</v>
      </c>
      <c r="AB315" s="7" t="s">
        <v>262</v>
      </c>
      <c r="AC315" s="7" t="s">
        <v>1405</v>
      </c>
      <c r="AD315" s="8" t="s">
        <v>458</v>
      </c>
      <c r="AE315" s="7" t="s">
        <v>157</v>
      </c>
      <c r="AF315" s="7" t="s">
        <v>158</v>
      </c>
      <c r="AG315" s="7" t="s">
        <v>786</v>
      </c>
      <c r="AH315" s="8" t="s">
        <v>453</v>
      </c>
      <c r="AI315" s="7" t="s">
        <v>273</v>
      </c>
      <c r="AJ315" s="7" t="s">
        <v>262</v>
      </c>
      <c r="AK315" s="7" t="s">
        <v>166</v>
      </c>
      <c r="AL315" s="8" t="s">
        <v>1447</v>
      </c>
      <c r="AM315" s="7" t="s">
        <v>273</v>
      </c>
      <c r="AN315" s="7" t="s">
        <v>262</v>
      </c>
      <c r="AO315" s="7" t="s">
        <v>723</v>
      </c>
      <c r="AP315" s="8" t="s">
        <v>281</v>
      </c>
    </row>
    <row r="316" spans="1:42" ht="27.75" customHeight="1" x14ac:dyDescent="0.2">
      <c r="A316" s="42"/>
      <c r="B316" s="6" t="s">
        <v>6580</v>
      </c>
      <c r="C316" s="7" t="s">
        <v>676</v>
      </c>
      <c r="D316" s="7" t="s">
        <v>118</v>
      </c>
      <c r="E316" s="7" t="s">
        <v>1339</v>
      </c>
      <c r="F316" s="8" t="s">
        <v>3189</v>
      </c>
      <c r="G316" s="7" t="s">
        <v>457</v>
      </c>
      <c r="H316" s="7" t="s">
        <v>262</v>
      </c>
      <c r="I316" s="7" t="s">
        <v>1720</v>
      </c>
      <c r="J316" s="8" t="s">
        <v>3659</v>
      </c>
      <c r="K316" s="7" t="s">
        <v>133</v>
      </c>
      <c r="L316" s="7" t="s">
        <v>133</v>
      </c>
      <c r="M316" s="7" t="s">
        <v>279</v>
      </c>
      <c r="N316" s="8" t="s">
        <v>1448</v>
      </c>
      <c r="O316" s="7" t="s">
        <v>133</v>
      </c>
      <c r="P316" s="7" t="s">
        <v>133</v>
      </c>
      <c r="Q316" s="7" t="s">
        <v>540</v>
      </c>
      <c r="R316" s="8" t="s">
        <v>162</v>
      </c>
      <c r="S316" s="7" t="s">
        <v>368</v>
      </c>
      <c r="T316" s="7" t="s">
        <v>271</v>
      </c>
      <c r="U316" s="7" t="s">
        <v>280</v>
      </c>
      <c r="V316" s="8" t="s">
        <v>1028</v>
      </c>
      <c r="W316" s="7" t="s">
        <v>537</v>
      </c>
      <c r="X316" s="7" t="s">
        <v>369</v>
      </c>
      <c r="Y316" s="7" t="s">
        <v>895</v>
      </c>
      <c r="Z316" s="8" t="s">
        <v>608</v>
      </c>
      <c r="AA316" s="7" t="s">
        <v>457</v>
      </c>
      <c r="AB316" s="7" t="s">
        <v>262</v>
      </c>
      <c r="AC316" s="7" t="s">
        <v>1524</v>
      </c>
      <c r="AD316" s="8" t="s">
        <v>4325</v>
      </c>
      <c r="AE316" s="7" t="s">
        <v>721</v>
      </c>
      <c r="AF316" s="7" t="s">
        <v>369</v>
      </c>
      <c r="AG316" s="7" t="s">
        <v>567</v>
      </c>
      <c r="AH316" s="8" t="s">
        <v>1324</v>
      </c>
      <c r="AI316" s="7" t="s">
        <v>676</v>
      </c>
      <c r="AJ316" s="7" t="s">
        <v>118</v>
      </c>
      <c r="AK316" s="7" t="s">
        <v>288</v>
      </c>
      <c r="AL316" s="8" t="s">
        <v>912</v>
      </c>
      <c r="AM316" s="7" t="s">
        <v>457</v>
      </c>
      <c r="AN316" s="7" t="s">
        <v>262</v>
      </c>
      <c r="AO316" s="7" t="s">
        <v>471</v>
      </c>
      <c r="AP316" s="8" t="s">
        <v>263</v>
      </c>
    </row>
    <row r="317" spans="1:42" ht="27.75" customHeight="1" x14ac:dyDescent="0.2">
      <c r="A317" s="43" t="s">
        <v>4326</v>
      </c>
      <c r="B317" s="3" t="s">
        <v>4327</v>
      </c>
      <c r="C317" s="4" t="s">
        <v>1986</v>
      </c>
      <c r="D317" s="4" t="s">
        <v>78</v>
      </c>
      <c r="E317" s="4" t="s">
        <v>314</v>
      </c>
      <c r="F317" s="5" t="s">
        <v>4328</v>
      </c>
      <c r="G317" s="4" t="s">
        <v>1814</v>
      </c>
      <c r="H317" s="4" t="s">
        <v>78</v>
      </c>
      <c r="I317" s="4" t="s">
        <v>2550</v>
      </c>
      <c r="J317" s="5" t="s">
        <v>655</v>
      </c>
      <c r="K317" s="4" t="s">
        <v>1281</v>
      </c>
      <c r="L317" s="4" t="s">
        <v>183</v>
      </c>
      <c r="M317" s="4" t="s">
        <v>553</v>
      </c>
      <c r="N317" s="5" t="s">
        <v>2084</v>
      </c>
      <c r="O317" s="4" t="s">
        <v>1560</v>
      </c>
      <c r="P317" s="4" t="s">
        <v>35</v>
      </c>
      <c r="Q317" s="4" t="s">
        <v>1837</v>
      </c>
      <c r="R317" s="5" t="s">
        <v>275</v>
      </c>
      <c r="S317" s="4" t="s">
        <v>1958</v>
      </c>
      <c r="T317" s="4" t="s">
        <v>20</v>
      </c>
      <c r="U317" s="4" t="s">
        <v>374</v>
      </c>
      <c r="V317" s="5" t="s">
        <v>4329</v>
      </c>
      <c r="W317" s="4" t="s">
        <v>95</v>
      </c>
      <c r="X317" s="4" t="s">
        <v>20</v>
      </c>
      <c r="Y317" s="4" t="s">
        <v>3263</v>
      </c>
      <c r="Z317" s="5" t="s">
        <v>4330</v>
      </c>
      <c r="AA317" s="4" t="s">
        <v>99</v>
      </c>
      <c r="AB317" s="4" t="s">
        <v>78</v>
      </c>
      <c r="AC317" s="4" t="s">
        <v>1158</v>
      </c>
      <c r="AD317" s="5" t="s">
        <v>4331</v>
      </c>
      <c r="AE317" s="4" t="s">
        <v>626</v>
      </c>
      <c r="AF317" s="4" t="s">
        <v>20</v>
      </c>
      <c r="AG317" s="4" t="s">
        <v>1195</v>
      </c>
      <c r="AH317" s="5" t="s">
        <v>201</v>
      </c>
      <c r="AI317" s="4" t="s">
        <v>174</v>
      </c>
      <c r="AJ317" s="4" t="s">
        <v>22</v>
      </c>
      <c r="AK317" s="4" t="s">
        <v>2084</v>
      </c>
      <c r="AL317" s="5" t="s">
        <v>1980</v>
      </c>
      <c r="AM317" s="4" t="s">
        <v>102</v>
      </c>
      <c r="AN317" s="4" t="s">
        <v>78</v>
      </c>
      <c r="AO317" s="4" t="s">
        <v>3632</v>
      </c>
      <c r="AP317" s="5" t="s">
        <v>4332</v>
      </c>
    </row>
    <row r="318" spans="1:42" ht="27.75" customHeight="1" x14ac:dyDescent="0.2">
      <c r="A318" s="42"/>
      <c r="B318" s="6" t="s">
        <v>4333</v>
      </c>
      <c r="C318" s="7" t="s">
        <v>490</v>
      </c>
      <c r="D318" s="7" t="s">
        <v>20</v>
      </c>
      <c r="E318" s="7" t="s">
        <v>1132</v>
      </c>
      <c r="F318" s="8" t="s">
        <v>4334</v>
      </c>
      <c r="G318" s="7" t="s">
        <v>3330</v>
      </c>
      <c r="H318" s="7" t="s">
        <v>20</v>
      </c>
      <c r="I318" s="7" t="s">
        <v>1625</v>
      </c>
      <c r="J318" s="8" t="s">
        <v>4335</v>
      </c>
      <c r="K318" s="7" t="s">
        <v>380</v>
      </c>
      <c r="L318" s="7" t="s">
        <v>28</v>
      </c>
      <c r="M318" s="7" t="s">
        <v>364</v>
      </c>
      <c r="N318" s="8" t="s">
        <v>4336</v>
      </c>
      <c r="O318" s="7" t="s">
        <v>1024</v>
      </c>
      <c r="P318" s="7" t="s">
        <v>25</v>
      </c>
      <c r="Q318" s="7" t="s">
        <v>231</v>
      </c>
      <c r="R318" s="8" t="s">
        <v>774</v>
      </c>
      <c r="S318" s="7" t="s">
        <v>583</v>
      </c>
      <c r="T318" s="7" t="s">
        <v>41</v>
      </c>
      <c r="U318" s="7" t="s">
        <v>252</v>
      </c>
      <c r="V318" s="8" t="s">
        <v>711</v>
      </c>
      <c r="W318" s="7" t="s">
        <v>234</v>
      </c>
      <c r="X318" s="7" t="s">
        <v>32</v>
      </c>
      <c r="Y318" s="7" t="s">
        <v>1503</v>
      </c>
      <c r="Z318" s="8" t="s">
        <v>4337</v>
      </c>
      <c r="AA318" s="7" t="s">
        <v>1139</v>
      </c>
      <c r="AB318" s="7" t="s">
        <v>20</v>
      </c>
      <c r="AC318" s="7" t="s">
        <v>237</v>
      </c>
      <c r="AD318" s="8" t="s">
        <v>4338</v>
      </c>
      <c r="AE318" s="7" t="s">
        <v>3803</v>
      </c>
      <c r="AF318" s="7" t="s">
        <v>32</v>
      </c>
      <c r="AG318" s="7" t="s">
        <v>2413</v>
      </c>
      <c r="AH318" s="8" t="s">
        <v>4339</v>
      </c>
      <c r="AI318" s="7" t="s">
        <v>871</v>
      </c>
      <c r="AJ318" s="7" t="s">
        <v>22</v>
      </c>
      <c r="AK318" s="7" t="s">
        <v>446</v>
      </c>
      <c r="AL318" s="8" t="s">
        <v>4340</v>
      </c>
      <c r="AM318" s="7" t="s">
        <v>750</v>
      </c>
      <c r="AN318" s="7" t="s">
        <v>20</v>
      </c>
      <c r="AO318" s="7" t="s">
        <v>577</v>
      </c>
      <c r="AP318" s="8" t="s">
        <v>4341</v>
      </c>
    </row>
    <row r="319" spans="1:42" ht="27.75" customHeight="1" x14ac:dyDescent="0.2">
      <c r="A319" s="42"/>
      <c r="B319" s="6" t="s">
        <v>4342</v>
      </c>
      <c r="C319" s="7" t="s">
        <v>657</v>
      </c>
      <c r="D319" s="7" t="s">
        <v>78</v>
      </c>
      <c r="E319" s="7" t="s">
        <v>2078</v>
      </c>
      <c r="F319" s="8" t="s">
        <v>4343</v>
      </c>
      <c r="G319" s="7" t="s">
        <v>562</v>
      </c>
      <c r="H319" s="7" t="s">
        <v>47</v>
      </c>
      <c r="I319" s="7" t="s">
        <v>4344</v>
      </c>
      <c r="J319" s="8" t="s">
        <v>4345</v>
      </c>
      <c r="K319" s="7" t="s">
        <v>872</v>
      </c>
      <c r="L319" s="7" t="s">
        <v>1109</v>
      </c>
      <c r="M319" s="7" t="s">
        <v>54</v>
      </c>
      <c r="N319" s="8" t="s">
        <v>2891</v>
      </c>
      <c r="O319" s="7" t="s">
        <v>210</v>
      </c>
      <c r="P319" s="7" t="s">
        <v>57</v>
      </c>
      <c r="Q319" s="7" t="s">
        <v>266</v>
      </c>
      <c r="R319" s="8" t="s">
        <v>813</v>
      </c>
      <c r="S319" s="7" t="s">
        <v>879</v>
      </c>
      <c r="T319" s="7" t="s">
        <v>61</v>
      </c>
      <c r="U319" s="7" t="s">
        <v>569</v>
      </c>
      <c r="V319" s="8" t="s">
        <v>1013</v>
      </c>
      <c r="W319" s="7" t="s">
        <v>568</v>
      </c>
      <c r="X319" s="7" t="s">
        <v>22</v>
      </c>
      <c r="Y319" s="7" t="s">
        <v>1974</v>
      </c>
      <c r="Z319" s="8" t="s">
        <v>4346</v>
      </c>
      <c r="AA319" s="7" t="s">
        <v>588</v>
      </c>
      <c r="AB319" s="7" t="s">
        <v>47</v>
      </c>
      <c r="AC319" s="7" t="s">
        <v>3568</v>
      </c>
      <c r="AD319" s="8" t="s">
        <v>4347</v>
      </c>
      <c r="AE319" s="7" t="s">
        <v>693</v>
      </c>
      <c r="AF319" s="7" t="s">
        <v>20</v>
      </c>
      <c r="AG319" s="7" t="s">
        <v>751</v>
      </c>
      <c r="AH319" s="8" t="s">
        <v>4348</v>
      </c>
      <c r="AI319" s="7" t="s">
        <v>653</v>
      </c>
      <c r="AJ319" s="7" t="s">
        <v>22</v>
      </c>
      <c r="AK319" s="7" t="s">
        <v>1763</v>
      </c>
      <c r="AL319" s="8" t="s">
        <v>4349</v>
      </c>
      <c r="AM319" s="7" t="s">
        <v>1569</v>
      </c>
      <c r="AN319" s="7" t="s">
        <v>47</v>
      </c>
      <c r="AO319" s="7" t="s">
        <v>1186</v>
      </c>
      <c r="AP319" s="8" t="s">
        <v>4350</v>
      </c>
    </row>
    <row r="320" spans="1:42" ht="27.75" customHeight="1" x14ac:dyDescent="0.2">
      <c r="A320" s="42"/>
      <c r="B320" s="6" t="s">
        <v>4351</v>
      </c>
      <c r="C320" s="7" t="s">
        <v>495</v>
      </c>
      <c r="D320" s="7" t="s">
        <v>47</v>
      </c>
      <c r="E320" s="7" t="s">
        <v>1572</v>
      </c>
      <c r="F320" s="8" t="s">
        <v>4352</v>
      </c>
      <c r="G320" s="7" t="s">
        <v>956</v>
      </c>
      <c r="H320" s="7" t="s">
        <v>20</v>
      </c>
      <c r="I320" s="7" t="s">
        <v>580</v>
      </c>
      <c r="J320" s="8" t="s">
        <v>4353</v>
      </c>
      <c r="K320" s="7" t="s">
        <v>326</v>
      </c>
      <c r="L320" s="7" t="s">
        <v>53</v>
      </c>
      <c r="M320" s="7" t="s">
        <v>291</v>
      </c>
      <c r="N320" s="8" t="s">
        <v>1022</v>
      </c>
      <c r="O320" s="7" t="s">
        <v>715</v>
      </c>
      <c r="P320" s="7" t="s">
        <v>230</v>
      </c>
      <c r="Q320" s="7" t="s">
        <v>1855</v>
      </c>
      <c r="R320" s="8" t="s">
        <v>291</v>
      </c>
      <c r="S320" s="7" t="s">
        <v>796</v>
      </c>
      <c r="T320" s="7" t="s">
        <v>61</v>
      </c>
      <c r="U320" s="7" t="s">
        <v>233</v>
      </c>
      <c r="V320" s="8" t="s">
        <v>4354</v>
      </c>
      <c r="W320" s="7" t="s">
        <v>218</v>
      </c>
      <c r="X320" s="7" t="s">
        <v>32</v>
      </c>
      <c r="Y320" s="7" t="s">
        <v>1664</v>
      </c>
      <c r="Z320" s="8" t="s">
        <v>4355</v>
      </c>
      <c r="AA320" s="7" t="s">
        <v>443</v>
      </c>
      <c r="AB320" s="7" t="s">
        <v>20</v>
      </c>
      <c r="AC320" s="7" t="s">
        <v>806</v>
      </c>
      <c r="AD320" s="8" t="s">
        <v>4356</v>
      </c>
      <c r="AE320" s="7" t="s">
        <v>1569</v>
      </c>
      <c r="AF320" s="7" t="s">
        <v>32</v>
      </c>
      <c r="AG320" s="7" t="s">
        <v>1135</v>
      </c>
      <c r="AH320" s="8" t="s">
        <v>4357</v>
      </c>
      <c r="AI320" s="7" t="s">
        <v>495</v>
      </c>
      <c r="AJ320" s="7" t="s">
        <v>22</v>
      </c>
      <c r="AK320" s="7" t="s">
        <v>446</v>
      </c>
      <c r="AL320" s="8" t="s">
        <v>4358</v>
      </c>
      <c r="AM320" s="7" t="s">
        <v>1136</v>
      </c>
      <c r="AN320" s="7" t="s">
        <v>22</v>
      </c>
      <c r="AO320" s="7" t="s">
        <v>72</v>
      </c>
      <c r="AP320" s="8" t="s">
        <v>4359</v>
      </c>
    </row>
    <row r="321" spans="1:42" ht="27.75" customHeight="1" x14ac:dyDescent="0.2">
      <c r="A321" s="42"/>
      <c r="B321" s="9" t="s">
        <v>127</v>
      </c>
      <c r="C321" s="7" t="s">
        <v>273</v>
      </c>
      <c r="D321" s="7" t="s">
        <v>262</v>
      </c>
      <c r="E321" s="7" t="s">
        <v>110</v>
      </c>
      <c r="F321" s="8" t="s">
        <v>616</v>
      </c>
      <c r="G321" s="7" t="s">
        <v>273</v>
      </c>
      <c r="H321" s="7" t="s">
        <v>262</v>
      </c>
      <c r="I321" s="7" t="s">
        <v>1554</v>
      </c>
      <c r="J321" s="8" t="s">
        <v>160</v>
      </c>
      <c r="K321" s="7" t="s">
        <v>133</v>
      </c>
      <c r="L321" s="7" t="s">
        <v>133</v>
      </c>
      <c r="M321" s="7" t="s">
        <v>894</v>
      </c>
      <c r="N321" s="8" t="s">
        <v>269</v>
      </c>
      <c r="O321" s="7" t="s">
        <v>2120</v>
      </c>
      <c r="P321" s="7" t="s">
        <v>2120</v>
      </c>
      <c r="Q321" s="7" t="s">
        <v>2120</v>
      </c>
      <c r="R321" s="8" t="s">
        <v>2120</v>
      </c>
      <c r="S321" s="7" t="s">
        <v>371</v>
      </c>
      <c r="T321" s="7" t="s">
        <v>158</v>
      </c>
      <c r="U321" s="7" t="s">
        <v>2121</v>
      </c>
      <c r="V321" s="8" t="s">
        <v>2121</v>
      </c>
      <c r="W321" s="7" t="s">
        <v>157</v>
      </c>
      <c r="X321" s="7" t="s">
        <v>158</v>
      </c>
      <c r="Y321" s="7" t="s">
        <v>1674</v>
      </c>
      <c r="Z321" s="8" t="s">
        <v>538</v>
      </c>
      <c r="AA321" s="7" t="s">
        <v>273</v>
      </c>
      <c r="AB321" s="7" t="s">
        <v>262</v>
      </c>
      <c r="AC321" s="7" t="s">
        <v>1405</v>
      </c>
      <c r="AD321" s="8" t="s">
        <v>458</v>
      </c>
      <c r="AE321" s="7" t="s">
        <v>157</v>
      </c>
      <c r="AF321" s="7" t="s">
        <v>158</v>
      </c>
      <c r="AG321" s="7" t="s">
        <v>786</v>
      </c>
      <c r="AH321" s="8" t="s">
        <v>453</v>
      </c>
      <c r="AI321" s="7" t="s">
        <v>273</v>
      </c>
      <c r="AJ321" s="7" t="s">
        <v>262</v>
      </c>
      <c r="AK321" s="7" t="s">
        <v>166</v>
      </c>
      <c r="AL321" s="8" t="s">
        <v>1447</v>
      </c>
      <c r="AM321" s="7" t="s">
        <v>273</v>
      </c>
      <c r="AN321" s="7" t="s">
        <v>262</v>
      </c>
      <c r="AO321" s="7" t="s">
        <v>723</v>
      </c>
      <c r="AP321" s="8" t="s">
        <v>281</v>
      </c>
    </row>
    <row r="322" spans="1:42" ht="27.75" customHeight="1" x14ac:dyDescent="0.2">
      <c r="A322" s="42"/>
      <c r="B322" s="6" t="s">
        <v>6580</v>
      </c>
      <c r="C322" s="7" t="s">
        <v>457</v>
      </c>
      <c r="D322" s="7" t="s">
        <v>118</v>
      </c>
      <c r="E322" s="7" t="s">
        <v>2288</v>
      </c>
      <c r="F322" s="8" t="s">
        <v>2133</v>
      </c>
      <c r="G322" s="7" t="s">
        <v>448</v>
      </c>
      <c r="H322" s="7" t="s">
        <v>262</v>
      </c>
      <c r="I322" s="7" t="s">
        <v>726</v>
      </c>
      <c r="J322" s="8" t="s">
        <v>774</v>
      </c>
      <c r="K322" s="7" t="s">
        <v>133</v>
      </c>
      <c r="L322" s="7" t="s">
        <v>133</v>
      </c>
      <c r="M322" s="7" t="s">
        <v>370</v>
      </c>
      <c r="N322" s="8" t="s">
        <v>1447</v>
      </c>
      <c r="O322" s="7" t="s">
        <v>133</v>
      </c>
      <c r="P322" s="7" t="s">
        <v>133</v>
      </c>
      <c r="Q322" s="7" t="s">
        <v>269</v>
      </c>
      <c r="R322" s="8" t="s">
        <v>1344</v>
      </c>
      <c r="S322" s="7" t="s">
        <v>368</v>
      </c>
      <c r="T322" s="7" t="s">
        <v>271</v>
      </c>
      <c r="U322" s="7" t="s">
        <v>453</v>
      </c>
      <c r="V322" s="8" t="s">
        <v>982</v>
      </c>
      <c r="W322" s="7" t="s">
        <v>133</v>
      </c>
      <c r="X322" s="7" t="s">
        <v>133</v>
      </c>
      <c r="Y322" s="7" t="s">
        <v>1490</v>
      </c>
      <c r="Z322" s="8" t="s">
        <v>677</v>
      </c>
      <c r="AA322" s="7" t="s">
        <v>448</v>
      </c>
      <c r="AB322" s="7" t="s">
        <v>262</v>
      </c>
      <c r="AC322" s="7" t="s">
        <v>749</v>
      </c>
      <c r="AD322" s="8" t="s">
        <v>687</v>
      </c>
      <c r="AE322" s="7" t="s">
        <v>1201</v>
      </c>
      <c r="AF322" s="7" t="s">
        <v>369</v>
      </c>
      <c r="AG322" s="7" t="s">
        <v>135</v>
      </c>
      <c r="AH322" s="8" t="s">
        <v>1347</v>
      </c>
      <c r="AI322" s="7" t="s">
        <v>363</v>
      </c>
      <c r="AJ322" s="7" t="s">
        <v>262</v>
      </c>
      <c r="AK322" s="7" t="s">
        <v>159</v>
      </c>
      <c r="AL322" s="8" t="s">
        <v>274</v>
      </c>
      <c r="AM322" s="7" t="s">
        <v>457</v>
      </c>
      <c r="AN322" s="7" t="s">
        <v>118</v>
      </c>
      <c r="AO322" s="7" t="s">
        <v>939</v>
      </c>
      <c r="AP322" s="8" t="s">
        <v>607</v>
      </c>
    </row>
    <row r="323" spans="1:42" ht="27.75" customHeight="1" x14ac:dyDescent="0.2">
      <c r="A323" s="43" t="s">
        <v>4360</v>
      </c>
      <c r="B323" s="3" t="s">
        <v>4327</v>
      </c>
      <c r="C323" s="4" t="s">
        <v>345</v>
      </c>
      <c r="D323" s="4" t="s">
        <v>78</v>
      </c>
      <c r="E323" s="4" t="s">
        <v>4361</v>
      </c>
      <c r="F323" s="5" t="s">
        <v>4362</v>
      </c>
      <c r="G323" s="4" t="s">
        <v>284</v>
      </c>
      <c r="H323" s="4" t="s">
        <v>47</v>
      </c>
      <c r="I323" s="4" t="s">
        <v>1903</v>
      </c>
      <c r="J323" s="5" t="s">
        <v>4363</v>
      </c>
      <c r="K323" s="4" t="s">
        <v>519</v>
      </c>
      <c r="L323" s="4" t="s">
        <v>238</v>
      </c>
      <c r="M323" s="4" t="s">
        <v>885</v>
      </c>
      <c r="N323" s="5" t="s">
        <v>131</v>
      </c>
      <c r="O323" s="4" t="s">
        <v>287</v>
      </c>
      <c r="P323" s="4" t="s">
        <v>85</v>
      </c>
      <c r="Q323" s="4" t="s">
        <v>939</v>
      </c>
      <c r="R323" s="5" t="s">
        <v>1169</v>
      </c>
      <c r="S323" s="4" t="s">
        <v>91</v>
      </c>
      <c r="T323" s="4" t="s">
        <v>22</v>
      </c>
      <c r="U323" s="4" t="s">
        <v>2302</v>
      </c>
      <c r="V323" s="5" t="s">
        <v>857</v>
      </c>
      <c r="W323" s="4" t="s">
        <v>554</v>
      </c>
      <c r="X323" s="4" t="s">
        <v>20</v>
      </c>
      <c r="Y323" s="4" t="s">
        <v>1989</v>
      </c>
      <c r="Z323" s="5" t="s">
        <v>4364</v>
      </c>
      <c r="AA323" s="4" t="s">
        <v>856</v>
      </c>
      <c r="AB323" s="4" t="s">
        <v>47</v>
      </c>
      <c r="AC323" s="4" t="s">
        <v>1991</v>
      </c>
      <c r="AD323" s="5" t="s">
        <v>4365</v>
      </c>
      <c r="AE323" s="4" t="s">
        <v>357</v>
      </c>
      <c r="AF323" s="4" t="s">
        <v>20</v>
      </c>
      <c r="AG323" s="4" t="s">
        <v>358</v>
      </c>
      <c r="AH323" s="5" t="s">
        <v>4366</v>
      </c>
      <c r="AI323" s="4" t="s">
        <v>345</v>
      </c>
      <c r="AJ323" s="4" t="s">
        <v>38</v>
      </c>
      <c r="AK323" s="4" t="s">
        <v>4367</v>
      </c>
      <c r="AL323" s="5" t="s">
        <v>4368</v>
      </c>
      <c r="AM323" s="4" t="s">
        <v>821</v>
      </c>
      <c r="AN323" s="4" t="s">
        <v>20</v>
      </c>
      <c r="AO323" s="4" t="s">
        <v>2403</v>
      </c>
      <c r="AP323" s="5" t="s">
        <v>4369</v>
      </c>
    </row>
    <row r="324" spans="1:42" ht="27.75" customHeight="1" x14ac:dyDescent="0.2">
      <c r="A324" s="42"/>
      <c r="B324" s="6" t="s">
        <v>4333</v>
      </c>
      <c r="C324" s="7" t="s">
        <v>796</v>
      </c>
      <c r="D324" s="7" t="s">
        <v>47</v>
      </c>
      <c r="E324" s="7" t="s">
        <v>1132</v>
      </c>
      <c r="F324" s="8" t="s">
        <v>4370</v>
      </c>
      <c r="G324" s="7" t="s">
        <v>799</v>
      </c>
      <c r="H324" s="7" t="s">
        <v>20</v>
      </c>
      <c r="I324" s="7" t="s">
        <v>1268</v>
      </c>
      <c r="J324" s="8" t="s">
        <v>4371</v>
      </c>
      <c r="K324" s="7" t="s">
        <v>318</v>
      </c>
      <c r="L324" s="7" t="s">
        <v>28</v>
      </c>
      <c r="M324" s="7" t="s">
        <v>1995</v>
      </c>
      <c r="N324" s="8" t="s">
        <v>2889</v>
      </c>
      <c r="O324" s="7" t="s">
        <v>871</v>
      </c>
      <c r="P324" s="7" t="s">
        <v>230</v>
      </c>
      <c r="Q324" s="7" t="s">
        <v>1313</v>
      </c>
      <c r="R324" s="8" t="s">
        <v>1836</v>
      </c>
      <c r="S324" s="7" t="s">
        <v>750</v>
      </c>
      <c r="T324" s="7" t="s">
        <v>61</v>
      </c>
      <c r="U324" s="7" t="s">
        <v>893</v>
      </c>
      <c r="V324" s="8" t="s">
        <v>1395</v>
      </c>
      <c r="W324" s="7" t="s">
        <v>801</v>
      </c>
      <c r="X324" s="7" t="s">
        <v>32</v>
      </c>
      <c r="Y324" s="7" t="s">
        <v>1135</v>
      </c>
      <c r="Z324" s="8" t="s">
        <v>4372</v>
      </c>
      <c r="AA324" s="7" t="s">
        <v>3330</v>
      </c>
      <c r="AB324" s="7" t="s">
        <v>20</v>
      </c>
      <c r="AC324" s="7" t="s">
        <v>335</v>
      </c>
      <c r="AD324" s="8" t="s">
        <v>4373</v>
      </c>
      <c r="AE324" s="7" t="s">
        <v>794</v>
      </c>
      <c r="AF324" s="7" t="s">
        <v>32</v>
      </c>
      <c r="AG324" s="7" t="s">
        <v>1023</v>
      </c>
      <c r="AH324" s="8" t="s">
        <v>4374</v>
      </c>
      <c r="AI324" s="7" t="s">
        <v>879</v>
      </c>
      <c r="AJ324" s="7" t="s">
        <v>22</v>
      </c>
      <c r="AK324" s="7" t="s">
        <v>446</v>
      </c>
      <c r="AL324" s="8" t="s">
        <v>4375</v>
      </c>
      <c r="AM324" s="7" t="s">
        <v>500</v>
      </c>
      <c r="AN324" s="7" t="s">
        <v>20</v>
      </c>
      <c r="AO324" s="7" t="s">
        <v>515</v>
      </c>
      <c r="AP324" s="8" t="s">
        <v>1115</v>
      </c>
    </row>
    <row r="325" spans="1:42" ht="27.75" customHeight="1" x14ac:dyDescent="0.2">
      <c r="A325" s="42"/>
      <c r="B325" s="6" t="s">
        <v>4342</v>
      </c>
      <c r="C325" s="7" t="s">
        <v>704</v>
      </c>
      <c r="D325" s="7" t="s">
        <v>47</v>
      </c>
      <c r="E325" s="7" t="s">
        <v>1880</v>
      </c>
      <c r="F325" s="8" t="s">
        <v>4376</v>
      </c>
      <c r="G325" s="7" t="s">
        <v>709</v>
      </c>
      <c r="H325" s="7" t="s">
        <v>20</v>
      </c>
      <c r="I325" s="7" t="s">
        <v>2018</v>
      </c>
      <c r="J325" s="8" t="s">
        <v>4377</v>
      </c>
      <c r="K325" s="7" t="s">
        <v>568</v>
      </c>
      <c r="L325" s="7" t="s">
        <v>1010</v>
      </c>
      <c r="M325" s="7" t="s">
        <v>536</v>
      </c>
      <c r="N325" s="8" t="s">
        <v>1990</v>
      </c>
      <c r="O325" s="7" t="s">
        <v>647</v>
      </c>
      <c r="P325" s="7" t="s">
        <v>57</v>
      </c>
      <c r="Q325" s="7" t="s">
        <v>849</v>
      </c>
      <c r="R325" s="8" t="s">
        <v>1355</v>
      </c>
      <c r="S325" s="7" t="s">
        <v>443</v>
      </c>
      <c r="T325" s="7" t="s">
        <v>41</v>
      </c>
      <c r="U325" s="7" t="s">
        <v>569</v>
      </c>
      <c r="V325" s="8" t="s">
        <v>4378</v>
      </c>
      <c r="W325" s="7" t="s">
        <v>1575</v>
      </c>
      <c r="X325" s="7" t="s">
        <v>32</v>
      </c>
      <c r="Y325" s="7" t="s">
        <v>214</v>
      </c>
      <c r="Z325" s="8" t="s">
        <v>4379</v>
      </c>
      <c r="AA325" s="7" t="s">
        <v>803</v>
      </c>
      <c r="AB325" s="7" t="s">
        <v>20</v>
      </c>
      <c r="AC325" s="7" t="s">
        <v>442</v>
      </c>
      <c r="AD325" s="8" t="s">
        <v>4380</v>
      </c>
      <c r="AE325" s="7" t="s">
        <v>595</v>
      </c>
      <c r="AF325" s="7" t="s">
        <v>32</v>
      </c>
      <c r="AG325" s="7" t="s">
        <v>1734</v>
      </c>
      <c r="AH325" s="8" t="s">
        <v>4381</v>
      </c>
      <c r="AI325" s="7" t="s">
        <v>597</v>
      </c>
      <c r="AJ325" s="7" t="s">
        <v>22</v>
      </c>
      <c r="AK325" s="7" t="s">
        <v>1229</v>
      </c>
      <c r="AL325" s="8" t="s">
        <v>4382</v>
      </c>
      <c r="AM325" s="7" t="s">
        <v>862</v>
      </c>
      <c r="AN325" s="7" t="s">
        <v>20</v>
      </c>
      <c r="AO325" s="7" t="s">
        <v>260</v>
      </c>
      <c r="AP325" s="8" t="s">
        <v>4383</v>
      </c>
    </row>
    <row r="326" spans="1:42" ht="27.75" customHeight="1" x14ac:dyDescent="0.2">
      <c r="A326" s="42"/>
      <c r="B326" s="6" t="s">
        <v>4351</v>
      </c>
      <c r="C326" s="7" t="s">
        <v>634</v>
      </c>
      <c r="D326" s="7" t="s">
        <v>78</v>
      </c>
      <c r="E326" s="7" t="s">
        <v>3521</v>
      </c>
      <c r="F326" s="8" t="s">
        <v>4384</v>
      </c>
      <c r="G326" s="7" t="s">
        <v>251</v>
      </c>
      <c r="H326" s="7" t="s">
        <v>47</v>
      </c>
      <c r="I326" s="7" t="s">
        <v>2003</v>
      </c>
      <c r="J326" s="8" t="s">
        <v>4385</v>
      </c>
      <c r="K326" s="7" t="s">
        <v>1217</v>
      </c>
      <c r="L326" s="7" t="s">
        <v>246</v>
      </c>
      <c r="M326" s="7" t="s">
        <v>735</v>
      </c>
      <c r="N326" s="8" t="s">
        <v>4386</v>
      </c>
      <c r="O326" s="7" t="s">
        <v>918</v>
      </c>
      <c r="P326" s="7" t="s">
        <v>114</v>
      </c>
      <c r="Q326" s="7" t="s">
        <v>1370</v>
      </c>
      <c r="R326" s="8" t="s">
        <v>1072</v>
      </c>
      <c r="S326" s="7" t="s">
        <v>653</v>
      </c>
      <c r="T326" s="7" t="s">
        <v>61</v>
      </c>
      <c r="U326" s="7" t="s">
        <v>893</v>
      </c>
      <c r="V326" s="8" t="s">
        <v>48</v>
      </c>
      <c r="W326" s="7" t="s">
        <v>815</v>
      </c>
      <c r="X326" s="7" t="s">
        <v>32</v>
      </c>
      <c r="Y326" s="7" t="s">
        <v>1005</v>
      </c>
      <c r="Z326" s="8" t="s">
        <v>4387</v>
      </c>
      <c r="AA326" s="7" t="s">
        <v>253</v>
      </c>
      <c r="AB326" s="7" t="s">
        <v>47</v>
      </c>
      <c r="AC326" s="7" t="s">
        <v>962</v>
      </c>
      <c r="AD326" s="8" t="s">
        <v>4388</v>
      </c>
      <c r="AE326" s="7" t="s">
        <v>815</v>
      </c>
      <c r="AF326" s="7" t="s">
        <v>38</v>
      </c>
      <c r="AG326" s="7" t="s">
        <v>3550</v>
      </c>
      <c r="AH326" s="8" t="s">
        <v>2268</v>
      </c>
      <c r="AI326" s="7" t="s">
        <v>258</v>
      </c>
      <c r="AJ326" s="7" t="s">
        <v>22</v>
      </c>
      <c r="AK326" s="7" t="s">
        <v>919</v>
      </c>
      <c r="AL326" s="8" t="s">
        <v>4389</v>
      </c>
      <c r="AM326" s="7" t="s">
        <v>204</v>
      </c>
      <c r="AN326" s="7" t="s">
        <v>20</v>
      </c>
      <c r="AO326" s="7" t="s">
        <v>322</v>
      </c>
      <c r="AP326" s="8" t="s">
        <v>4390</v>
      </c>
    </row>
    <row r="327" spans="1:42" ht="27.75" customHeight="1" x14ac:dyDescent="0.2">
      <c r="A327" s="42"/>
      <c r="B327" s="9" t="s">
        <v>127</v>
      </c>
      <c r="C327" s="7" t="s">
        <v>273</v>
      </c>
      <c r="D327" s="7" t="s">
        <v>262</v>
      </c>
      <c r="E327" s="7" t="s">
        <v>110</v>
      </c>
      <c r="F327" s="8" t="s">
        <v>616</v>
      </c>
      <c r="G327" s="7" t="s">
        <v>273</v>
      </c>
      <c r="H327" s="7" t="s">
        <v>262</v>
      </c>
      <c r="I327" s="7" t="s">
        <v>1554</v>
      </c>
      <c r="J327" s="8" t="s">
        <v>160</v>
      </c>
      <c r="K327" s="7" t="s">
        <v>133</v>
      </c>
      <c r="L327" s="7" t="s">
        <v>133</v>
      </c>
      <c r="M327" s="7" t="s">
        <v>894</v>
      </c>
      <c r="N327" s="8" t="s">
        <v>269</v>
      </c>
      <c r="O327" s="7" t="s">
        <v>2120</v>
      </c>
      <c r="P327" s="7" t="s">
        <v>2120</v>
      </c>
      <c r="Q327" s="7" t="s">
        <v>2120</v>
      </c>
      <c r="R327" s="8" t="s">
        <v>2120</v>
      </c>
      <c r="S327" s="7" t="s">
        <v>371</v>
      </c>
      <c r="T327" s="7" t="s">
        <v>158</v>
      </c>
      <c r="U327" s="7" t="s">
        <v>2121</v>
      </c>
      <c r="V327" s="8" t="s">
        <v>2121</v>
      </c>
      <c r="W327" s="7" t="s">
        <v>157</v>
      </c>
      <c r="X327" s="7" t="s">
        <v>158</v>
      </c>
      <c r="Y327" s="7" t="s">
        <v>1674</v>
      </c>
      <c r="Z327" s="8" t="s">
        <v>538</v>
      </c>
      <c r="AA327" s="7" t="s">
        <v>273</v>
      </c>
      <c r="AB327" s="7" t="s">
        <v>262</v>
      </c>
      <c r="AC327" s="7" t="s">
        <v>1405</v>
      </c>
      <c r="AD327" s="8" t="s">
        <v>458</v>
      </c>
      <c r="AE327" s="7" t="s">
        <v>157</v>
      </c>
      <c r="AF327" s="7" t="s">
        <v>158</v>
      </c>
      <c r="AG327" s="7" t="s">
        <v>786</v>
      </c>
      <c r="AH327" s="8" t="s">
        <v>453</v>
      </c>
      <c r="AI327" s="7" t="s">
        <v>273</v>
      </c>
      <c r="AJ327" s="7" t="s">
        <v>262</v>
      </c>
      <c r="AK327" s="7" t="s">
        <v>166</v>
      </c>
      <c r="AL327" s="8" t="s">
        <v>1447</v>
      </c>
      <c r="AM327" s="7" t="s">
        <v>273</v>
      </c>
      <c r="AN327" s="7" t="s">
        <v>262</v>
      </c>
      <c r="AO327" s="7" t="s">
        <v>723</v>
      </c>
      <c r="AP327" s="8" t="s">
        <v>281</v>
      </c>
    </row>
    <row r="328" spans="1:42" ht="27.75" customHeight="1" x14ac:dyDescent="0.2">
      <c r="A328" s="42"/>
      <c r="B328" s="6" t="s">
        <v>6580</v>
      </c>
      <c r="C328" s="7" t="s">
        <v>457</v>
      </c>
      <c r="D328" s="7" t="s">
        <v>118</v>
      </c>
      <c r="E328" s="7" t="s">
        <v>985</v>
      </c>
      <c r="F328" s="8" t="s">
        <v>1786</v>
      </c>
      <c r="G328" s="7" t="s">
        <v>448</v>
      </c>
      <c r="H328" s="7" t="s">
        <v>262</v>
      </c>
      <c r="I328" s="7" t="s">
        <v>250</v>
      </c>
      <c r="J328" s="8" t="s">
        <v>696</v>
      </c>
      <c r="K328" s="7" t="s">
        <v>133</v>
      </c>
      <c r="L328" s="7" t="s">
        <v>133</v>
      </c>
      <c r="M328" s="7" t="s">
        <v>606</v>
      </c>
      <c r="N328" s="8" t="s">
        <v>279</v>
      </c>
      <c r="O328" s="7" t="s">
        <v>133</v>
      </c>
      <c r="P328" s="7" t="s">
        <v>133</v>
      </c>
      <c r="Q328" s="7" t="s">
        <v>894</v>
      </c>
      <c r="R328" s="8" t="s">
        <v>138</v>
      </c>
      <c r="S328" s="7" t="s">
        <v>276</v>
      </c>
      <c r="T328" s="7" t="s">
        <v>271</v>
      </c>
      <c r="U328" s="7" t="s">
        <v>173</v>
      </c>
      <c r="V328" s="8" t="s">
        <v>539</v>
      </c>
      <c r="W328" s="7" t="s">
        <v>133</v>
      </c>
      <c r="X328" s="7" t="s">
        <v>133</v>
      </c>
      <c r="Y328" s="7" t="s">
        <v>160</v>
      </c>
      <c r="Z328" s="8" t="s">
        <v>1279</v>
      </c>
      <c r="AA328" s="7" t="s">
        <v>448</v>
      </c>
      <c r="AB328" s="7" t="s">
        <v>262</v>
      </c>
      <c r="AC328" s="7" t="s">
        <v>735</v>
      </c>
      <c r="AD328" s="8" t="s">
        <v>1421</v>
      </c>
      <c r="AE328" s="7" t="s">
        <v>1201</v>
      </c>
      <c r="AF328" s="7" t="s">
        <v>369</v>
      </c>
      <c r="AG328" s="7" t="s">
        <v>897</v>
      </c>
      <c r="AH328" s="8" t="s">
        <v>771</v>
      </c>
      <c r="AI328" s="7" t="s">
        <v>448</v>
      </c>
      <c r="AJ328" s="7" t="s">
        <v>118</v>
      </c>
      <c r="AK328" s="7" t="s">
        <v>545</v>
      </c>
      <c r="AL328" s="8" t="s">
        <v>376</v>
      </c>
      <c r="AM328" s="7" t="s">
        <v>363</v>
      </c>
      <c r="AN328" s="7" t="s">
        <v>262</v>
      </c>
      <c r="AO328" s="7" t="s">
        <v>141</v>
      </c>
      <c r="AP328" s="8" t="s">
        <v>993</v>
      </c>
    </row>
    <row r="329" spans="1:42" ht="27.75" customHeight="1" x14ac:dyDescent="0.2">
      <c r="A329" s="43" t="s">
        <v>4391</v>
      </c>
      <c r="B329" s="3" t="s">
        <v>4327</v>
      </c>
      <c r="C329" s="4" t="s">
        <v>395</v>
      </c>
      <c r="D329" s="4" t="s">
        <v>47</v>
      </c>
      <c r="E329" s="4" t="s">
        <v>1389</v>
      </c>
      <c r="F329" s="5" t="s">
        <v>4392</v>
      </c>
      <c r="G329" s="4" t="s">
        <v>295</v>
      </c>
      <c r="H329" s="4" t="s">
        <v>47</v>
      </c>
      <c r="I329" s="4" t="s">
        <v>1079</v>
      </c>
      <c r="J329" s="5" t="s">
        <v>4393</v>
      </c>
      <c r="K329" s="4" t="s">
        <v>479</v>
      </c>
      <c r="L329" s="4" t="s">
        <v>35</v>
      </c>
      <c r="M329" s="4" t="s">
        <v>686</v>
      </c>
      <c r="N329" s="5" t="s">
        <v>4394</v>
      </c>
      <c r="O329" s="4" t="s">
        <v>400</v>
      </c>
      <c r="P329" s="4" t="s">
        <v>35</v>
      </c>
      <c r="Q329" s="4" t="s">
        <v>2417</v>
      </c>
      <c r="R329" s="5" t="s">
        <v>1157</v>
      </c>
      <c r="S329" s="4" t="s">
        <v>1407</v>
      </c>
      <c r="T329" s="4" t="s">
        <v>20</v>
      </c>
      <c r="U329" s="4" t="s">
        <v>1768</v>
      </c>
      <c r="V329" s="5" t="s">
        <v>2191</v>
      </c>
      <c r="W329" s="4" t="s">
        <v>904</v>
      </c>
      <c r="X329" s="4" t="s">
        <v>32</v>
      </c>
      <c r="Y329" s="4" t="s">
        <v>2500</v>
      </c>
      <c r="Z329" s="5" t="s">
        <v>659</v>
      </c>
      <c r="AA329" s="4" t="s">
        <v>626</v>
      </c>
      <c r="AB329" s="4" t="s">
        <v>47</v>
      </c>
      <c r="AC329" s="4" t="s">
        <v>1329</v>
      </c>
      <c r="AD329" s="5" t="s">
        <v>3728</v>
      </c>
      <c r="AE329" s="4" t="s">
        <v>182</v>
      </c>
      <c r="AF329" s="4" t="s">
        <v>38</v>
      </c>
      <c r="AG329" s="4" t="s">
        <v>1817</v>
      </c>
      <c r="AH329" s="5" t="s">
        <v>4395</v>
      </c>
      <c r="AI329" s="4" t="s">
        <v>626</v>
      </c>
      <c r="AJ329" s="4" t="s">
        <v>22</v>
      </c>
      <c r="AK329" s="4" t="s">
        <v>4396</v>
      </c>
      <c r="AL329" s="5" t="s">
        <v>1938</v>
      </c>
      <c r="AM329" s="4" t="s">
        <v>1249</v>
      </c>
      <c r="AN329" s="4" t="s">
        <v>78</v>
      </c>
      <c r="AO329" s="4" t="s">
        <v>1641</v>
      </c>
      <c r="AP329" s="5" t="s">
        <v>494</v>
      </c>
    </row>
    <row r="330" spans="1:42" ht="27.75" customHeight="1" x14ac:dyDescent="0.2">
      <c r="A330" s="42"/>
      <c r="B330" s="6" t="s">
        <v>4333</v>
      </c>
      <c r="C330" s="7" t="s">
        <v>583</v>
      </c>
      <c r="D330" s="7" t="s">
        <v>47</v>
      </c>
      <c r="E330" s="7" t="s">
        <v>1187</v>
      </c>
      <c r="F330" s="8" t="s">
        <v>4397</v>
      </c>
      <c r="G330" s="7" t="s">
        <v>393</v>
      </c>
      <c r="H330" s="7" t="s">
        <v>20</v>
      </c>
      <c r="I330" s="7" t="s">
        <v>4398</v>
      </c>
      <c r="J330" s="8" t="s">
        <v>4399</v>
      </c>
      <c r="K330" s="7" t="s">
        <v>750</v>
      </c>
      <c r="L330" s="7" t="s">
        <v>1109</v>
      </c>
      <c r="M330" s="7" t="s">
        <v>89</v>
      </c>
      <c r="N330" s="8" t="s">
        <v>2213</v>
      </c>
      <c r="O330" s="7" t="s">
        <v>256</v>
      </c>
      <c r="P330" s="7" t="s">
        <v>246</v>
      </c>
      <c r="Q330" s="7" t="s">
        <v>1370</v>
      </c>
      <c r="R330" s="8" t="s">
        <v>1155</v>
      </c>
      <c r="S330" s="7" t="s">
        <v>361</v>
      </c>
      <c r="T330" s="7" t="s">
        <v>22</v>
      </c>
      <c r="U330" s="7" t="s">
        <v>913</v>
      </c>
      <c r="V330" s="8" t="s">
        <v>4400</v>
      </c>
      <c r="W330" s="7" t="s">
        <v>493</v>
      </c>
      <c r="X330" s="7" t="s">
        <v>32</v>
      </c>
      <c r="Y330" s="7" t="s">
        <v>1639</v>
      </c>
      <c r="Z330" s="8" t="s">
        <v>4401</v>
      </c>
      <c r="AA330" s="7" t="s">
        <v>562</v>
      </c>
      <c r="AB330" s="7" t="s">
        <v>47</v>
      </c>
      <c r="AC330" s="7" t="s">
        <v>66</v>
      </c>
      <c r="AD330" s="8" t="s">
        <v>4402</v>
      </c>
      <c r="AE330" s="7" t="s">
        <v>63</v>
      </c>
      <c r="AF330" s="7" t="s">
        <v>61</v>
      </c>
      <c r="AG330" s="7" t="s">
        <v>1707</v>
      </c>
      <c r="AH330" s="8" t="s">
        <v>4403</v>
      </c>
      <c r="AI330" s="7" t="s">
        <v>574</v>
      </c>
      <c r="AJ330" s="7" t="s">
        <v>22</v>
      </c>
      <c r="AK330" s="7" t="s">
        <v>964</v>
      </c>
      <c r="AL330" s="8" t="s">
        <v>1843</v>
      </c>
      <c r="AM330" s="7" t="s">
        <v>649</v>
      </c>
      <c r="AN330" s="7" t="s">
        <v>20</v>
      </c>
      <c r="AO330" s="7" t="s">
        <v>577</v>
      </c>
      <c r="AP330" s="8" t="s">
        <v>4404</v>
      </c>
    </row>
    <row r="331" spans="1:42" ht="27.75" customHeight="1" x14ac:dyDescent="0.2">
      <c r="A331" s="42"/>
      <c r="B331" s="6" t="s">
        <v>4342</v>
      </c>
      <c r="C331" s="7" t="s">
        <v>597</v>
      </c>
      <c r="D331" s="7" t="s">
        <v>47</v>
      </c>
      <c r="E331" s="7" t="s">
        <v>4405</v>
      </c>
      <c r="F331" s="8" t="s">
        <v>4406</v>
      </c>
      <c r="G331" s="7" t="s">
        <v>588</v>
      </c>
      <c r="H331" s="7" t="s">
        <v>47</v>
      </c>
      <c r="I331" s="7" t="s">
        <v>4407</v>
      </c>
      <c r="J331" s="8" t="s">
        <v>4408</v>
      </c>
      <c r="K331" s="7" t="s">
        <v>561</v>
      </c>
      <c r="L331" s="7" t="s">
        <v>581</v>
      </c>
      <c r="M331" s="7" t="s">
        <v>536</v>
      </c>
      <c r="N331" s="8" t="s">
        <v>3016</v>
      </c>
      <c r="O331" s="7" t="s">
        <v>1362</v>
      </c>
      <c r="P331" s="7" t="s">
        <v>57</v>
      </c>
      <c r="Q331" s="7" t="s">
        <v>694</v>
      </c>
      <c r="R331" s="8" t="s">
        <v>437</v>
      </c>
      <c r="S331" s="7" t="s">
        <v>1432</v>
      </c>
      <c r="T331" s="7" t="s">
        <v>32</v>
      </c>
      <c r="U331" s="7" t="s">
        <v>664</v>
      </c>
      <c r="V331" s="8" t="s">
        <v>1528</v>
      </c>
      <c r="W331" s="7" t="s">
        <v>588</v>
      </c>
      <c r="X331" s="7" t="s">
        <v>61</v>
      </c>
      <c r="Y331" s="7" t="s">
        <v>654</v>
      </c>
      <c r="Z331" s="8" t="s">
        <v>4409</v>
      </c>
      <c r="AA331" s="7" t="s">
        <v>1011</v>
      </c>
      <c r="AB331" s="7" t="s">
        <v>47</v>
      </c>
      <c r="AC331" s="7" t="s">
        <v>66</v>
      </c>
      <c r="AD331" s="8" t="s">
        <v>4410</v>
      </c>
      <c r="AE331" s="7" t="s">
        <v>321</v>
      </c>
      <c r="AF331" s="7" t="s">
        <v>61</v>
      </c>
      <c r="AG331" s="7" t="s">
        <v>928</v>
      </c>
      <c r="AH331" s="8" t="s">
        <v>4411</v>
      </c>
      <c r="AI331" s="7" t="s">
        <v>1501</v>
      </c>
      <c r="AJ331" s="7" t="s">
        <v>22</v>
      </c>
      <c r="AK331" s="7" t="s">
        <v>1015</v>
      </c>
      <c r="AL331" s="8" t="s">
        <v>4412</v>
      </c>
      <c r="AM331" s="7" t="s">
        <v>329</v>
      </c>
      <c r="AN331" s="7" t="s">
        <v>20</v>
      </c>
      <c r="AO331" s="7" t="s">
        <v>394</v>
      </c>
      <c r="AP331" s="8" t="s">
        <v>4413</v>
      </c>
    </row>
    <row r="332" spans="1:42" ht="27.75" customHeight="1" x14ac:dyDescent="0.2">
      <c r="A332" s="42"/>
      <c r="B332" s="6" t="s">
        <v>4351</v>
      </c>
      <c r="C332" s="7" t="s">
        <v>1024</v>
      </c>
      <c r="D332" s="7" t="s">
        <v>20</v>
      </c>
      <c r="E332" s="7" t="s">
        <v>3908</v>
      </c>
      <c r="F332" s="8" t="s">
        <v>4414</v>
      </c>
      <c r="G332" s="7" t="s">
        <v>1024</v>
      </c>
      <c r="H332" s="7" t="s">
        <v>22</v>
      </c>
      <c r="I332" s="7" t="s">
        <v>756</v>
      </c>
      <c r="J332" s="8" t="s">
        <v>51</v>
      </c>
      <c r="K332" s="7" t="s">
        <v>1296</v>
      </c>
      <c r="L332" s="7" t="s">
        <v>35</v>
      </c>
      <c r="M332" s="7" t="s">
        <v>593</v>
      </c>
      <c r="N332" s="8" t="s">
        <v>193</v>
      </c>
      <c r="O332" s="7" t="s">
        <v>1508</v>
      </c>
      <c r="P332" s="7" t="s">
        <v>25</v>
      </c>
      <c r="Q332" s="7" t="s">
        <v>374</v>
      </c>
      <c r="R332" s="8" t="s">
        <v>452</v>
      </c>
      <c r="S332" s="7" t="s">
        <v>1508</v>
      </c>
      <c r="T332" s="7" t="s">
        <v>61</v>
      </c>
      <c r="U332" s="7" t="s">
        <v>62</v>
      </c>
      <c r="V332" s="8" t="s">
        <v>4415</v>
      </c>
      <c r="W332" s="7" t="s">
        <v>486</v>
      </c>
      <c r="X332" s="7" t="s">
        <v>41</v>
      </c>
      <c r="Y332" s="7" t="s">
        <v>1629</v>
      </c>
      <c r="Z332" s="8" t="s">
        <v>4416</v>
      </c>
      <c r="AA332" s="7" t="s">
        <v>1098</v>
      </c>
      <c r="AB332" s="7" t="s">
        <v>22</v>
      </c>
      <c r="AC332" s="7" t="s">
        <v>1426</v>
      </c>
      <c r="AD332" s="8" t="s">
        <v>4417</v>
      </c>
      <c r="AE332" s="7" t="s">
        <v>318</v>
      </c>
      <c r="AF332" s="7" t="s">
        <v>41</v>
      </c>
      <c r="AG332" s="7" t="s">
        <v>3925</v>
      </c>
      <c r="AH332" s="8" t="s">
        <v>4418</v>
      </c>
      <c r="AI332" s="7" t="s">
        <v>1098</v>
      </c>
      <c r="AJ332" s="7" t="s">
        <v>38</v>
      </c>
      <c r="AK332" s="7" t="s">
        <v>339</v>
      </c>
      <c r="AL332" s="8" t="s">
        <v>4419</v>
      </c>
      <c r="AM332" s="7" t="s">
        <v>338</v>
      </c>
      <c r="AN332" s="7" t="s">
        <v>22</v>
      </c>
      <c r="AO332" s="7" t="s">
        <v>767</v>
      </c>
      <c r="AP332" s="8" t="s">
        <v>4420</v>
      </c>
    </row>
    <row r="333" spans="1:42" ht="27.75" customHeight="1" x14ac:dyDescent="0.2">
      <c r="A333" s="42"/>
      <c r="B333" s="9" t="s">
        <v>127</v>
      </c>
      <c r="C333" s="7" t="s">
        <v>273</v>
      </c>
      <c r="D333" s="7" t="s">
        <v>262</v>
      </c>
      <c r="E333" s="7" t="s">
        <v>110</v>
      </c>
      <c r="F333" s="8" t="s">
        <v>616</v>
      </c>
      <c r="G333" s="7" t="s">
        <v>273</v>
      </c>
      <c r="H333" s="7" t="s">
        <v>262</v>
      </c>
      <c r="I333" s="7" t="s">
        <v>1554</v>
      </c>
      <c r="J333" s="8" t="s">
        <v>160</v>
      </c>
      <c r="K333" s="7" t="s">
        <v>133</v>
      </c>
      <c r="L333" s="7" t="s">
        <v>133</v>
      </c>
      <c r="M333" s="7" t="s">
        <v>894</v>
      </c>
      <c r="N333" s="8" t="s">
        <v>269</v>
      </c>
      <c r="O333" s="7" t="s">
        <v>2120</v>
      </c>
      <c r="P333" s="7" t="s">
        <v>2120</v>
      </c>
      <c r="Q333" s="7" t="s">
        <v>2120</v>
      </c>
      <c r="R333" s="8" t="s">
        <v>2120</v>
      </c>
      <c r="S333" s="7" t="s">
        <v>371</v>
      </c>
      <c r="T333" s="7" t="s">
        <v>158</v>
      </c>
      <c r="U333" s="7" t="s">
        <v>2121</v>
      </c>
      <c r="V333" s="8" t="s">
        <v>2121</v>
      </c>
      <c r="W333" s="7" t="s">
        <v>157</v>
      </c>
      <c r="X333" s="7" t="s">
        <v>158</v>
      </c>
      <c r="Y333" s="7" t="s">
        <v>1674</v>
      </c>
      <c r="Z333" s="8" t="s">
        <v>538</v>
      </c>
      <c r="AA333" s="7" t="s">
        <v>273</v>
      </c>
      <c r="AB333" s="7" t="s">
        <v>262</v>
      </c>
      <c r="AC333" s="7" t="s">
        <v>1405</v>
      </c>
      <c r="AD333" s="8" t="s">
        <v>458</v>
      </c>
      <c r="AE333" s="7" t="s">
        <v>157</v>
      </c>
      <c r="AF333" s="7" t="s">
        <v>158</v>
      </c>
      <c r="AG333" s="7" t="s">
        <v>786</v>
      </c>
      <c r="AH333" s="8" t="s">
        <v>453</v>
      </c>
      <c r="AI333" s="7" t="s">
        <v>273</v>
      </c>
      <c r="AJ333" s="7" t="s">
        <v>262</v>
      </c>
      <c r="AK333" s="7" t="s">
        <v>166</v>
      </c>
      <c r="AL333" s="8" t="s">
        <v>1447</v>
      </c>
      <c r="AM333" s="7" t="s">
        <v>273</v>
      </c>
      <c r="AN333" s="7" t="s">
        <v>262</v>
      </c>
      <c r="AO333" s="7" t="s">
        <v>723</v>
      </c>
      <c r="AP333" s="8" t="s">
        <v>281</v>
      </c>
    </row>
    <row r="334" spans="1:42" ht="27.75" customHeight="1" x14ac:dyDescent="0.2">
      <c r="A334" s="42"/>
      <c r="B334" s="6" t="s">
        <v>6580</v>
      </c>
      <c r="C334" s="7" t="s">
        <v>457</v>
      </c>
      <c r="D334" s="7" t="s">
        <v>118</v>
      </c>
      <c r="E334" s="7" t="s">
        <v>2379</v>
      </c>
      <c r="F334" s="8" t="s">
        <v>1673</v>
      </c>
      <c r="G334" s="7" t="s">
        <v>448</v>
      </c>
      <c r="H334" s="7" t="s">
        <v>262</v>
      </c>
      <c r="I334" s="7" t="s">
        <v>492</v>
      </c>
      <c r="J334" s="8" t="s">
        <v>4421</v>
      </c>
      <c r="K334" s="7" t="s">
        <v>133</v>
      </c>
      <c r="L334" s="7" t="s">
        <v>133</v>
      </c>
      <c r="M334" s="7" t="s">
        <v>370</v>
      </c>
      <c r="N334" s="8" t="s">
        <v>1087</v>
      </c>
      <c r="O334" s="7" t="s">
        <v>133</v>
      </c>
      <c r="P334" s="7" t="s">
        <v>133</v>
      </c>
      <c r="Q334" s="7" t="s">
        <v>540</v>
      </c>
      <c r="R334" s="8" t="s">
        <v>162</v>
      </c>
      <c r="S334" s="7" t="s">
        <v>276</v>
      </c>
      <c r="T334" s="7" t="s">
        <v>271</v>
      </c>
      <c r="U334" s="7" t="s">
        <v>675</v>
      </c>
      <c r="V334" s="8" t="s">
        <v>370</v>
      </c>
      <c r="W334" s="7" t="s">
        <v>721</v>
      </c>
      <c r="X334" s="7" t="s">
        <v>369</v>
      </c>
      <c r="Y334" s="7" t="s">
        <v>110</v>
      </c>
      <c r="Z334" s="8" t="s">
        <v>987</v>
      </c>
      <c r="AA334" s="7" t="s">
        <v>448</v>
      </c>
      <c r="AB334" s="7" t="s">
        <v>262</v>
      </c>
      <c r="AC334" s="7" t="s">
        <v>291</v>
      </c>
      <c r="AD334" s="8" t="s">
        <v>492</v>
      </c>
      <c r="AE334" s="7" t="s">
        <v>1201</v>
      </c>
      <c r="AF334" s="7" t="s">
        <v>369</v>
      </c>
      <c r="AG334" s="7" t="s">
        <v>471</v>
      </c>
      <c r="AH334" s="8" t="s">
        <v>350</v>
      </c>
      <c r="AI334" s="7" t="s">
        <v>448</v>
      </c>
      <c r="AJ334" s="7" t="s">
        <v>262</v>
      </c>
      <c r="AK334" s="7" t="s">
        <v>1392</v>
      </c>
      <c r="AL334" s="8" t="s">
        <v>987</v>
      </c>
      <c r="AM334" s="7" t="s">
        <v>363</v>
      </c>
      <c r="AN334" s="7" t="s">
        <v>262</v>
      </c>
      <c r="AO334" s="7" t="s">
        <v>464</v>
      </c>
      <c r="AP334" s="8" t="s">
        <v>376</v>
      </c>
    </row>
    <row r="335" spans="1:42" ht="27.75" customHeight="1" x14ac:dyDescent="0.2">
      <c r="A335" s="43" t="s">
        <v>4422</v>
      </c>
      <c r="B335" s="3" t="s">
        <v>4327</v>
      </c>
      <c r="C335" s="4" t="s">
        <v>2777</v>
      </c>
      <c r="D335" s="4" t="s">
        <v>78</v>
      </c>
      <c r="E335" s="4" t="s">
        <v>3741</v>
      </c>
      <c r="F335" s="5" t="s">
        <v>4423</v>
      </c>
      <c r="G335" s="4" t="s">
        <v>2777</v>
      </c>
      <c r="H335" s="4" t="s">
        <v>78</v>
      </c>
      <c r="I335" s="4" t="s">
        <v>4424</v>
      </c>
      <c r="J335" s="5" t="s">
        <v>4425</v>
      </c>
      <c r="K335" s="4" t="s">
        <v>293</v>
      </c>
      <c r="L335" s="4" t="s">
        <v>183</v>
      </c>
      <c r="M335" s="4" t="s">
        <v>1676</v>
      </c>
      <c r="N335" s="5" t="s">
        <v>1444</v>
      </c>
      <c r="O335" s="4" t="s">
        <v>470</v>
      </c>
      <c r="P335" s="4" t="s">
        <v>85</v>
      </c>
      <c r="Q335" s="4" t="s">
        <v>1112</v>
      </c>
      <c r="R335" s="5" t="s">
        <v>897</v>
      </c>
      <c r="S335" s="4" t="s">
        <v>2083</v>
      </c>
      <c r="T335" s="4" t="s">
        <v>47</v>
      </c>
      <c r="U335" s="4" t="s">
        <v>596</v>
      </c>
      <c r="V335" s="5" t="s">
        <v>2113</v>
      </c>
      <c r="W335" s="4" t="s">
        <v>417</v>
      </c>
      <c r="X335" s="4" t="s">
        <v>22</v>
      </c>
      <c r="Y335" s="4" t="s">
        <v>2655</v>
      </c>
      <c r="Z335" s="5" t="s">
        <v>3506</v>
      </c>
      <c r="AA335" s="4" t="s">
        <v>93</v>
      </c>
      <c r="AB335" s="4" t="s">
        <v>78</v>
      </c>
      <c r="AC335" s="4" t="s">
        <v>1460</v>
      </c>
      <c r="AD335" s="5" t="s">
        <v>4426</v>
      </c>
      <c r="AE335" s="4" t="s">
        <v>739</v>
      </c>
      <c r="AF335" s="4" t="s">
        <v>20</v>
      </c>
      <c r="AG335" s="4" t="s">
        <v>353</v>
      </c>
      <c r="AH335" s="5" t="s">
        <v>4427</v>
      </c>
      <c r="AI335" s="4" t="s">
        <v>77</v>
      </c>
      <c r="AJ335" s="4" t="s">
        <v>22</v>
      </c>
      <c r="AK335" s="4" t="s">
        <v>1910</v>
      </c>
      <c r="AL335" s="5" t="s">
        <v>1353</v>
      </c>
      <c r="AM335" s="4" t="s">
        <v>99</v>
      </c>
      <c r="AN335" s="4" t="s">
        <v>78</v>
      </c>
      <c r="AO335" s="4" t="s">
        <v>302</v>
      </c>
      <c r="AP335" s="5" t="s">
        <v>2622</v>
      </c>
    </row>
    <row r="336" spans="1:42" ht="27.75" customHeight="1" x14ac:dyDescent="0.2">
      <c r="A336" s="42"/>
      <c r="B336" s="6" t="s">
        <v>4333</v>
      </c>
      <c r="C336" s="7" t="s">
        <v>487</v>
      </c>
      <c r="D336" s="7" t="s">
        <v>47</v>
      </c>
      <c r="E336" s="7" t="s">
        <v>1705</v>
      </c>
      <c r="F336" s="8" t="s">
        <v>4428</v>
      </c>
      <c r="G336" s="7" t="s">
        <v>1142</v>
      </c>
      <c r="H336" s="7" t="s">
        <v>20</v>
      </c>
      <c r="I336" s="7" t="s">
        <v>580</v>
      </c>
      <c r="J336" s="8" t="s">
        <v>4429</v>
      </c>
      <c r="K336" s="7" t="s">
        <v>597</v>
      </c>
      <c r="L336" s="7" t="s">
        <v>246</v>
      </c>
      <c r="M336" s="7" t="s">
        <v>364</v>
      </c>
      <c r="N336" s="8" t="s">
        <v>4186</v>
      </c>
      <c r="O336" s="7" t="s">
        <v>202</v>
      </c>
      <c r="P336" s="7" t="s">
        <v>57</v>
      </c>
      <c r="Q336" s="7" t="s">
        <v>264</v>
      </c>
      <c r="R336" s="8" t="s">
        <v>1036</v>
      </c>
      <c r="S336" s="7" t="s">
        <v>348</v>
      </c>
      <c r="T336" s="7" t="s">
        <v>32</v>
      </c>
      <c r="U336" s="7" t="s">
        <v>893</v>
      </c>
      <c r="V336" s="8" t="s">
        <v>3252</v>
      </c>
      <c r="W336" s="7" t="s">
        <v>715</v>
      </c>
      <c r="X336" s="7" t="s">
        <v>61</v>
      </c>
      <c r="Y336" s="7" t="s">
        <v>1734</v>
      </c>
      <c r="Z336" s="8" t="s">
        <v>4430</v>
      </c>
      <c r="AA336" s="7" t="s">
        <v>566</v>
      </c>
      <c r="AB336" s="7" t="s">
        <v>47</v>
      </c>
      <c r="AC336" s="7" t="s">
        <v>442</v>
      </c>
      <c r="AD336" s="8" t="s">
        <v>4431</v>
      </c>
      <c r="AE336" s="7" t="s">
        <v>1499</v>
      </c>
      <c r="AF336" s="7" t="s">
        <v>32</v>
      </c>
      <c r="AG336" s="7" t="s">
        <v>4432</v>
      </c>
      <c r="AH336" s="8" t="s">
        <v>4433</v>
      </c>
      <c r="AI336" s="7" t="s">
        <v>435</v>
      </c>
      <c r="AJ336" s="7" t="s">
        <v>38</v>
      </c>
      <c r="AK336" s="7" t="s">
        <v>1229</v>
      </c>
      <c r="AL336" s="8" t="s">
        <v>4434</v>
      </c>
      <c r="AM336" s="7" t="s">
        <v>243</v>
      </c>
      <c r="AN336" s="7" t="s">
        <v>22</v>
      </c>
      <c r="AO336" s="7" t="s">
        <v>965</v>
      </c>
      <c r="AP336" s="8" t="s">
        <v>4435</v>
      </c>
    </row>
    <row r="337" spans="1:42" ht="27.75" customHeight="1" x14ac:dyDescent="0.2">
      <c r="A337" s="42"/>
      <c r="B337" s="6" t="s">
        <v>4342</v>
      </c>
      <c r="C337" s="7" t="s">
        <v>443</v>
      </c>
      <c r="D337" s="7" t="s">
        <v>47</v>
      </c>
      <c r="E337" s="7" t="s">
        <v>4436</v>
      </c>
      <c r="F337" s="8" t="s">
        <v>4437</v>
      </c>
      <c r="G337" s="7" t="s">
        <v>497</v>
      </c>
      <c r="H337" s="7" t="s">
        <v>47</v>
      </c>
      <c r="I337" s="7" t="s">
        <v>1570</v>
      </c>
      <c r="J337" s="8" t="s">
        <v>4438</v>
      </c>
      <c r="K337" s="7" t="s">
        <v>329</v>
      </c>
      <c r="L337" s="7" t="s">
        <v>823</v>
      </c>
      <c r="M337" s="7" t="s">
        <v>228</v>
      </c>
      <c r="N337" s="8" t="s">
        <v>1237</v>
      </c>
      <c r="O337" s="7" t="s">
        <v>204</v>
      </c>
      <c r="P337" s="7" t="s">
        <v>28</v>
      </c>
      <c r="Q337" s="7" t="s">
        <v>694</v>
      </c>
      <c r="R337" s="8" t="s">
        <v>614</v>
      </c>
      <c r="S337" s="7" t="s">
        <v>1668</v>
      </c>
      <c r="T337" s="7" t="s">
        <v>61</v>
      </c>
      <c r="U337" s="7" t="s">
        <v>951</v>
      </c>
      <c r="V337" s="8" t="s">
        <v>4194</v>
      </c>
      <c r="W337" s="7" t="s">
        <v>217</v>
      </c>
      <c r="X337" s="7" t="s">
        <v>61</v>
      </c>
      <c r="Y337" s="7" t="s">
        <v>1529</v>
      </c>
      <c r="Z337" s="8" t="s">
        <v>4439</v>
      </c>
      <c r="AA337" s="7" t="s">
        <v>318</v>
      </c>
      <c r="AB337" s="7" t="s">
        <v>47</v>
      </c>
      <c r="AC337" s="7" t="s">
        <v>39</v>
      </c>
      <c r="AD337" s="8" t="s">
        <v>4440</v>
      </c>
      <c r="AE337" s="7" t="s">
        <v>797</v>
      </c>
      <c r="AF337" s="7" t="s">
        <v>38</v>
      </c>
      <c r="AG337" s="7" t="s">
        <v>1503</v>
      </c>
      <c r="AH337" s="8" t="s">
        <v>3453</v>
      </c>
      <c r="AI337" s="7" t="s">
        <v>500</v>
      </c>
      <c r="AJ337" s="7" t="s">
        <v>38</v>
      </c>
      <c r="AK337" s="7" t="s">
        <v>1144</v>
      </c>
      <c r="AL337" s="8" t="s">
        <v>4441</v>
      </c>
      <c r="AM337" s="7" t="s">
        <v>69</v>
      </c>
      <c r="AN337" s="7" t="s">
        <v>20</v>
      </c>
      <c r="AO337" s="7" t="s">
        <v>577</v>
      </c>
      <c r="AP337" s="8" t="s">
        <v>1928</v>
      </c>
    </row>
    <row r="338" spans="1:42" ht="27.75" customHeight="1" x14ac:dyDescent="0.2">
      <c r="A338" s="42"/>
      <c r="B338" s="6" t="s">
        <v>4351</v>
      </c>
      <c r="C338" s="7" t="s">
        <v>332</v>
      </c>
      <c r="D338" s="7" t="s">
        <v>20</v>
      </c>
      <c r="E338" s="7" t="s">
        <v>2877</v>
      </c>
      <c r="F338" s="8" t="s">
        <v>4442</v>
      </c>
      <c r="G338" s="7" t="s">
        <v>486</v>
      </c>
      <c r="H338" s="7" t="s">
        <v>22</v>
      </c>
      <c r="I338" s="7" t="s">
        <v>50</v>
      </c>
      <c r="J338" s="8" t="s">
        <v>4443</v>
      </c>
      <c r="K338" s="7" t="s">
        <v>657</v>
      </c>
      <c r="L338" s="7" t="s">
        <v>35</v>
      </c>
      <c r="M338" s="7" t="s">
        <v>1523</v>
      </c>
      <c r="N338" s="8" t="s">
        <v>751</v>
      </c>
      <c r="O338" s="7" t="s">
        <v>439</v>
      </c>
      <c r="P338" s="7" t="s">
        <v>230</v>
      </c>
      <c r="Q338" s="7" t="s">
        <v>650</v>
      </c>
      <c r="R338" s="8" t="s">
        <v>1172</v>
      </c>
      <c r="S338" s="7" t="s">
        <v>4444</v>
      </c>
      <c r="T338" s="7" t="s">
        <v>41</v>
      </c>
      <c r="U338" s="7" t="s">
        <v>33</v>
      </c>
      <c r="V338" s="8" t="s">
        <v>3380</v>
      </c>
      <c r="W338" s="7" t="s">
        <v>215</v>
      </c>
      <c r="X338" s="7" t="s">
        <v>41</v>
      </c>
      <c r="Y338" s="7" t="s">
        <v>64</v>
      </c>
      <c r="Z338" s="8" t="s">
        <v>4445</v>
      </c>
      <c r="AA338" s="7" t="s">
        <v>503</v>
      </c>
      <c r="AB338" s="7" t="s">
        <v>20</v>
      </c>
      <c r="AC338" s="7" t="s">
        <v>1299</v>
      </c>
      <c r="AD338" s="8" t="s">
        <v>4446</v>
      </c>
      <c r="AE338" s="7" t="s">
        <v>202</v>
      </c>
      <c r="AF338" s="7" t="s">
        <v>61</v>
      </c>
      <c r="AG338" s="7" t="s">
        <v>656</v>
      </c>
      <c r="AH338" s="8" t="s">
        <v>4447</v>
      </c>
      <c r="AI338" s="7" t="s">
        <v>871</v>
      </c>
      <c r="AJ338" s="7" t="s">
        <v>32</v>
      </c>
      <c r="AK338" s="7" t="s">
        <v>259</v>
      </c>
      <c r="AL338" s="8" t="s">
        <v>4448</v>
      </c>
      <c r="AM338" s="7" t="s">
        <v>1098</v>
      </c>
      <c r="AN338" s="7" t="s">
        <v>22</v>
      </c>
      <c r="AO338" s="7" t="s">
        <v>1186</v>
      </c>
      <c r="AP338" s="8" t="s">
        <v>4449</v>
      </c>
    </row>
    <row r="339" spans="1:42" ht="27.75" customHeight="1" x14ac:dyDescent="0.2">
      <c r="A339" s="42"/>
      <c r="B339" s="9" t="s">
        <v>127</v>
      </c>
      <c r="C339" s="7" t="s">
        <v>273</v>
      </c>
      <c r="D339" s="7" t="s">
        <v>262</v>
      </c>
      <c r="E339" s="7" t="s">
        <v>110</v>
      </c>
      <c r="F339" s="8" t="s">
        <v>616</v>
      </c>
      <c r="G339" s="7" t="s">
        <v>273</v>
      </c>
      <c r="H339" s="7" t="s">
        <v>262</v>
      </c>
      <c r="I339" s="7" t="s">
        <v>1554</v>
      </c>
      <c r="J339" s="8" t="s">
        <v>160</v>
      </c>
      <c r="K339" s="7" t="s">
        <v>133</v>
      </c>
      <c r="L339" s="7" t="s">
        <v>133</v>
      </c>
      <c r="M339" s="7" t="s">
        <v>894</v>
      </c>
      <c r="N339" s="8" t="s">
        <v>269</v>
      </c>
      <c r="O339" s="7" t="s">
        <v>2120</v>
      </c>
      <c r="P339" s="7" t="s">
        <v>2120</v>
      </c>
      <c r="Q339" s="7" t="s">
        <v>2120</v>
      </c>
      <c r="R339" s="8" t="s">
        <v>2120</v>
      </c>
      <c r="S339" s="7" t="s">
        <v>371</v>
      </c>
      <c r="T339" s="7" t="s">
        <v>158</v>
      </c>
      <c r="U339" s="7" t="s">
        <v>2121</v>
      </c>
      <c r="V339" s="8" t="s">
        <v>2121</v>
      </c>
      <c r="W339" s="7" t="s">
        <v>157</v>
      </c>
      <c r="X339" s="7" t="s">
        <v>158</v>
      </c>
      <c r="Y339" s="7" t="s">
        <v>1674</v>
      </c>
      <c r="Z339" s="8" t="s">
        <v>538</v>
      </c>
      <c r="AA339" s="7" t="s">
        <v>273</v>
      </c>
      <c r="AB339" s="7" t="s">
        <v>262</v>
      </c>
      <c r="AC339" s="7" t="s">
        <v>1405</v>
      </c>
      <c r="AD339" s="8" t="s">
        <v>458</v>
      </c>
      <c r="AE339" s="7" t="s">
        <v>157</v>
      </c>
      <c r="AF339" s="7" t="s">
        <v>158</v>
      </c>
      <c r="AG339" s="7" t="s">
        <v>786</v>
      </c>
      <c r="AH339" s="8" t="s">
        <v>453</v>
      </c>
      <c r="AI339" s="7" t="s">
        <v>273</v>
      </c>
      <c r="AJ339" s="7" t="s">
        <v>262</v>
      </c>
      <c r="AK339" s="7" t="s">
        <v>166</v>
      </c>
      <c r="AL339" s="8" t="s">
        <v>1447</v>
      </c>
      <c r="AM339" s="7" t="s">
        <v>273</v>
      </c>
      <c r="AN339" s="7" t="s">
        <v>262</v>
      </c>
      <c r="AO339" s="7" t="s">
        <v>723</v>
      </c>
      <c r="AP339" s="8" t="s">
        <v>281</v>
      </c>
    </row>
    <row r="340" spans="1:42" ht="27.75" customHeight="1" x14ac:dyDescent="0.2">
      <c r="A340" s="42"/>
      <c r="B340" s="6" t="s">
        <v>6580</v>
      </c>
      <c r="C340" s="7" t="s">
        <v>457</v>
      </c>
      <c r="D340" s="7" t="s">
        <v>118</v>
      </c>
      <c r="E340" s="7" t="s">
        <v>2874</v>
      </c>
      <c r="F340" s="8" t="s">
        <v>2048</v>
      </c>
      <c r="G340" s="7" t="s">
        <v>448</v>
      </c>
      <c r="H340" s="7" t="s">
        <v>262</v>
      </c>
      <c r="I340" s="7" t="s">
        <v>1113</v>
      </c>
      <c r="J340" s="8" t="s">
        <v>1200</v>
      </c>
      <c r="K340" s="7" t="s">
        <v>133</v>
      </c>
      <c r="L340" s="7" t="s">
        <v>133</v>
      </c>
      <c r="M340" s="7" t="s">
        <v>723</v>
      </c>
      <c r="N340" s="8" t="s">
        <v>2812</v>
      </c>
      <c r="O340" s="7" t="s">
        <v>133</v>
      </c>
      <c r="P340" s="7" t="s">
        <v>133</v>
      </c>
      <c r="Q340" s="7" t="s">
        <v>540</v>
      </c>
      <c r="R340" s="8" t="s">
        <v>162</v>
      </c>
      <c r="S340" s="7" t="s">
        <v>270</v>
      </c>
      <c r="T340" s="7" t="s">
        <v>271</v>
      </c>
      <c r="U340" s="7" t="s">
        <v>674</v>
      </c>
      <c r="V340" s="8" t="s">
        <v>279</v>
      </c>
      <c r="W340" s="7" t="s">
        <v>721</v>
      </c>
      <c r="X340" s="7" t="s">
        <v>369</v>
      </c>
      <c r="Y340" s="7" t="s">
        <v>1392</v>
      </c>
      <c r="Z340" s="8" t="s">
        <v>987</v>
      </c>
      <c r="AA340" s="7" t="s">
        <v>448</v>
      </c>
      <c r="AB340" s="7" t="s">
        <v>262</v>
      </c>
      <c r="AC340" s="7" t="s">
        <v>364</v>
      </c>
      <c r="AD340" s="8" t="s">
        <v>1085</v>
      </c>
      <c r="AE340" s="7" t="s">
        <v>721</v>
      </c>
      <c r="AF340" s="7" t="s">
        <v>369</v>
      </c>
      <c r="AG340" s="7" t="s">
        <v>289</v>
      </c>
      <c r="AH340" s="8" t="s">
        <v>543</v>
      </c>
      <c r="AI340" s="7" t="s">
        <v>448</v>
      </c>
      <c r="AJ340" s="7" t="s">
        <v>118</v>
      </c>
      <c r="AK340" s="7" t="s">
        <v>464</v>
      </c>
      <c r="AL340" s="8" t="s">
        <v>1119</v>
      </c>
      <c r="AM340" s="7" t="s">
        <v>448</v>
      </c>
      <c r="AN340" s="7" t="s">
        <v>262</v>
      </c>
      <c r="AO340" s="7" t="s">
        <v>728</v>
      </c>
      <c r="AP340" s="8" t="s">
        <v>677</v>
      </c>
    </row>
    <row r="341" spans="1:42" ht="27.75" customHeight="1" x14ac:dyDescent="0.2">
      <c r="A341" s="43" t="s">
        <v>4450</v>
      </c>
      <c r="B341" s="3" t="s">
        <v>4327</v>
      </c>
      <c r="C341" s="4" t="s">
        <v>395</v>
      </c>
      <c r="D341" s="4" t="s">
        <v>78</v>
      </c>
      <c r="E341" s="4" t="s">
        <v>1885</v>
      </c>
      <c r="F341" s="5" t="s">
        <v>4451</v>
      </c>
      <c r="G341" s="4" t="s">
        <v>395</v>
      </c>
      <c r="H341" s="4" t="s">
        <v>78</v>
      </c>
      <c r="I341" s="4" t="s">
        <v>4452</v>
      </c>
      <c r="J341" s="5" t="s">
        <v>4453</v>
      </c>
      <c r="K341" s="4" t="s">
        <v>830</v>
      </c>
      <c r="L341" s="4" t="s">
        <v>108</v>
      </c>
      <c r="M341" s="4" t="s">
        <v>686</v>
      </c>
      <c r="N341" s="5" t="s">
        <v>1288</v>
      </c>
      <c r="O341" s="4" t="s">
        <v>415</v>
      </c>
      <c r="P341" s="4" t="s">
        <v>53</v>
      </c>
      <c r="Q341" s="4" t="s">
        <v>1837</v>
      </c>
      <c r="R341" s="5" t="s">
        <v>349</v>
      </c>
      <c r="S341" s="4" t="s">
        <v>2777</v>
      </c>
      <c r="T341" s="4" t="s">
        <v>22</v>
      </c>
      <c r="U341" s="4" t="s">
        <v>950</v>
      </c>
      <c r="V341" s="5" t="s">
        <v>96</v>
      </c>
      <c r="W341" s="4" t="s">
        <v>739</v>
      </c>
      <c r="X341" s="4" t="s">
        <v>20</v>
      </c>
      <c r="Y341" s="4" t="s">
        <v>2116</v>
      </c>
      <c r="Z341" s="5" t="s">
        <v>1376</v>
      </c>
      <c r="AA341" s="4" t="s">
        <v>1206</v>
      </c>
      <c r="AB341" s="4" t="s">
        <v>47</v>
      </c>
      <c r="AC341" s="4" t="s">
        <v>3585</v>
      </c>
      <c r="AD341" s="5" t="s">
        <v>4454</v>
      </c>
      <c r="AE341" s="4" t="s">
        <v>91</v>
      </c>
      <c r="AF341" s="4" t="s">
        <v>22</v>
      </c>
      <c r="AG341" s="4" t="s">
        <v>1988</v>
      </c>
      <c r="AH341" s="5" t="s">
        <v>4455</v>
      </c>
      <c r="AI341" s="4" t="s">
        <v>1388</v>
      </c>
      <c r="AJ341" s="4" t="s">
        <v>20</v>
      </c>
      <c r="AK341" s="4" t="s">
        <v>1818</v>
      </c>
      <c r="AL341" s="5" t="s">
        <v>4456</v>
      </c>
      <c r="AM341" s="4" t="s">
        <v>621</v>
      </c>
      <c r="AN341" s="4" t="s">
        <v>47</v>
      </c>
      <c r="AO341" s="4" t="s">
        <v>1738</v>
      </c>
      <c r="AP341" s="5" t="s">
        <v>2280</v>
      </c>
    </row>
    <row r="342" spans="1:42" ht="27.75" customHeight="1" x14ac:dyDescent="0.2">
      <c r="A342" s="42"/>
      <c r="B342" s="6" t="s">
        <v>4333</v>
      </c>
      <c r="C342" s="7" t="s">
        <v>393</v>
      </c>
      <c r="D342" s="7" t="s">
        <v>47</v>
      </c>
      <c r="E342" s="7" t="s">
        <v>4457</v>
      </c>
      <c r="F342" s="8" t="s">
        <v>1133</v>
      </c>
      <c r="G342" s="7" t="s">
        <v>508</v>
      </c>
      <c r="H342" s="7" t="s">
        <v>47</v>
      </c>
      <c r="I342" s="7" t="s">
        <v>244</v>
      </c>
      <c r="J342" s="8" t="s">
        <v>4458</v>
      </c>
      <c r="K342" s="7" t="s">
        <v>316</v>
      </c>
      <c r="L342" s="7" t="s">
        <v>28</v>
      </c>
      <c r="M342" s="7" t="s">
        <v>604</v>
      </c>
      <c r="N342" s="8" t="s">
        <v>1383</v>
      </c>
      <c r="O342" s="7" t="s">
        <v>649</v>
      </c>
      <c r="P342" s="7" t="s">
        <v>246</v>
      </c>
      <c r="Q342" s="7" t="s">
        <v>771</v>
      </c>
      <c r="R342" s="8" t="s">
        <v>535</v>
      </c>
      <c r="S342" s="7" t="s">
        <v>916</v>
      </c>
      <c r="T342" s="7" t="s">
        <v>32</v>
      </c>
      <c r="U342" s="7" t="s">
        <v>387</v>
      </c>
      <c r="V342" s="8" t="s">
        <v>1468</v>
      </c>
      <c r="W342" s="7" t="s">
        <v>1011</v>
      </c>
      <c r="X342" s="7" t="s">
        <v>32</v>
      </c>
      <c r="Y342" s="7" t="s">
        <v>3651</v>
      </c>
      <c r="Z342" s="8" t="s">
        <v>4459</v>
      </c>
      <c r="AA342" s="7" t="s">
        <v>220</v>
      </c>
      <c r="AB342" s="7" t="s">
        <v>20</v>
      </c>
      <c r="AC342" s="7" t="s">
        <v>917</v>
      </c>
      <c r="AD342" s="8" t="s">
        <v>4460</v>
      </c>
      <c r="AE342" s="7" t="s">
        <v>1499</v>
      </c>
      <c r="AF342" s="7" t="s">
        <v>38</v>
      </c>
      <c r="AG342" s="7" t="s">
        <v>656</v>
      </c>
      <c r="AH342" s="8" t="s">
        <v>4461</v>
      </c>
      <c r="AI342" s="7" t="s">
        <v>653</v>
      </c>
      <c r="AJ342" s="7" t="s">
        <v>22</v>
      </c>
      <c r="AK342" s="7" t="s">
        <v>1770</v>
      </c>
      <c r="AL342" s="8" t="s">
        <v>4462</v>
      </c>
      <c r="AM342" s="7" t="s">
        <v>649</v>
      </c>
      <c r="AN342" s="7" t="s">
        <v>20</v>
      </c>
      <c r="AO342" s="7" t="s">
        <v>260</v>
      </c>
      <c r="AP342" s="8" t="s">
        <v>1138</v>
      </c>
    </row>
    <row r="343" spans="1:42" ht="27.75" customHeight="1" x14ac:dyDescent="0.2">
      <c r="A343" s="42"/>
      <c r="B343" s="6" t="s">
        <v>4342</v>
      </c>
      <c r="C343" s="7" t="s">
        <v>217</v>
      </c>
      <c r="D343" s="7" t="s">
        <v>47</v>
      </c>
      <c r="E343" s="7" t="s">
        <v>1358</v>
      </c>
      <c r="F343" s="8" t="s">
        <v>4463</v>
      </c>
      <c r="G343" s="7" t="s">
        <v>217</v>
      </c>
      <c r="H343" s="7" t="s">
        <v>47</v>
      </c>
      <c r="I343" s="7" t="s">
        <v>4407</v>
      </c>
      <c r="J343" s="8" t="s">
        <v>2540</v>
      </c>
      <c r="K343" s="7" t="s">
        <v>647</v>
      </c>
      <c r="L343" s="7" t="s">
        <v>1109</v>
      </c>
      <c r="M343" s="7" t="s">
        <v>1768</v>
      </c>
      <c r="N343" s="8" t="s">
        <v>3810</v>
      </c>
      <c r="O343" s="7" t="s">
        <v>508</v>
      </c>
      <c r="P343" s="7" t="s">
        <v>114</v>
      </c>
      <c r="Q343" s="7" t="s">
        <v>1202</v>
      </c>
      <c r="R343" s="8" t="s">
        <v>1722</v>
      </c>
      <c r="S343" s="7" t="s">
        <v>49</v>
      </c>
      <c r="T343" s="7" t="s">
        <v>32</v>
      </c>
      <c r="U343" s="7" t="s">
        <v>569</v>
      </c>
      <c r="V343" s="8" t="s">
        <v>4464</v>
      </c>
      <c r="W343" s="7" t="s">
        <v>1011</v>
      </c>
      <c r="X343" s="7" t="s">
        <v>32</v>
      </c>
      <c r="Y343" s="7" t="s">
        <v>1732</v>
      </c>
      <c r="Z343" s="8" t="s">
        <v>4465</v>
      </c>
      <c r="AA343" s="7" t="s">
        <v>666</v>
      </c>
      <c r="AB343" s="7" t="s">
        <v>78</v>
      </c>
      <c r="AC343" s="7" t="s">
        <v>806</v>
      </c>
      <c r="AD343" s="8" t="s">
        <v>4466</v>
      </c>
      <c r="AE343" s="7" t="s">
        <v>1011</v>
      </c>
      <c r="AF343" s="7" t="s">
        <v>38</v>
      </c>
      <c r="AG343" s="7" t="s">
        <v>444</v>
      </c>
      <c r="AH343" s="8" t="s">
        <v>4467</v>
      </c>
      <c r="AI343" s="7" t="s">
        <v>750</v>
      </c>
      <c r="AJ343" s="7" t="s">
        <v>20</v>
      </c>
      <c r="AK343" s="7" t="s">
        <v>70</v>
      </c>
      <c r="AL343" s="8" t="s">
        <v>4468</v>
      </c>
      <c r="AM343" s="7" t="s">
        <v>761</v>
      </c>
      <c r="AN343" s="7" t="s">
        <v>47</v>
      </c>
      <c r="AO343" s="7" t="s">
        <v>965</v>
      </c>
      <c r="AP343" s="8" t="s">
        <v>4469</v>
      </c>
    </row>
    <row r="344" spans="1:42" ht="27.75" customHeight="1" x14ac:dyDescent="0.2">
      <c r="A344" s="42"/>
      <c r="B344" s="6" t="s">
        <v>4351</v>
      </c>
      <c r="C344" s="7" t="s">
        <v>486</v>
      </c>
      <c r="D344" s="7" t="s">
        <v>20</v>
      </c>
      <c r="E344" s="7" t="s">
        <v>4470</v>
      </c>
      <c r="F344" s="8" t="s">
        <v>4471</v>
      </c>
      <c r="G344" s="7" t="s">
        <v>1432</v>
      </c>
      <c r="H344" s="7" t="s">
        <v>20</v>
      </c>
      <c r="I344" s="7" t="s">
        <v>756</v>
      </c>
      <c r="J344" s="8" t="s">
        <v>4472</v>
      </c>
      <c r="K344" s="7" t="s">
        <v>1136</v>
      </c>
      <c r="L344" s="7" t="s">
        <v>35</v>
      </c>
      <c r="M344" s="7" t="s">
        <v>950</v>
      </c>
      <c r="N344" s="8" t="s">
        <v>1627</v>
      </c>
      <c r="O344" s="7" t="s">
        <v>65</v>
      </c>
      <c r="P344" s="7" t="s">
        <v>25</v>
      </c>
      <c r="Q344" s="7" t="s">
        <v>1266</v>
      </c>
      <c r="R344" s="8" t="s">
        <v>2789</v>
      </c>
      <c r="S344" s="7" t="s">
        <v>1017</v>
      </c>
      <c r="T344" s="7" t="s">
        <v>41</v>
      </c>
      <c r="U344" s="7" t="s">
        <v>569</v>
      </c>
      <c r="V344" s="8" t="s">
        <v>4473</v>
      </c>
      <c r="W344" s="7" t="s">
        <v>761</v>
      </c>
      <c r="X344" s="7" t="s">
        <v>61</v>
      </c>
      <c r="Y344" s="7" t="s">
        <v>928</v>
      </c>
      <c r="Z344" s="8" t="s">
        <v>4474</v>
      </c>
      <c r="AA344" s="7" t="s">
        <v>318</v>
      </c>
      <c r="AB344" s="7" t="s">
        <v>20</v>
      </c>
      <c r="AC344" s="7" t="s">
        <v>66</v>
      </c>
      <c r="AD344" s="8" t="s">
        <v>4475</v>
      </c>
      <c r="AE344" s="7" t="s">
        <v>484</v>
      </c>
      <c r="AF344" s="7" t="s">
        <v>61</v>
      </c>
      <c r="AG344" s="7" t="s">
        <v>4476</v>
      </c>
      <c r="AH344" s="8" t="s">
        <v>4477</v>
      </c>
      <c r="AI344" s="7" t="s">
        <v>310</v>
      </c>
      <c r="AJ344" s="7" t="s">
        <v>38</v>
      </c>
      <c r="AK344" s="7" t="s">
        <v>501</v>
      </c>
      <c r="AL344" s="8" t="s">
        <v>4478</v>
      </c>
      <c r="AM344" s="7" t="s">
        <v>1294</v>
      </c>
      <c r="AN344" s="7" t="s">
        <v>22</v>
      </c>
      <c r="AO344" s="7" t="s">
        <v>577</v>
      </c>
      <c r="AP344" s="8" t="s">
        <v>4479</v>
      </c>
    </row>
    <row r="345" spans="1:42" ht="27.75" customHeight="1" x14ac:dyDescent="0.2">
      <c r="A345" s="42"/>
      <c r="B345" s="9" t="s">
        <v>127</v>
      </c>
      <c r="C345" s="7" t="s">
        <v>273</v>
      </c>
      <c r="D345" s="7" t="s">
        <v>262</v>
      </c>
      <c r="E345" s="7" t="s">
        <v>110</v>
      </c>
      <c r="F345" s="8" t="s">
        <v>616</v>
      </c>
      <c r="G345" s="7" t="s">
        <v>273</v>
      </c>
      <c r="H345" s="7" t="s">
        <v>262</v>
      </c>
      <c r="I345" s="7" t="s">
        <v>1554</v>
      </c>
      <c r="J345" s="8" t="s">
        <v>160</v>
      </c>
      <c r="K345" s="7" t="s">
        <v>133</v>
      </c>
      <c r="L345" s="7" t="s">
        <v>133</v>
      </c>
      <c r="M345" s="7" t="s">
        <v>894</v>
      </c>
      <c r="N345" s="8" t="s">
        <v>269</v>
      </c>
      <c r="O345" s="7" t="s">
        <v>2120</v>
      </c>
      <c r="P345" s="7" t="s">
        <v>2120</v>
      </c>
      <c r="Q345" s="7" t="s">
        <v>2120</v>
      </c>
      <c r="R345" s="8" t="s">
        <v>2120</v>
      </c>
      <c r="S345" s="7" t="s">
        <v>371</v>
      </c>
      <c r="T345" s="7" t="s">
        <v>158</v>
      </c>
      <c r="U345" s="7" t="s">
        <v>2121</v>
      </c>
      <c r="V345" s="8" t="s">
        <v>2121</v>
      </c>
      <c r="W345" s="7" t="s">
        <v>157</v>
      </c>
      <c r="X345" s="7" t="s">
        <v>158</v>
      </c>
      <c r="Y345" s="7" t="s">
        <v>1674</v>
      </c>
      <c r="Z345" s="8" t="s">
        <v>538</v>
      </c>
      <c r="AA345" s="7" t="s">
        <v>273</v>
      </c>
      <c r="AB345" s="7" t="s">
        <v>262</v>
      </c>
      <c r="AC345" s="7" t="s">
        <v>1405</v>
      </c>
      <c r="AD345" s="8" t="s">
        <v>458</v>
      </c>
      <c r="AE345" s="7" t="s">
        <v>157</v>
      </c>
      <c r="AF345" s="7" t="s">
        <v>158</v>
      </c>
      <c r="AG345" s="7" t="s">
        <v>786</v>
      </c>
      <c r="AH345" s="8" t="s">
        <v>453</v>
      </c>
      <c r="AI345" s="7" t="s">
        <v>273</v>
      </c>
      <c r="AJ345" s="7" t="s">
        <v>262</v>
      </c>
      <c r="AK345" s="7" t="s">
        <v>166</v>
      </c>
      <c r="AL345" s="8" t="s">
        <v>1447</v>
      </c>
      <c r="AM345" s="7" t="s">
        <v>273</v>
      </c>
      <c r="AN345" s="7" t="s">
        <v>262</v>
      </c>
      <c r="AO345" s="7" t="s">
        <v>723</v>
      </c>
      <c r="AP345" s="8" t="s">
        <v>281</v>
      </c>
    </row>
    <row r="346" spans="1:42" ht="27.75" customHeight="1" x14ac:dyDescent="0.2">
      <c r="A346" s="42"/>
      <c r="B346" s="6" t="s">
        <v>6580</v>
      </c>
      <c r="C346" s="7" t="s">
        <v>676</v>
      </c>
      <c r="D346" s="7" t="s">
        <v>118</v>
      </c>
      <c r="E346" s="7" t="s">
        <v>1339</v>
      </c>
      <c r="F346" s="8" t="s">
        <v>3897</v>
      </c>
      <c r="G346" s="7" t="s">
        <v>457</v>
      </c>
      <c r="H346" s="7" t="s">
        <v>262</v>
      </c>
      <c r="I346" s="7" t="s">
        <v>3087</v>
      </c>
      <c r="J346" s="8" t="s">
        <v>932</v>
      </c>
      <c r="K346" s="7" t="s">
        <v>133</v>
      </c>
      <c r="L346" s="7" t="s">
        <v>133</v>
      </c>
      <c r="M346" s="7" t="s">
        <v>723</v>
      </c>
      <c r="N346" s="8" t="s">
        <v>2987</v>
      </c>
      <c r="O346" s="7" t="s">
        <v>133</v>
      </c>
      <c r="P346" s="7" t="s">
        <v>133</v>
      </c>
      <c r="Q346" s="7" t="s">
        <v>894</v>
      </c>
      <c r="R346" s="8" t="s">
        <v>138</v>
      </c>
      <c r="S346" s="7" t="s">
        <v>368</v>
      </c>
      <c r="T346" s="7" t="s">
        <v>271</v>
      </c>
      <c r="U346" s="7" t="s">
        <v>982</v>
      </c>
      <c r="V346" s="8" t="s">
        <v>281</v>
      </c>
      <c r="W346" s="7" t="s">
        <v>537</v>
      </c>
      <c r="X346" s="7" t="s">
        <v>369</v>
      </c>
      <c r="Y346" s="7" t="s">
        <v>265</v>
      </c>
      <c r="Z346" s="8" t="s">
        <v>970</v>
      </c>
      <c r="AA346" s="7" t="s">
        <v>457</v>
      </c>
      <c r="AB346" s="7" t="s">
        <v>262</v>
      </c>
      <c r="AC346" s="7" t="s">
        <v>937</v>
      </c>
      <c r="AD346" s="8" t="s">
        <v>1029</v>
      </c>
      <c r="AE346" s="7" t="s">
        <v>721</v>
      </c>
      <c r="AF346" s="7" t="s">
        <v>369</v>
      </c>
      <c r="AG346" s="7" t="s">
        <v>1297</v>
      </c>
      <c r="AH346" s="8" t="s">
        <v>1155</v>
      </c>
      <c r="AI346" s="7" t="s">
        <v>457</v>
      </c>
      <c r="AJ346" s="7" t="s">
        <v>118</v>
      </c>
      <c r="AK346" s="7" t="s">
        <v>265</v>
      </c>
      <c r="AL346" s="8" t="s">
        <v>694</v>
      </c>
      <c r="AM346" s="7" t="s">
        <v>448</v>
      </c>
      <c r="AN346" s="7" t="s">
        <v>262</v>
      </c>
      <c r="AO346" s="7" t="s">
        <v>616</v>
      </c>
      <c r="AP346" s="8" t="s">
        <v>912</v>
      </c>
    </row>
    <row r="347" spans="1:42" ht="27.75" customHeight="1" x14ac:dyDescent="0.2">
      <c r="A347" s="43" t="s">
        <v>4480</v>
      </c>
      <c r="B347" s="3" t="s">
        <v>4327</v>
      </c>
      <c r="C347" s="4" t="s">
        <v>531</v>
      </c>
      <c r="D347" s="4" t="s">
        <v>47</v>
      </c>
      <c r="E347" s="4" t="s">
        <v>1213</v>
      </c>
      <c r="F347" s="5" t="s">
        <v>4481</v>
      </c>
      <c r="G347" s="4" t="s">
        <v>638</v>
      </c>
      <c r="H347" s="4" t="s">
        <v>47</v>
      </c>
      <c r="I347" s="4" t="s">
        <v>4482</v>
      </c>
      <c r="J347" s="5" t="s">
        <v>4483</v>
      </c>
      <c r="K347" s="4" t="s">
        <v>386</v>
      </c>
      <c r="L347" s="4" t="s">
        <v>53</v>
      </c>
      <c r="M347" s="4" t="s">
        <v>749</v>
      </c>
      <c r="N347" s="5" t="s">
        <v>4484</v>
      </c>
      <c r="O347" s="4" t="s">
        <v>1661</v>
      </c>
      <c r="P347" s="4" t="s">
        <v>85</v>
      </c>
      <c r="Q347" s="4" t="s">
        <v>1314</v>
      </c>
      <c r="R347" s="5" t="s">
        <v>374</v>
      </c>
      <c r="S347" s="4" t="s">
        <v>899</v>
      </c>
      <c r="T347" s="4" t="s">
        <v>38</v>
      </c>
      <c r="U347" s="4" t="s">
        <v>933</v>
      </c>
      <c r="V347" s="5" t="s">
        <v>1832</v>
      </c>
      <c r="W347" s="4" t="s">
        <v>207</v>
      </c>
      <c r="X347" s="4" t="s">
        <v>32</v>
      </c>
      <c r="Y347" s="4" t="s">
        <v>594</v>
      </c>
      <c r="Z347" s="5" t="s">
        <v>4485</v>
      </c>
      <c r="AA347" s="4" t="s">
        <v>357</v>
      </c>
      <c r="AB347" s="4" t="s">
        <v>47</v>
      </c>
      <c r="AC347" s="4" t="s">
        <v>489</v>
      </c>
      <c r="AD347" s="5" t="s">
        <v>4486</v>
      </c>
      <c r="AE347" s="4" t="s">
        <v>818</v>
      </c>
      <c r="AF347" s="4" t="s">
        <v>38</v>
      </c>
      <c r="AG347" s="4" t="s">
        <v>4487</v>
      </c>
      <c r="AH347" s="5" t="s">
        <v>4488</v>
      </c>
      <c r="AI347" s="4" t="s">
        <v>1992</v>
      </c>
      <c r="AJ347" s="4" t="s">
        <v>20</v>
      </c>
      <c r="AK347" s="4" t="s">
        <v>2896</v>
      </c>
      <c r="AL347" s="5" t="s">
        <v>2278</v>
      </c>
      <c r="AM347" s="4" t="s">
        <v>1057</v>
      </c>
      <c r="AN347" s="4" t="s">
        <v>47</v>
      </c>
      <c r="AO347" s="4" t="s">
        <v>3760</v>
      </c>
      <c r="AP347" s="5" t="s">
        <v>4489</v>
      </c>
    </row>
    <row r="348" spans="1:42" ht="27.75" customHeight="1" x14ac:dyDescent="0.2">
      <c r="A348" s="42"/>
      <c r="B348" s="6" t="s">
        <v>4333</v>
      </c>
      <c r="C348" s="7" t="s">
        <v>1227</v>
      </c>
      <c r="D348" s="7" t="s">
        <v>47</v>
      </c>
      <c r="E348" s="7" t="s">
        <v>3703</v>
      </c>
      <c r="F348" s="8" t="s">
        <v>4490</v>
      </c>
      <c r="G348" s="7" t="s">
        <v>497</v>
      </c>
      <c r="H348" s="7" t="s">
        <v>20</v>
      </c>
      <c r="I348" s="7" t="s">
        <v>2044</v>
      </c>
      <c r="J348" s="8" t="s">
        <v>4491</v>
      </c>
      <c r="K348" s="7" t="s">
        <v>879</v>
      </c>
      <c r="L348" s="7" t="s">
        <v>28</v>
      </c>
      <c r="M348" s="7" t="s">
        <v>1864</v>
      </c>
      <c r="N348" s="8" t="s">
        <v>4492</v>
      </c>
      <c r="O348" s="7" t="s">
        <v>1231</v>
      </c>
      <c r="P348" s="7" t="s">
        <v>25</v>
      </c>
      <c r="Q348" s="7" t="s">
        <v>112</v>
      </c>
      <c r="R348" s="8" t="s">
        <v>866</v>
      </c>
      <c r="S348" s="7" t="s">
        <v>570</v>
      </c>
      <c r="T348" s="7" t="s">
        <v>61</v>
      </c>
      <c r="U348" s="7" t="s">
        <v>662</v>
      </c>
      <c r="V348" s="8" t="s">
        <v>1833</v>
      </c>
      <c r="W348" s="7" t="s">
        <v>490</v>
      </c>
      <c r="X348" s="7" t="s">
        <v>61</v>
      </c>
      <c r="Y348" s="7" t="s">
        <v>3752</v>
      </c>
      <c r="Z348" s="8" t="s">
        <v>4493</v>
      </c>
      <c r="AA348" s="7" t="s">
        <v>68</v>
      </c>
      <c r="AB348" s="7" t="s">
        <v>20</v>
      </c>
      <c r="AC348" s="7" t="s">
        <v>335</v>
      </c>
      <c r="AD348" s="8" t="s">
        <v>4494</v>
      </c>
      <c r="AE348" s="7" t="s">
        <v>490</v>
      </c>
      <c r="AF348" s="7" t="s">
        <v>32</v>
      </c>
      <c r="AG348" s="7" t="s">
        <v>2514</v>
      </c>
      <c r="AH348" s="8" t="s">
        <v>4495</v>
      </c>
      <c r="AI348" s="7" t="s">
        <v>957</v>
      </c>
      <c r="AJ348" s="7" t="s">
        <v>20</v>
      </c>
      <c r="AK348" s="7" t="s">
        <v>446</v>
      </c>
      <c r="AL348" s="8" t="s">
        <v>4496</v>
      </c>
      <c r="AM348" s="7" t="s">
        <v>202</v>
      </c>
      <c r="AN348" s="7" t="s">
        <v>20</v>
      </c>
      <c r="AO348" s="7" t="s">
        <v>341</v>
      </c>
      <c r="AP348" s="8" t="s">
        <v>4497</v>
      </c>
    </row>
    <row r="349" spans="1:42" ht="27.75" customHeight="1" x14ac:dyDescent="0.2">
      <c r="A349" s="42"/>
      <c r="B349" s="6" t="s">
        <v>4342</v>
      </c>
      <c r="C349" s="7" t="s">
        <v>590</v>
      </c>
      <c r="D349" s="7" t="s">
        <v>47</v>
      </c>
      <c r="E349" s="7" t="s">
        <v>4498</v>
      </c>
      <c r="F349" s="8" t="s">
        <v>4499</v>
      </c>
      <c r="G349" s="7" t="s">
        <v>574</v>
      </c>
      <c r="H349" s="7" t="s">
        <v>47</v>
      </c>
      <c r="I349" s="7" t="s">
        <v>1621</v>
      </c>
      <c r="J349" s="8" t="s">
        <v>4500</v>
      </c>
      <c r="K349" s="7" t="s">
        <v>709</v>
      </c>
      <c r="L349" s="7" t="s">
        <v>114</v>
      </c>
      <c r="M349" s="7" t="s">
        <v>1768</v>
      </c>
      <c r="N349" s="8" t="s">
        <v>2090</v>
      </c>
      <c r="O349" s="7" t="s">
        <v>815</v>
      </c>
      <c r="P349" s="7" t="s">
        <v>57</v>
      </c>
      <c r="Q349" s="7" t="s">
        <v>463</v>
      </c>
      <c r="R349" s="8" t="s">
        <v>1002</v>
      </c>
      <c r="S349" s="7" t="s">
        <v>745</v>
      </c>
      <c r="T349" s="7" t="s">
        <v>41</v>
      </c>
      <c r="U349" s="7" t="s">
        <v>664</v>
      </c>
      <c r="V349" s="8" t="s">
        <v>4501</v>
      </c>
      <c r="W349" s="7" t="s">
        <v>918</v>
      </c>
      <c r="X349" s="7" t="s">
        <v>61</v>
      </c>
      <c r="Y349" s="7" t="s">
        <v>915</v>
      </c>
      <c r="Z349" s="8" t="s">
        <v>4057</v>
      </c>
      <c r="AA349" s="7" t="s">
        <v>709</v>
      </c>
      <c r="AB349" s="7" t="s">
        <v>20</v>
      </c>
      <c r="AC349" s="7" t="s">
        <v>66</v>
      </c>
      <c r="AD349" s="8" t="s">
        <v>4502</v>
      </c>
      <c r="AE349" s="7" t="s">
        <v>649</v>
      </c>
      <c r="AF349" s="7" t="s">
        <v>38</v>
      </c>
      <c r="AG349" s="7" t="s">
        <v>4503</v>
      </c>
      <c r="AH349" s="8" t="s">
        <v>4381</v>
      </c>
      <c r="AI349" s="7" t="s">
        <v>657</v>
      </c>
      <c r="AJ349" s="7" t="s">
        <v>22</v>
      </c>
      <c r="AK349" s="7" t="s">
        <v>658</v>
      </c>
      <c r="AL349" s="8" t="s">
        <v>4504</v>
      </c>
      <c r="AM349" s="7" t="s">
        <v>1011</v>
      </c>
      <c r="AN349" s="7" t="s">
        <v>47</v>
      </c>
      <c r="AO349" s="7" t="s">
        <v>221</v>
      </c>
      <c r="AP349" s="8" t="s">
        <v>4505</v>
      </c>
    </row>
    <row r="350" spans="1:42" ht="27.75" customHeight="1" x14ac:dyDescent="0.2">
      <c r="A350" s="42"/>
      <c r="B350" s="6" t="s">
        <v>4351</v>
      </c>
      <c r="C350" s="7" t="s">
        <v>568</v>
      </c>
      <c r="D350" s="7" t="s">
        <v>47</v>
      </c>
      <c r="E350" s="7" t="s">
        <v>4506</v>
      </c>
      <c r="F350" s="8" t="s">
        <v>4507</v>
      </c>
      <c r="G350" s="7" t="s">
        <v>568</v>
      </c>
      <c r="H350" s="7" t="s">
        <v>47</v>
      </c>
      <c r="I350" s="7" t="s">
        <v>1540</v>
      </c>
      <c r="J350" s="8" t="s">
        <v>4508</v>
      </c>
      <c r="K350" s="7" t="s">
        <v>689</v>
      </c>
      <c r="L350" s="7" t="s">
        <v>1760</v>
      </c>
      <c r="M350" s="7" t="s">
        <v>846</v>
      </c>
      <c r="N350" s="8" t="s">
        <v>4509</v>
      </c>
      <c r="O350" s="7" t="s">
        <v>251</v>
      </c>
      <c r="P350" s="7" t="s">
        <v>114</v>
      </c>
      <c r="Q350" s="7" t="s">
        <v>843</v>
      </c>
      <c r="R350" s="8" t="s">
        <v>112</v>
      </c>
      <c r="S350" s="7" t="s">
        <v>215</v>
      </c>
      <c r="T350" s="7" t="s">
        <v>213</v>
      </c>
      <c r="U350" s="7" t="s">
        <v>662</v>
      </c>
      <c r="V350" s="8" t="s">
        <v>2720</v>
      </c>
      <c r="W350" s="7" t="s">
        <v>791</v>
      </c>
      <c r="X350" s="7" t="s">
        <v>38</v>
      </c>
      <c r="Y350" s="7" t="s">
        <v>4510</v>
      </c>
      <c r="Z350" s="8" t="s">
        <v>4511</v>
      </c>
      <c r="AA350" s="7" t="s">
        <v>487</v>
      </c>
      <c r="AB350" s="7" t="s">
        <v>20</v>
      </c>
      <c r="AC350" s="7" t="s">
        <v>598</v>
      </c>
      <c r="AD350" s="8" t="s">
        <v>4512</v>
      </c>
      <c r="AE350" s="7" t="s">
        <v>313</v>
      </c>
      <c r="AF350" s="7" t="s">
        <v>32</v>
      </c>
      <c r="AG350" s="7" t="s">
        <v>697</v>
      </c>
      <c r="AH350" s="8" t="s">
        <v>4513</v>
      </c>
      <c r="AI350" s="7" t="s">
        <v>595</v>
      </c>
      <c r="AJ350" s="7" t="s">
        <v>38</v>
      </c>
      <c r="AK350" s="7" t="s">
        <v>219</v>
      </c>
      <c r="AL350" s="8" t="s">
        <v>4514</v>
      </c>
      <c r="AM350" s="7" t="s">
        <v>709</v>
      </c>
      <c r="AN350" s="7" t="s">
        <v>20</v>
      </c>
      <c r="AO350" s="7" t="s">
        <v>1154</v>
      </c>
      <c r="AP350" s="8" t="s">
        <v>4515</v>
      </c>
    </row>
    <row r="351" spans="1:42" ht="27.75" customHeight="1" x14ac:dyDescent="0.2">
      <c r="A351" s="42"/>
      <c r="B351" s="9" t="s">
        <v>127</v>
      </c>
      <c r="C351" s="7" t="s">
        <v>273</v>
      </c>
      <c r="D351" s="7" t="s">
        <v>262</v>
      </c>
      <c r="E351" s="7" t="s">
        <v>110</v>
      </c>
      <c r="F351" s="8" t="s">
        <v>616</v>
      </c>
      <c r="G351" s="7" t="s">
        <v>273</v>
      </c>
      <c r="H351" s="7" t="s">
        <v>262</v>
      </c>
      <c r="I351" s="7" t="s">
        <v>1554</v>
      </c>
      <c r="J351" s="8" t="s">
        <v>160</v>
      </c>
      <c r="K351" s="7" t="s">
        <v>133</v>
      </c>
      <c r="L351" s="7" t="s">
        <v>133</v>
      </c>
      <c r="M351" s="7" t="s">
        <v>894</v>
      </c>
      <c r="N351" s="8" t="s">
        <v>269</v>
      </c>
      <c r="O351" s="7" t="s">
        <v>2120</v>
      </c>
      <c r="P351" s="7" t="s">
        <v>2120</v>
      </c>
      <c r="Q351" s="7" t="s">
        <v>2120</v>
      </c>
      <c r="R351" s="8" t="s">
        <v>2120</v>
      </c>
      <c r="S351" s="7" t="s">
        <v>371</v>
      </c>
      <c r="T351" s="7" t="s">
        <v>158</v>
      </c>
      <c r="U351" s="7" t="s">
        <v>2121</v>
      </c>
      <c r="V351" s="8" t="s">
        <v>2121</v>
      </c>
      <c r="W351" s="7" t="s">
        <v>157</v>
      </c>
      <c r="X351" s="7" t="s">
        <v>158</v>
      </c>
      <c r="Y351" s="7" t="s">
        <v>1674</v>
      </c>
      <c r="Z351" s="8" t="s">
        <v>538</v>
      </c>
      <c r="AA351" s="7" t="s">
        <v>273</v>
      </c>
      <c r="AB351" s="7" t="s">
        <v>262</v>
      </c>
      <c r="AC351" s="7" t="s">
        <v>1405</v>
      </c>
      <c r="AD351" s="8" t="s">
        <v>458</v>
      </c>
      <c r="AE351" s="7" t="s">
        <v>157</v>
      </c>
      <c r="AF351" s="7" t="s">
        <v>158</v>
      </c>
      <c r="AG351" s="7" t="s">
        <v>786</v>
      </c>
      <c r="AH351" s="8" t="s">
        <v>453</v>
      </c>
      <c r="AI351" s="7" t="s">
        <v>273</v>
      </c>
      <c r="AJ351" s="7" t="s">
        <v>262</v>
      </c>
      <c r="AK351" s="7" t="s">
        <v>166</v>
      </c>
      <c r="AL351" s="8" t="s">
        <v>1447</v>
      </c>
      <c r="AM351" s="7" t="s">
        <v>273</v>
      </c>
      <c r="AN351" s="7" t="s">
        <v>262</v>
      </c>
      <c r="AO351" s="7" t="s">
        <v>723</v>
      </c>
      <c r="AP351" s="8" t="s">
        <v>281</v>
      </c>
    </row>
    <row r="352" spans="1:42" ht="27.75" customHeight="1" x14ac:dyDescent="0.2">
      <c r="A352" s="42"/>
      <c r="B352" s="6" t="s">
        <v>6580</v>
      </c>
      <c r="C352" s="7" t="s">
        <v>1128</v>
      </c>
      <c r="D352" s="7" t="s">
        <v>118</v>
      </c>
      <c r="E352" s="7" t="s">
        <v>1245</v>
      </c>
      <c r="F352" s="8" t="s">
        <v>2101</v>
      </c>
      <c r="G352" s="7" t="s">
        <v>676</v>
      </c>
      <c r="H352" s="7" t="s">
        <v>118</v>
      </c>
      <c r="I352" s="7" t="s">
        <v>1721</v>
      </c>
      <c r="J352" s="8" t="s">
        <v>2089</v>
      </c>
      <c r="K352" s="7" t="s">
        <v>133</v>
      </c>
      <c r="L352" s="7" t="s">
        <v>133</v>
      </c>
      <c r="M352" s="7" t="s">
        <v>166</v>
      </c>
      <c r="N352" s="8" t="s">
        <v>1719</v>
      </c>
      <c r="O352" s="7" t="s">
        <v>133</v>
      </c>
      <c r="P352" s="7" t="s">
        <v>133</v>
      </c>
      <c r="Q352" s="7" t="s">
        <v>1167</v>
      </c>
      <c r="R352" s="8" t="s">
        <v>163</v>
      </c>
      <c r="S352" s="7" t="s">
        <v>368</v>
      </c>
      <c r="T352" s="7" t="s">
        <v>271</v>
      </c>
      <c r="U352" s="7" t="s">
        <v>723</v>
      </c>
      <c r="V352" s="8" t="s">
        <v>1447</v>
      </c>
      <c r="W352" s="7" t="s">
        <v>836</v>
      </c>
      <c r="X352" s="7" t="s">
        <v>605</v>
      </c>
      <c r="Y352" s="7" t="s">
        <v>912</v>
      </c>
      <c r="Z352" s="8" t="s">
        <v>679</v>
      </c>
      <c r="AA352" s="7" t="s">
        <v>676</v>
      </c>
      <c r="AB352" s="7" t="s">
        <v>118</v>
      </c>
      <c r="AC352" s="7" t="s">
        <v>3889</v>
      </c>
      <c r="AD352" s="8" t="s">
        <v>1606</v>
      </c>
      <c r="AE352" s="7" t="s">
        <v>1634</v>
      </c>
      <c r="AF352" s="7" t="s">
        <v>78</v>
      </c>
      <c r="AG352" s="7" t="s">
        <v>1266</v>
      </c>
      <c r="AH352" s="8" t="s">
        <v>596</v>
      </c>
      <c r="AI352" s="7" t="s">
        <v>676</v>
      </c>
      <c r="AJ352" s="7" t="s">
        <v>118</v>
      </c>
      <c r="AK352" s="7" t="s">
        <v>208</v>
      </c>
      <c r="AL352" s="8" t="s">
        <v>1169</v>
      </c>
      <c r="AM352" s="7" t="s">
        <v>676</v>
      </c>
      <c r="AN352" s="7" t="s">
        <v>118</v>
      </c>
      <c r="AO352" s="7" t="s">
        <v>679</v>
      </c>
      <c r="AP352" s="8" t="s">
        <v>523</v>
      </c>
    </row>
    <row r="353" spans="1:42" ht="27.75" customHeight="1" x14ac:dyDescent="0.2">
      <c r="A353" s="43" t="s">
        <v>4516</v>
      </c>
      <c r="B353" s="3" t="s">
        <v>4327</v>
      </c>
      <c r="C353" s="4" t="s">
        <v>1163</v>
      </c>
      <c r="D353" s="4" t="s">
        <v>78</v>
      </c>
      <c r="E353" s="4" t="s">
        <v>4517</v>
      </c>
      <c r="F353" s="5" t="s">
        <v>4518</v>
      </c>
      <c r="G353" s="4" t="s">
        <v>406</v>
      </c>
      <c r="H353" s="4" t="s">
        <v>47</v>
      </c>
      <c r="I353" s="4" t="s">
        <v>2948</v>
      </c>
      <c r="J353" s="5" t="s">
        <v>4519</v>
      </c>
      <c r="K353" s="4" t="s">
        <v>526</v>
      </c>
      <c r="L353" s="4" t="s">
        <v>108</v>
      </c>
      <c r="M353" s="4" t="s">
        <v>585</v>
      </c>
      <c r="N353" s="5" t="s">
        <v>1484</v>
      </c>
      <c r="O353" s="4" t="s">
        <v>526</v>
      </c>
      <c r="P353" s="4" t="s">
        <v>35</v>
      </c>
      <c r="Q353" s="4" t="s">
        <v>465</v>
      </c>
      <c r="R353" s="5" t="s">
        <v>884</v>
      </c>
      <c r="S353" s="4" t="s">
        <v>482</v>
      </c>
      <c r="T353" s="4" t="s">
        <v>20</v>
      </c>
      <c r="U353" s="4" t="s">
        <v>3054</v>
      </c>
      <c r="V353" s="5" t="s">
        <v>557</v>
      </c>
      <c r="W353" s="4" t="s">
        <v>1823</v>
      </c>
      <c r="X353" s="4" t="s">
        <v>32</v>
      </c>
      <c r="Y353" s="4" t="s">
        <v>2207</v>
      </c>
      <c r="Z353" s="5" t="s">
        <v>4520</v>
      </c>
      <c r="AA353" s="4" t="s">
        <v>740</v>
      </c>
      <c r="AB353" s="4" t="s">
        <v>78</v>
      </c>
      <c r="AC353" s="4" t="s">
        <v>4521</v>
      </c>
      <c r="AD353" s="5" t="s">
        <v>4522</v>
      </c>
      <c r="AE353" s="4" t="s">
        <v>550</v>
      </c>
      <c r="AF353" s="4" t="s">
        <v>38</v>
      </c>
      <c r="AG353" s="4" t="s">
        <v>1364</v>
      </c>
      <c r="AH353" s="5" t="s">
        <v>4523</v>
      </c>
      <c r="AI353" s="4" t="s">
        <v>856</v>
      </c>
      <c r="AJ353" s="4" t="s">
        <v>22</v>
      </c>
      <c r="AK353" s="4" t="s">
        <v>4524</v>
      </c>
      <c r="AL353" s="5" t="s">
        <v>4525</v>
      </c>
      <c r="AM353" s="4" t="s">
        <v>854</v>
      </c>
      <c r="AN353" s="4" t="s">
        <v>47</v>
      </c>
      <c r="AO353" s="4" t="s">
        <v>1794</v>
      </c>
      <c r="AP353" s="5" t="s">
        <v>4526</v>
      </c>
    </row>
    <row r="354" spans="1:42" ht="27.75" customHeight="1" x14ac:dyDescent="0.2">
      <c r="A354" s="42"/>
      <c r="B354" s="6" t="s">
        <v>4333</v>
      </c>
      <c r="C354" s="7" t="s">
        <v>591</v>
      </c>
      <c r="D354" s="7" t="s">
        <v>47</v>
      </c>
      <c r="E354" s="7" t="s">
        <v>4527</v>
      </c>
      <c r="F354" s="8" t="s">
        <v>4528</v>
      </c>
      <c r="G354" s="7" t="s">
        <v>803</v>
      </c>
      <c r="H354" s="7" t="s">
        <v>20</v>
      </c>
      <c r="I354" s="7" t="s">
        <v>920</v>
      </c>
      <c r="J354" s="8" t="s">
        <v>4529</v>
      </c>
      <c r="K354" s="7" t="s">
        <v>799</v>
      </c>
      <c r="L354" s="7" t="s">
        <v>25</v>
      </c>
      <c r="M354" s="7" t="s">
        <v>382</v>
      </c>
      <c r="N354" s="8" t="s">
        <v>945</v>
      </c>
      <c r="O354" s="7" t="s">
        <v>218</v>
      </c>
      <c r="P354" s="7" t="s">
        <v>114</v>
      </c>
      <c r="Q354" s="7" t="s">
        <v>842</v>
      </c>
      <c r="R354" s="8" t="s">
        <v>2924</v>
      </c>
      <c r="S354" s="7" t="s">
        <v>944</v>
      </c>
      <c r="T354" s="7" t="s">
        <v>32</v>
      </c>
      <c r="U354" s="7" t="s">
        <v>524</v>
      </c>
      <c r="V354" s="8" t="s">
        <v>3506</v>
      </c>
      <c r="W354" s="7" t="s">
        <v>484</v>
      </c>
      <c r="X354" s="7" t="s">
        <v>61</v>
      </c>
      <c r="Y354" s="7" t="s">
        <v>1798</v>
      </c>
      <c r="Z354" s="8" t="s">
        <v>4530</v>
      </c>
      <c r="AA354" s="7" t="s">
        <v>590</v>
      </c>
      <c r="AB354" s="7" t="s">
        <v>20</v>
      </c>
      <c r="AC354" s="7" t="s">
        <v>1502</v>
      </c>
      <c r="AD354" s="8" t="s">
        <v>4531</v>
      </c>
      <c r="AE354" s="7" t="s">
        <v>307</v>
      </c>
      <c r="AF354" s="7" t="s">
        <v>38</v>
      </c>
      <c r="AG354" s="7" t="s">
        <v>4532</v>
      </c>
      <c r="AH354" s="8" t="s">
        <v>4533</v>
      </c>
      <c r="AI354" s="7" t="s">
        <v>657</v>
      </c>
      <c r="AJ354" s="7" t="s">
        <v>22</v>
      </c>
      <c r="AK354" s="7" t="s">
        <v>1763</v>
      </c>
      <c r="AL354" s="8" t="s">
        <v>4534</v>
      </c>
      <c r="AM354" s="7" t="s">
        <v>698</v>
      </c>
      <c r="AN354" s="7" t="s">
        <v>47</v>
      </c>
      <c r="AO354" s="7" t="s">
        <v>1186</v>
      </c>
      <c r="AP354" s="8" t="s">
        <v>3726</v>
      </c>
    </row>
    <row r="355" spans="1:42" ht="27.75" customHeight="1" x14ac:dyDescent="0.2">
      <c r="A355" s="42"/>
      <c r="B355" s="6" t="s">
        <v>4342</v>
      </c>
      <c r="C355" s="7" t="s">
        <v>63</v>
      </c>
      <c r="D355" s="7" t="s">
        <v>47</v>
      </c>
      <c r="E355" s="7" t="s">
        <v>1859</v>
      </c>
      <c r="F355" s="8" t="s">
        <v>4535</v>
      </c>
      <c r="G355" s="7" t="s">
        <v>1501</v>
      </c>
      <c r="H355" s="7" t="s">
        <v>47</v>
      </c>
      <c r="I355" s="7" t="s">
        <v>4398</v>
      </c>
      <c r="J355" s="8" t="s">
        <v>4536</v>
      </c>
      <c r="K355" s="7" t="s">
        <v>433</v>
      </c>
      <c r="L355" s="7" t="s">
        <v>57</v>
      </c>
      <c r="M355" s="7" t="s">
        <v>404</v>
      </c>
      <c r="N355" s="8" t="s">
        <v>1364</v>
      </c>
      <c r="O355" s="7" t="s">
        <v>636</v>
      </c>
      <c r="P355" s="7" t="s">
        <v>85</v>
      </c>
      <c r="Q355" s="7" t="s">
        <v>463</v>
      </c>
      <c r="R355" s="8" t="s">
        <v>231</v>
      </c>
      <c r="S355" s="7" t="s">
        <v>332</v>
      </c>
      <c r="T355" s="7" t="s">
        <v>38</v>
      </c>
      <c r="U355" s="7" t="s">
        <v>152</v>
      </c>
      <c r="V355" s="8" t="s">
        <v>4537</v>
      </c>
      <c r="W355" s="7" t="s">
        <v>321</v>
      </c>
      <c r="X355" s="7" t="s">
        <v>61</v>
      </c>
      <c r="Y355" s="7" t="s">
        <v>4538</v>
      </c>
      <c r="Z355" s="8" t="s">
        <v>4539</v>
      </c>
      <c r="AA355" s="7" t="s">
        <v>329</v>
      </c>
      <c r="AB355" s="7" t="s">
        <v>47</v>
      </c>
      <c r="AC355" s="7" t="s">
        <v>1426</v>
      </c>
      <c r="AD355" s="8" t="s">
        <v>4540</v>
      </c>
      <c r="AE355" s="7" t="s">
        <v>583</v>
      </c>
      <c r="AF355" s="7" t="s">
        <v>32</v>
      </c>
      <c r="AG355" s="7" t="s">
        <v>877</v>
      </c>
      <c r="AH355" s="8" t="s">
        <v>4541</v>
      </c>
      <c r="AI355" s="7" t="s">
        <v>715</v>
      </c>
      <c r="AJ355" s="7" t="s">
        <v>22</v>
      </c>
      <c r="AK355" s="7" t="s">
        <v>1229</v>
      </c>
      <c r="AL355" s="8" t="s">
        <v>4542</v>
      </c>
      <c r="AM355" s="7" t="s">
        <v>389</v>
      </c>
      <c r="AN355" s="7" t="s">
        <v>20</v>
      </c>
      <c r="AO355" s="7" t="s">
        <v>753</v>
      </c>
      <c r="AP355" s="8" t="s">
        <v>4543</v>
      </c>
    </row>
    <row r="356" spans="1:42" ht="27.75" customHeight="1" x14ac:dyDescent="0.2">
      <c r="A356" s="42"/>
      <c r="B356" s="6" t="s">
        <v>4351</v>
      </c>
      <c r="C356" s="7" t="s">
        <v>316</v>
      </c>
      <c r="D356" s="7" t="s">
        <v>47</v>
      </c>
      <c r="E356" s="7" t="s">
        <v>3883</v>
      </c>
      <c r="F356" s="8" t="s">
        <v>4544</v>
      </c>
      <c r="G356" s="7" t="s">
        <v>715</v>
      </c>
      <c r="H356" s="7" t="s">
        <v>20</v>
      </c>
      <c r="I356" s="7" t="s">
        <v>1302</v>
      </c>
      <c r="J356" s="8" t="s">
        <v>4545</v>
      </c>
      <c r="K356" s="7" t="s">
        <v>634</v>
      </c>
      <c r="L356" s="7" t="s">
        <v>108</v>
      </c>
      <c r="M356" s="7" t="s">
        <v>1523</v>
      </c>
      <c r="N356" s="8" t="s">
        <v>4546</v>
      </c>
      <c r="O356" s="7" t="s">
        <v>68</v>
      </c>
      <c r="P356" s="7" t="s">
        <v>25</v>
      </c>
      <c r="Q356" s="7" t="s">
        <v>249</v>
      </c>
      <c r="R356" s="8" t="s">
        <v>593</v>
      </c>
      <c r="S356" s="7" t="s">
        <v>234</v>
      </c>
      <c r="T356" s="7" t="s">
        <v>213</v>
      </c>
      <c r="U356" s="7" t="s">
        <v>569</v>
      </c>
      <c r="V356" s="8" t="s">
        <v>4547</v>
      </c>
      <c r="W356" s="7" t="s">
        <v>595</v>
      </c>
      <c r="X356" s="7" t="s">
        <v>32</v>
      </c>
      <c r="Y356" s="7" t="s">
        <v>1361</v>
      </c>
      <c r="Z356" s="8" t="s">
        <v>4548</v>
      </c>
      <c r="AA356" s="7" t="s">
        <v>666</v>
      </c>
      <c r="AB356" s="7" t="s">
        <v>20</v>
      </c>
      <c r="AC356" s="7" t="s">
        <v>442</v>
      </c>
      <c r="AD356" s="8" t="s">
        <v>4549</v>
      </c>
      <c r="AE356" s="7" t="s">
        <v>574</v>
      </c>
      <c r="AF356" s="7" t="s">
        <v>32</v>
      </c>
      <c r="AG356" s="7" t="s">
        <v>700</v>
      </c>
      <c r="AH356" s="8" t="s">
        <v>4550</v>
      </c>
      <c r="AI356" s="7" t="s">
        <v>750</v>
      </c>
      <c r="AJ356" s="7" t="s">
        <v>22</v>
      </c>
      <c r="AK356" s="7" t="s">
        <v>1763</v>
      </c>
      <c r="AL356" s="8" t="s">
        <v>4551</v>
      </c>
      <c r="AM356" s="7" t="s">
        <v>1432</v>
      </c>
      <c r="AN356" s="7" t="s">
        <v>22</v>
      </c>
      <c r="AO356" s="7" t="s">
        <v>965</v>
      </c>
      <c r="AP356" s="8" t="s">
        <v>4552</v>
      </c>
    </row>
    <row r="357" spans="1:42" ht="27.75" customHeight="1" x14ac:dyDescent="0.2">
      <c r="A357" s="42"/>
      <c r="B357" s="9" t="s">
        <v>127</v>
      </c>
      <c r="C357" s="7" t="s">
        <v>273</v>
      </c>
      <c r="D357" s="7" t="s">
        <v>262</v>
      </c>
      <c r="E357" s="7" t="s">
        <v>110</v>
      </c>
      <c r="F357" s="8" t="s">
        <v>616</v>
      </c>
      <c r="G357" s="7" t="s">
        <v>273</v>
      </c>
      <c r="H357" s="7" t="s">
        <v>262</v>
      </c>
      <c r="I357" s="7" t="s">
        <v>1554</v>
      </c>
      <c r="J357" s="8" t="s">
        <v>160</v>
      </c>
      <c r="K357" s="7" t="s">
        <v>133</v>
      </c>
      <c r="L357" s="7" t="s">
        <v>133</v>
      </c>
      <c r="M357" s="7" t="s">
        <v>894</v>
      </c>
      <c r="N357" s="8" t="s">
        <v>269</v>
      </c>
      <c r="O357" s="7" t="s">
        <v>2120</v>
      </c>
      <c r="P357" s="7" t="s">
        <v>2120</v>
      </c>
      <c r="Q357" s="7" t="s">
        <v>2120</v>
      </c>
      <c r="R357" s="8" t="s">
        <v>2120</v>
      </c>
      <c r="S357" s="7" t="s">
        <v>371</v>
      </c>
      <c r="T357" s="7" t="s">
        <v>158</v>
      </c>
      <c r="U357" s="7" t="s">
        <v>2121</v>
      </c>
      <c r="V357" s="8" t="s">
        <v>2121</v>
      </c>
      <c r="W357" s="7" t="s">
        <v>157</v>
      </c>
      <c r="X357" s="7" t="s">
        <v>158</v>
      </c>
      <c r="Y357" s="7" t="s">
        <v>1674</v>
      </c>
      <c r="Z357" s="8" t="s">
        <v>538</v>
      </c>
      <c r="AA357" s="7" t="s">
        <v>273</v>
      </c>
      <c r="AB357" s="7" t="s">
        <v>262</v>
      </c>
      <c r="AC357" s="7" t="s">
        <v>1405</v>
      </c>
      <c r="AD357" s="8" t="s">
        <v>458</v>
      </c>
      <c r="AE357" s="7" t="s">
        <v>157</v>
      </c>
      <c r="AF357" s="7" t="s">
        <v>158</v>
      </c>
      <c r="AG357" s="7" t="s">
        <v>786</v>
      </c>
      <c r="AH357" s="8" t="s">
        <v>453</v>
      </c>
      <c r="AI357" s="7" t="s">
        <v>273</v>
      </c>
      <c r="AJ357" s="7" t="s">
        <v>262</v>
      </c>
      <c r="AK357" s="7" t="s">
        <v>166</v>
      </c>
      <c r="AL357" s="8" t="s">
        <v>1447</v>
      </c>
      <c r="AM357" s="7" t="s">
        <v>273</v>
      </c>
      <c r="AN357" s="7" t="s">
        <v>262</v>
      </c>
      <c r="AO357" s="7" t="s">
        <v>723</v>
      </c>
      <c r="AP357" s="8" t="s">
        <v>281</v>
      </c>
    </row>
    <row r="358" spans="1:42" ht="27.75" customHeight="1" x14ac:dyDescent="0.2">
      <c r="A358" s="42"/>
      <c r="B358" s="6" t="s">
        <v>6580</v>
      </c>
      <c r="C358" s="7" t="s">
        <v>1345</v>
      </c>
      <c r="D358" s="7" t="s">
        <v>118</v>
      </c>
      <c r="E358" s="7" t="s">
        <v>4553</v>
      </c>
      <c r="F358" s="8" t="s">
        <v>1641</v>
      </c>
      <c r="G358" s="7" t="s">
        <v>1128</v>
      </c>
      <c r="H358" s="7" t="s">
        <v>262</v>
      </c>
      <c r="I358" s="7" t="s">
        <v>2004</v>
      </c>
      <c r="J358" s="8" t="s">
        <v>4554</v>
      </c>
      <c r="K358" s="7" t="s">
        <v>133</v>
      </c>
      <c r="L358" s="7" t="s">
        <v>133</v>
      </c>
      <c r="M358" s="7" t="s">
        <v>722</v>
      </c>
      <c r="N358" s="8" t="s">
        <v>1448</v>
      </c>
      <c r="O358" s="7" t="s">
        <v>133</v>
      </c>
      <c r="P358" s="7" t="s">
        <v>133</v>
      </c>
      <c r="Q358" s="7" t="s">
        <v>540</v>
      </c>
      <c r="R358" s="8" t="s">
        <v>162</v>
      </c>
      <c r="S358" s="7" t="s">
        <v>721</v>
      </c>
      <c r="T358" s="7" t="s">
        <v>369</v>
      </c>
      <c r="U358" s="7" t="s">
        <v>2197</v>
      </c>
      <c r="V358" s="8" t="s">
        <v>2732</v>
      </c>
      <c r="W358" s="7" t="s">
        <v>836</v>
      </c>
      <c r="X358" s="7" t="s">
        <v>369</v>
      </c>
      <c r="Y358" s="7" t="s">
        <v>1202</v>
      </c>
      <c r="Z358" s="8" t="s">
        <v>180</v>
      </c>
      <c r="AA358" s="7" t="s">
        <v>1128</v>
      </c>
      <c r="AB358" s="7" t="s">
        <v>262</v>
      </c>
      <c r="AC358" s="7" t="s">
        <v>1606</v>
      </c>
      <c r="AD358" s="8" t="s">
        <v>4555</v>
      </c>
      <c r="AE358" s="7" t="s">
        <v>1634</v>
      </c>
      <c r="AF358" s="7" t="s">
        <v>78</v>
      </c>
      <c r="AG358" s="7" t="s">
        <v>1593</v>
      </c>
      <c r="AH358" s="8" t="s">
        <v>788</v>
      </c>
      <c r="AI358" s="7" t="s">
        <v>1128</v>
      </c>
      <c r="AJ358" s="7" t="s">
        <v>118</v>
      </c>
      <c r="AK358" s="7" t="s">
        <v>1855</v>
      </c>
      <c r="AL358" s="8" t="s">
        <v>943</v>
      </c>
      <c r="AM358" s="7" t="s">
        <v>676</v>
      </c>
      <c r="AN358" s="7" t="s">
        <v>262</v>
      </c>
      <c r="AO358" s="7" t="s">
        <v>1266</v>
      </c>
      <c r="AP358" s="8" t="s">
        <v>1676</v>
      </c>
    </row>
    <row r="359" spans="1:42" ht="27.75" customHeight="1" x14ac:dyDescent="0.2">
      <c r="A359" s="43" t="s">
        <v>4556</v>
      </c>
      <c r="B359" s="3" t="s">
        <v>4327</v>
      </c>
      <c r="C359" s="4" t="s">
        <v>241</v>
      </c>
      <c r="D359" s="4" t="s">
        <v>20</v>
      </c>
      <c r="E359" s="4" t="s">
        <v>3095</v>
      </c>
      <c r="F359" s="5" t="s">
        <v>4557</v>
      </c>
      <c r="G359" s="4" t="s">
        <v>4039</v>
      </c>
      <c r="H359" s="4" t="s">
        <v>20</v>
      </c>
      <c r="I359" s="4" t="s">
        <v>1420</v>
      </c>
      <c r="J359" s="5" t="s">
        <v>4558</v>
      </c>
      <c r="K359" s="4" t="s">
        <v>49</v>
      </c>
      <c r="L359" s="4" t="s">
        <v>4559</v>
      </c>
      <c r="M359" s="4" t="s">
        <v>1093</v>
      </c>
      <c r="N359" s="5" t="s">
        <v>383</v>
      </c>
      <c r="O359" s="4" t="s">
        <v>1418</v>
      </c>
      <c r="P359" s="4" t="s">
        <v>114</v>
      </c>
      <c r="Q359" s="4" t="s">
        <v>187</v>
      </c>
      <c r="R359" s="5" t="s">
        <v>1550</v>
      </c>
      <c r="S359" s="4" t="s">
        <v>4158</v>
      </c>
      <c r="T359" s="4" t="s">
        <v>61</v>
      </c>
      <c r="U359" s="4" t="s">
        <v>33</v>
      </c>
      <c r="V359" s="5" t="s">
        <v>4560</v>
      </c>
      <c r="W359" s="4" t="s">
        <v>669</v>
      </c>
      <c r="X359" s="4" t="s">
        <v>238</v>
      </c>
      <c r="Y359" s="4" t="s">
        <v>929</v>
      </c>
      <c r="Z359" s="5" t="s">
        <v>1016</v>
      </c>
      <c r="AA359" s="4" t="s">
        <v>1035</v>
      </c>
      <c r="AB359" s="4" t="s">
        <v>20</v>
      </c>
      <c r="AC359" s="4" t="s">
        <v>4561</v>
      </c>
      <c r="AD359" s="5" t="s">
        <v>4562</v>
      </c>
      <c r="AE359" s="4" t="s">
        <v>340</v>
      </c>
      <c r="AF359" s="4" t="s">
        <v>213</v>
      </c>
      <c r="AG359" s="4" t="s">
        <v>1042</v>
      </c>
      <c r="AH359" s="5" t="s">
        <v>4563</v>
      </c>
      <c r="AI359" s="4" t="s">
        <v>4564</v>
      </c>
      <c r="AJ359" s="4" t="s">
        <v>38</v>
      </c>
      <c r="AK359" s="4" t="s">
        <v>1238</v>
      </c>
      <c r="AL359" s="5" t="s">
        <v>4565</v>
      </c>
      <c r="AM359" s="4" t="s">
        <v>4566</v>
      </c>
      <c r="AN359" s="4" t="s">
        <v>20</v>
      </c>
      <c r="AO359" s="4" t="s">
        <v>1970</v>
      </c>
      <c r="AP359" s="5" t="s">
        <v>4567</v>
      </c>
    </row>
    <row r="360" spans="1:42" ht="27.75" customHeight="1" x14ac:dyDescent="0.2">
      <c r="A360" s="42"/>
      <c r="B360" s="6" t="s">
        <v>4333</v>
      </c>
      <c r="C360" s="7" t="s">
        <v>1012</v>
      </c>
      <c r="D360" s="7" t="s">
        <v>47</v>
      </c>
      <c r="E360" s="7" t="s">
        <v>4568</v>
      </c>
      <c r="F360" s="8" t="s">
        <v>4569</v>
      </c>
      <c r="G360" s="7" t="s">
        <v>754</v>
      </c>
      <c r="H360" s="7" t="s">
        <v>47</v>
      </c>
      <c r="I360" s="7" t="s">
        <v>3430</v>
      </c>
      <c r="J360" s="8" t="s">
        <v>4570</v>
      </c>
      <c r="K360" s="7" t="s">
        <v>65</v>
      </c>
      <c r="L360" s="7" t="s">
        <v>1109</v>
      </c>
      <c r="M360" s="7" t="s">
        <v>793</v>
      </c>
      <c r="N360" s="8" t="s">
        <v>2906</v>
      </c>
      <c r="O360" s="7" t="s">
        <v>868</v>
      </c>
      <c r="P360" s="7" t="s">
        <v>25</v>
      </c>
      <c r="Q360" s="7" t="s">
        <v>350</v>
      </c>
      <c r="R360" s="8" t="s">
        <v>933</v>
      </c>
      <c r="S360" s="7" t="s">
        <v>1101</v>
      </c>
      <c r="T360" s="7" t="s">
        <v>32</v>
      </c>
      <c r="U360" s="7" t="s">
        <v>866</v>
      </c>
      <c r="V360" s="8" t="s">
        <v>4571</v>
      </c>
      <c r="W360" s="7" t="s">
        <v>755</v>
      </c>
      <c r="X360" s="7" t="s">
        <v>41</v>
      </c>
      <c r="Y360" s="7" t="s">
        <v>3707</v>
      </c>
      <c r="Z360" s="8" t="s">
        <v>4572</v>
      </c>
      <c r="AA360" s="7" t="s">
        <v>754</v>
      </c>
      <c r="AB360" s="7" t="s">
        <v>47</v>
      </c>
      <c r="AC360" s="7" t="s">
        <v>335</v>
      </c>
      <c r="AD360" s="8" t="s">
        <v>4573</v>
      </c>
      <c r="AE360" s="7" t="s">
        <v>755</v>
      </c>
      <c r="AF360" s="7" t="s">
        <v>38</v>
      </c>
      <c r="AG360" s="7" t="s">
        <v>4574</v>
      </c>
      <c r="AH360" s="8" t="s">
        <v>4575</v>
      </c>
      <c r="AI360" s="7" t="s">
        <v>754</v>
      </c>
      <c r="AJ360" s="7" t="s">
        <v>22</v>
      </c>
      <c r="AK360" s="7" t="s">
        <v>501</v>
      </c>
      <c r="AL360" s="8" t="s">
        <v>1868</v>
      </c>
      <c r="AM360" s="7" t="s">
        <v>801</v>
      </c>
      <c r="AN360" s="7" t="s">
        <v>20</v>
      </c>
      <c r="AO360" s="7" t="s">
        <v>394</v>
      </c>
      <c r="AP360" s="8" t="s">
        <v>4576</v>
      </c>
    </row>
    <row r="361" spans="1:42" ht="27.75" customHeight="1" x14ac:dyDescent="0.2">
      <c r="A361" s="42"/>
      <c r="B361" s="6" t="s">
        <v>4342</v>
      </c>
      <c r="C361" s="7" t="s">
        <v>830</v>
      </c>
      <c r="D361" s="7" t="s">
        <v>47</v>
      </c>
      <c r="E361" s="7" t="s">
        <v>2509</v>
      </c>
      <c r="F361" s="8" t="s">
        <v>4577</v>
      </c>
      <c r="G361" s="7" t="s">
        <v>415</v>
      </c>
      <c r="H361" s="7" t="s">
        <v>47</v>
      </c>
      <c r="I361" s="7" t="s">
        <v>4578</v>
      </c>
      <c r="J361" s="8" t="s">
        <v>4579</v>
      </c>
      <c r="K361" s="7" t="s">
        <v>293</v>
      </c>
      <c r="L361" s="7" t="s">
        <v>246</v>
      </c>
      <c r="M361" s="7" t="s">
        <v>1373</v>
      </c>
      <c r="N361" s="8" t="s">
        <v>627</v>
      </c>
      <c r="O361" s="7" t="s">
        <v>854</v>
      </c>
      <c r="P361" s="7" t="s">
        <v>85</v>
      </c>
      <c r="Q361" s="7" t="s">
        <v>546</v>
      </c>
      <c r="R361" s="8" t="s">
        <v>787</v>
      </c>
      <c r="S361" s="7" t="s">
        <v>409</v>
      </c>
      <c r="T361" s="7" t="s">
        <v>32</v>
      </c>
      <c r="U361" s="7" t="s">
        <v>365</v>
      </c>
      <c r="V361" s="8" t="s">
        <v>3115</v>
      </c>
      <c r="W361" s="7" t="s">
        <v>298</v>
      </c>
      <c r="X361" s="7" t="s">
        <v>61</v>
      </c>
      <c r="Y361" s="7" t="s">
        <v>1994</v>
      </c>
      <c r="Z361" s="8" t="s">
        <v>1938</v>
      </c>
      <c r="AA361" s="7" t="s">
        <v>475</v>
      </c>
      <c r="AB361" s="7" t="s">
        <v>47</v>
      </c>
      <c r="AC361" s="7" t="s">
        <v>4580</v>
      </c>
      <c r="AD361" s="8" t="s">
        <v>4581</v>
      </c>
      <c r="AE361" s="7" t="s">
        <v>466</v>
      </c>
      <c r="AF361" s="7" t="s">
        <v>38</v>
      </c>
      <c r="AG361" s="7" t="s">
        <v>4052</v>
      </c>
      <c r="AH361" s="8" t="s">
        <v>1747</v>
      </c>
      <c r="AI361" s="7" t="s">
        <v>84</v>
      </c>
      <c r="AJ361" s="7" t="s">
        <v>20</v>
      </c>
      <c r="AK361" s="7" t="s">
        <v>4582</v>
      </c>
      <c r="AL361" s="8" t="s">
        <v>2001</v>
      </c>
      <c r="AM361" s="7" t="s">
        <v>475</v>
      </c>
      <c r="AN361" s="7" t="s">
        <v>47</v>
      </c>
      <c r="AO361" s="7" t="s">
        <v>1100</v>
      </c>
      <c r="AP361" s="8" t="s">
        <v>4583</v>
      </c>
    </row>
    <row r="362" spans="1:42" ht="27.75" customHeight="1" x14ac:dyDescent="0.2">
      <c r="A362" s="42"/>
      <c r="B362" s="6" t="s">
        <v>4351</v>
      </c>
      <c r="C362" s="7" t="s">
        <v>742</v>
      </c>
      <c r="D362" s="7" t="s">
        <v>47</v>
      </c>
      <c r="E362" s="7" t="s">
        <v>4400</v>
      </c>
      <c r="F362" s="8" t="s">
        <v>1326</v>
      </c>
      <c r="G362" s="7" t="s">
        <v>2232</v>
      </c>
      <c r="H362" s="7" t="s">
        <v>78</v>
      </c>
      <c r="I362" s="7" t="s">
        <v>4584</v>
      </c>
      <c r="J362" s="8" t="s">
        <v>4585</v>
      </c>
      <c r="K362" s="7" t="s">
        <v>4586</v>
      </c>
      <c r="L362" s="7" t="s">
        <v>4587</v>
      </c>
      <c r="M362" s="7" t="s">
        <v>491</v>
      </c>
      <c r="N362" s="8" t="s">
        <v>1835</v>
      </c>
      <c r="O362" s="7" t="s">
        <v>182</v>
      </c>
      <c r="P362" s="7" t="s">
        <v>53</v>
      </c>
      <c r="Q362" s="7" t="s">
        <v>1554</v>
      </c>
      <c r="R362" s="8" t="s">
        <v>787</v>
      </c>
      <c r="S362" s="7" t="s">
        <v>1067</v>
      </c>
      <c r="T362" s="7" t="s">
        <v>20</v>
      </c>
      <c r="U362" s="7" t="s">
        <v>327</v>
      </c>
      <c r="V362" s="8" t="s">
        <v>1651</v>
      </c>
      <c r="W362" s="7" t="s">
        <v>301</v>
      </c>
      <c r="X362" s="7" t="s">
        <v>61</v>
      </c>
      <c r="Y362" s="7" t="s">
        <v>851</v>
      </c>
      <c r="Z362" s="8" t="s">
        <v>4588</v>
      </c>
      <c r="AA362" s="7" t="s">
        <v>97</v>
      </c>
      <c r="AB362" s="7" t="s">
        <v>78</v>
      </c>
      <c r="AC362" s="7" t="s">
        <v>2917</v>
      </c>
      <c r="AD362" s="8" t="s">
        <v>4589</v>
      </c>
      <c r="AE362" s="7" t="s">
        <v>95</v>
      </c>
      <c r="AF362" s="7" t="s">
        <v>32</v>
      </c>
      <c r="AG362" s="7" t="s">
        <v>2362</v>
      </c>
      <c r="AH362" s="8" t="s">
        <v>4590</v>
      </c>
      <c r="AI362" s="7" t="s">
        <v>189</v>
      </c>
      <c r="AJ362" s="7" t="s">
        <v>47</v>
      </c>
      <c r="AK362" s="7" t="s">
        <v>1946</v>
      </c>
      <c r="AL362" s="8" t="s">
        <v>4591</v>
      </c>
      <c r="AM362" s="7" t="s">
        <v>1814</v>
      </c>
      <c r="AN362" s="7" t="s">
        <v>78</v>
      </c>
      <c r="AO362" s="7" t="s">
        <v>628</v>
      </c>
      <c r="AP362" s="8" t="s">
        <v>4592</v>
      </c>
    </row>
    <row r="363" spans="1:42" ht="27.75" customHeight="1" x14ac:dyDescent="0.2">
      <c r="A363" s="42"/>
      <c r="B363" s="9" t="s">
        <v>127</v>
      </c>
      <c r="C363" s="7" t="s">
        <v>273</v>
      </c>
      <c r="D363" s="7" t="s">
        <v>262</v>
      </c>
      <c r="E363" s="7" t="s">
        <v>110</v>
      </c>
      <c r="F363" s="8" t="s">
        <v>616</v>
      </c>
      <c r="G363" s="7" t="s">
        <v>273</v>
      </c>
      <c r="H363" s="7" t="s">
        <v>262</v>
      </c>
      <c r="I363" s="7" t="s">
        <v>1554</v>
      </c>
      <c r="J363" s="8" t="s">
        <v>160</v>
      </c>
      <c r="K363" s="7" t="s">
        <v>133</v>
      </c>
      <c r="L363" s="7" t="s">
        <v>133</v>
      </c>
      <c r="M363" s="7" t="s">
        <v>894</v>
      </c>
      <c r="N363" s="8" t="s">
        <v>269</v>
      </c>
      <c r="O363" s="7" t="s">
        <v>2120</v>
      </c>
      <c r="P363" s="7" t="s">
        <v>2120</v>
      </c>
      <c r="Q363" s="7" t="s">
        <v>2120</v>
      </c>
      <c r="R363" s="8" t="s">
        <v>2120</v>
      </c>
      <c r="S363" s="7" t="s">
        <v>371</v>
      </c>
      <c r="T363" s="7" t="s">
        <v>158</v>
      </c>
      <c r="U363" s="7" t="s">
        <v>2121</v>
      </c>
      <c r="V363" s="8" t="s">
        <v>2121</v>
      </c>
      <c r="W363" s="7" t="s">
        <v>157</v>
      </c>
      <c r="X363" s="7" t="s">
        <v>158</v>
      </c>
      <c r="Y363" s="7" t="s">
        <v>1674</v>
      </c>
      <c r="Z363" s="8" t="s">
        <v>538</v>
      </c>
      <c r="AA363" s="7" t="s">
        <v>273</v>
      </c>
      <c r="AB363" s="7" t="s">
        <v>262</v>
      </c>
      <c r="AC363" s="7" t="s">
        <v>1405</v>
      </c>
      <c r="AD363" s="8" t="s">
        <v>458</v>
      </c>
      <c r="AE363" s="7" t="s">
        <v>157</v>
      </c>
      <c r="AF363" s="7" t="s">
        <v>158</v>
      </c>
      <c r="AG363" s="7" t="s">
        <v>786</v>
      </c>
      <c r="AH363" s="8" t="s">
        <v>453</v>
      </c>
      <c r="AI363" s="7" t="s">
        <v>273</v>
      </c>
      <c r="AJ363" s="7" t="s">
        <v>262</v>
      </c>
      <c r="AK363" s="7" t="s">
        <v>166</v>
      </c>
      <c r="AL363" s="8" t="s">
        <v>1447</v>
      </c>
      <c r="AM363" s="7" t="s">
        <v>273</v>
      </c>
      <c r="AN363" s="7" t="s">
        <v>262</v>
      </c>
      <c r="AO363" s="7" t="s">
        <v>723</v>
      </c>
      <c r="AP363" s="8" t="s">
        <v>281</v>
      </c>
    </row>
    <row r="364" spans="1:42" ht="27.75" customHeight="1" x14ac:dyDescent="0.2">
      <c r="A364" s="42"/>
      <c r="B364" s="6" t="s">
        <v>6580</v>
      </c>
      <c r="C364" s="7" t="s">
        <v>1345</v>
      </c>
      <c r="D364" s="7" t="s">
        <v>118</v>
      </c>
      <c r="E364" s="7" t="s">
        <v>1410</v>
      </c>
      <c r="F364" s="8" t="s">
        <v>765</v>
      </c>
      <c r="G364" s="7" t="s">
        <v>1345</v>
      </c>
      <c r="H364" s="7" t="s">
        <v>118</v>
      </c>
      <c r="I364" s="7" t="s">
        <v>4593</v>
      </c>
      <c r="J364" s="8" t="s">
        <v>2738</v>
      </c>
      <c r="K364" s="7" t="s">
        <v>133</v>
      </c>
      <c r="L364" s="7" t="s">
        <v>133</v>
      </c>
      <c r="M364" s="7" t="s">
        <v>723</v>
      </c>
      <c r="N364" s="8" t="s">
        <v>1311</v>
      </c>
      <c r="O364" s="7" t="s">
        <v>133</v>
      </c>
      <c r="P364" s="7" t="s">
        <v>133</v>
      </c>
      <c r="Q364" s="7" t="s">
        <v>540</v>
      </c>
      <c r="R364" s="8" t="s">
        <v>162</v>
      </c>
      <c r="S364" s="7" t="s">
        <v>721</v>
      </c>
      <c r="T364" s="7" t="s">
        <v>271</v>
      </c>
      <c r="U364" s="7" t="s">
        <v>168</v>
      </c>
      <c r="V364" s="8" t="s">
        <v>2870</v>
      </c>
      <c r="W364" s="7" t="s">
        <v>673</v>
      </c>
      <c r="X364" s="7" t="s">
        <v>605</v>
      </c>
      <c r="Y364" s="7" t="s">
        <v>436</v>
      </c>
      <c r="Z364" s="8" t="s">
        <v>986</v>
      </c>
      <c r="AA364" s="7" t="s">
        <v>1345</v>
      </c>
      <c r="AB364" s="7" t="s">
        <v>118</v>
      </c>
      <c r="AC364" s="7" t="s">
        <v>2360</v>
      </c>
      <c r="AD364" s="8" t="s">
        <v>2208</v>
      </c>
      <c r="AE364" s="7" t="s">
        <v>836</v>
      </c>
      <c r="AF364" s="7" t="s">
        <v>369</v>
      </c>
      <c r="AG364" s="7" t="s">
        <v>1676</v>
      </c>
      <c r="AH364" s="8" t="s">
        <v>1093</v>
      </c>
      <c r="AI364" s="7" t="s">
        <v>1128</v>
      </c>
      <c r="AJ364" s="7" t="s">
        <v>118</v>
      </c>
      <c r="AK364" s="7" t="s">
        <v>1278</v>
      </c>
      <c r="AL364" s="8" t="s">
        <v>543</v>
      </c>
      <c r="AM364" s="7" t="s">
        <v>1345</v>
      </c>
      <c r="AN364" s="7" t="s">
        <v>118</v>
      </c>
      <c r="AO364" s="7" t="s">
        <v>375</v>
      </c>
      <c r="AP364" s="8" t="s">
        <v>291</v>
      </c>
    </row>
    <row r="365" spans="1:42" ht="27.75" customHeight="1" x14ac:dyDescent="0.2">
      <c r="A365" s="43" t="s">
        <v>4594</v>
      </c>
      <c r="B365" s="3" t="s">
        <v>4327</v>
      </c>
      <c r="C365" s="4" t="s">
        <v>2864</v>
      </c>
      <c r="D365" s="4" t="s">
        <v>22</v>
      </c>
      <c r="E365" s="4" t="s">
        <v>2519</v>
      </c>
      <c r="F365" s="5" t="s">
        <v>4595</v>
      </c>
      <c r="G365" s="4" t="s">
        <v>3332</v>
      </c>
      <c r="H365" s="4" t="s">
        <v>22</v>
      </c>
      <c r="I365" s="4" t="s">
        <v>2650</v>
      </c>
      <c r="J365" s="5" t="s">
        <v>4596</v>
      </c>
      <c r="K365" s="4" t="s">
        <v>1459</v>
      </c>
      <c r="L365" s="4" t="s">
        <v>1328</v>
      </c>
      <c r="M365" s="4" t="s">
        <v>1421</v>
      </c>
      <c r="N365" s="5" t="s">
        <v>4597</v>
      </c>
      <c r="O365" s="4" t="s">
        <v>2525</v>
      </c>
      <c r="P365" s="4" t="s">
        <v>57</v>
      </c>
      <c r="Q365" s="4" t="s">
        <v>291</v>
      </c>
      <c r="R365" s="5" t="s">
        <v>2085</v>
      </c>
      <c r="S365" s="4" t="s">
        <v>2864</v>
      </c>
      <c r="T365" s="4" t="s">
        <v>108</v>
      </c>
      <c r="U365" s="4" t="s">
        <v>33</v>
      </c>
      <c r="V365" s="5" t="s">
        <v>4598</v>
      </c>
      <c r="W365" s="4" t="s">
        <v>4010</v>
      </c>
      <c r="X365" s="4" t="s">
        <v>183</v>
      </c>
      <c r="Y365" s="4" t="s">
        <v>804</v>
      </c>
      <c r="Z365" s="5" t="s">
        <v>4599</v>
      </c>
      <c r="AA365" s="4" t="s">
        <v>4600</v>
      </c>
      <c r="AB365" s="4" t="s">
        <v>20</v>
      </c>
      <c r="AC365" s="4" t="s">
        <v>2569</v>
      </c>
      <c r="AD365" s="5" t="s">
        <v>4601</v>
      </c>
      <c r="AE365" s="4" t="s">
        <v>1968</v>
      </c>
      <c r="AF365" s="4" t="s">
        <v>108</v>
      </c>
      <c r="AG365" s="4" t="s">
        <v>2536</v>
      </c>
      <c r="AH365" s="5" t="s">
        <v>4602</v>
      </c>
      <c r="AI365" s="4" t="s">
        <v>4603</v>
      </c>
      <c r="AJ365" s="4" t="s">
        <v>38</v>
      </c>
      <c r="AK365" s="4" t="s">
        <v>1801</v>
      </c>
      <c r="AL365" s="5" t="s">
        <v>4604</v>
      </c>
      <c r="AM365" s="4" t="s">
        <v>1031</v>
      </c>
      <c r="AN365" s="4" t="s">
        <v>20</v>
      </c>
      <c r="AO365" s="4" t="s">
        <v>1464</v>
      </c>
      <c r="AP365" s="5" t="s">
        <v>4605</v>
      </c>
    </row>
    <row r="366" spans="1:42" ht="27.75" customHeight="1" x14ac:dyDescent="0.2">
      <c r="A366" s="42"/>
      <c r="B366" s="6" t="s">
        <v>4333</v>
      </c>
      <c r="C366" s="7" t="s">
        <v>657</v>
      </c>
      <c r="D366" s="7" t="s">
        <v>78</v>
      </c>
      <c r="E366" s="7" t="s">
        <v>48</v>
      </c>
      <c r="F366" s="8" t="s">
        <v>4606</v>
      </c>
      <c r="G366" s="7" t="s">
        <v>220</v>
      </c>
      <c r="H366" s="7" t="s">
        <v>78</v>
      </c>
      <c r="I366" s="7" t="s">
        <v>1103</v>
      </c>
      <c r="J366" s="8" t="s">
        <v>4607</v>
      </c>
      <c r="K366" s="7" t="s">
        <v>802</v>
      </c>
      <c r="L366" s="7" t="s">
        <v>1109</v>
      </c>
      <c r="M366" s="7" t="s">
        <v>309</v>
      </c>
      <c r="N366" s="8" t="s">
        <v>4608</v>
      </c>
      <c r="O366" s="7" t="s">
        <v>922</v>
      </c>
      <c r="P366" s="7" t="s">
        <v>85</v>
      </c>
      <c r="Q366" s="7" t="s">
        <v>567</v>
      </c>
      <c r="R366" s="8" t="s">
        <v>1196</v>
      </c>
      <c r="S366" s="7" t="s">
        <v>1501</v>
      </c>
      <c r="T366" s="7" t="s">
        <v>238</v>
      </c>
      <c r="U366" s="7" t="s">
        <v>662</v>
      </c>
      <c r="V366" s="8" t="s">
        <v>2214</v>
      </c>
      <c r="W366" s="7" t="s">
        <v>321</v>
      </c>
      <c r="X366" s="7" t="s">
        <v>32</v>
      </c>
      <c r="Y366" s="7" t="s">
        <v>2019</v>
      </c>
      <c r="Z366" s="8" t="s">
        <v>4151</v>
      </c>
      <c r="AA366" s="7" t="s">
        <v>393</v>
      </c>
      <c r="AB366" s="7" t="s">
        <v>47</v>
      </c>
      <c r="AC366" s="7" t="s">
        <v>806</v>
      </c>
      <c r="AD366" s="8" t="s">
        <v>4609</v>
      </c>
      <c r="AE366" s="7" t="s">
        <v>704</v>
      </c>
      <c r="AF366" s="7" t="s">
        <v>38</v>
      </c>
      <c r="AG366" s="7" t="s">
        <v>4610</v>
      </c>
      <c r="AH366" s="8" t="s">
        <v>4611</v>
      </c>
      <c r="AI366" s="7" t="s">
        <v>590</v>
      </c>
      <c r="AJ366" s="7" t="s">
        <v>22</v>
      </c>
      <c r="AK366" s="7" t="s">
        <v>701</v>
      </c>
      <c r="AL366" s="8" t="s">
        <v>2254</v>
      </c>
      <c r="AM366" s="7" t="s">
        <v>220</v>
      </c>
      <c r="AN366" s="7" t="s">
        <v>47</v>
      </c>
      <c r="AO366" s="7" t="s">
        <v>1467</v>
      </c>
      <c r="AP366" s="8" t="s">
        <v>4612</v>
      </c>
    </row>
    <row r="367" spans="1:42" ht="27.75" customHeight="1" x14ac:dyDescent="0.2">
      <c r="A367" s="42"/>
      <c r="B367" s="6" t="s">
        <v>4342</v>
      </c>
      <c r="C367" s="7" t="s">
        <v>1249</v>
      </c>
      <c r="D367" s="7" t="s">
        <v>78</v>
      </c>
      <c r="E367" s="7" t="s">
        <v>1830</v>
      </c>
      <c r="F367" s="8" t="s">
        <v>4177</v>
      </c>
      <c r="G367" s="7" t="s">
        <v>74</v>
      </c>
      <c r="H367" s="7" t="s">
        <v>47</v>
      </c>
      <c r="I367" s="7" t="s">
        <v>1402</v>
      </c>
      <c r="J367" s="8" t="s">
        <v>1983</v>
      </c>
      <c r="K367" s="7" t="s">
        <v>295</v>
      </c>
      <c r="L367" s="7" t="s">
        <v>108</v>
      </c>
      <c r="M367" s="7" t="s">
        <v>1324</v>
      </c>
      <c r="N367" s="8" t="s">
        <v>83</v>
      </c>
      <c r="O367" s="7" t="s">
        <v>1838</v>
      </c>
      <c r="P367" s="7" t="s">
        <v>41</v>
      </c>
      <c r="Q367" s="7" t="s">
        <v>171</v>
      </c>
      <c r="R367" s="8" t="s">
        <v>272</v>
      </c>
      <c r="S367" s="7" t="s">
        <v>74</v>
      </c>
      <c r="T367" s="7" t="s">
        <v>20</v>
      </c>
      <c r="U367" s="7" t="s">
        <v>250</v>
      </c>
      <c r="V367" s="8" t="s">
        <v>4613</v>
      </c>
      <c r="W367" s="7" t="s">
        <v>1388</v>
      </c>
      <c r="X367" s="7" t="s">
        <v>61</v>
      </c>
      <c r="Y367" s="7" t="s">
        <v>362</v>
      </c>
      <c r="Z367" s="8" t="s">
        <v>4614</v>
      </c>
      <c r="AA367" s="7" t="s">
        <v>97</v>
      </c>
      <c r="AB367" s="7" t="s">
        <v>78</v>
      </c>
      <c r="AC367" s="7" t="s">
        <v>3250</v>
      </c>
      <c r="AD367" s="8" t="s">
        <v>4615</v>
      </c>
      <c r="AE367" s="7" t="s">
        <v>621</v>
      </c>
      <c r="AF367" s="7" t="s">
        <v>22</v>
      </c>
      <c r="AG367" s="7" t="s">
        <v>4616</v>
      </c>
      <c r="AH367" s="8" t="s">
        <v>3721</v>
      </c>
      <c r="AI367" s="7" t="s">
        <v>97</v>
      </c>
      <c r="AJ367" s="7" t="s">
        <v>47</v>
      </c>
      <c r="AK367" s="7" t="s">
        <v>2233</v>
      </c>
      <c r="AL367" s="8" t="s">
        <v>3160</v>
      </c>
      <c r="AM367" s="7" t="s">
        <v>850</v>
      </c>
      <c r="AN367" s="7" t="s">
        <v>47</v>
      </c>
      <c r="AO367" s="7" t="s">
        <v>977</v>
      </c>
      <c r="AP367" s="8" t="s">
        <v>2950</v>
      </c>
    </row>
    <row r="368" spans="1:42" ht="27.75" customHeight="1" x14ac:dyDescent="0.2">
      <c r="A368" s="42"/>
      <c r="B368" s="6" t="s">
        <v>4351</v>
      </c>
      <c r="C368" s="7" t="s">
        <v>99</v>
      </c>
      <c r="D368" s="7" t="s">
        <v>78</v>
      </c>
      <c r="E368" s="7" t="s">
        <v>4407</v>
      </c>
      <c r="F368" s="8" t="s">
        <v>4617</v>
      </c>
      <c r="G368" s="7" t="s">
        <v>403</v>
      </c>
      <c r="H368" s="7" t="s">
        <v>78</v>
      </c>
      <c r="I368" s="7" t="s">
        <v>2906</v>
      </c>
      <c r="J368" s="8" t="s">
        <v>4618</v>
      </c>
      <c r="K368" s="7" t="s">
        <v>1290</v>
      </c>
      <c r="L368" s="7" t="s">
        <v>238</v>
      </c>
      <c r="M368" s="7" t="s">
        <v>350</v>
      </c>
      <c r="N368" s="8" t="s">
        <v>1881</v>
      </c>
      <c r="O368" s="7" t="s">
        <v>1249</v>
      </c>
      <c r="P368" s="7" t="s">
        <v>108</v>
      </c>
      <c r="Q368" s="7" t="s">
        <v>169</v>
      </c>
      <c r="R368" s="8" t="s">
        <v>278</v>
      </c>
      <c r="S368" s="7" t="s">
        <v>734</v>
      </c>
      <c r="T368" s="7" t="s">
        <v>20</v>
      </c>
      <c r="U368" s="7" t="s">
        <v>1722</v>
      </c>
      <c r="V368" s="8" t="s">
        <v>4619</v>
      </c>
      <c r="W368" s="7" t="s">
        <v>850</v>
      </c>
      <c r="X368" s="7" t="s">
        <v>38</v>
      </c>
      <c r="Y368" s="7" t="s">
        <v>153</v>
      </c>
      <c r="Z368" s="8" t="s">
        <v>4620</v>
      </c>
      <c r="AA368" s="7" t="s">
        <v>1474</v>
      </c>
      <c r="AB368" s="7" t="s">
        <v>78</v>
      </c>
      <c r="AC368" s="7" t="s">
        <v>3082</v>
      </c>
      <c r="AD368" s="8" t="s">
        <v>4621</v>
      </c>
      <c r="AE368" s="7" t="s">
        <v>1074</v>
      </c>
      <c r="AF368" s="7" t="s">
        <v>22</v>
      </c>
      <c r="AG368" s="7" t="s">
        <v>4622</v>
      </c>
      <c r="AH368" s="8" t="s">
        <v>4623</v>
      </c>
      <c r="AI368" s="7" t="s">
        <v>103</v>
      </c>
      <c r="AJ368" s="7" t="s">
        <v>78</v>
      </c>
      <c r="AK368" s="7" t="s">
        <v>2142</v>
      </c>
      <c r="AL368" s="8" t="s">
        <v>4624</v>
      </c>
      <c r="AM368" s="7" t="s">
        <v>617</v>
      </c>
      <c r="AN368" s="7" t="s">
        <v>78</v>
      </c>
      <c r="AO368" s="7" t="s">
        <v>1887</v>
      </c>
      <c r="AP368" s="8" t="s">
        <v>4625</v>
      </c>
    </row>
    <row r="369" spans="1:42" ht="27.75" customHeight="1" x14ac:dyDescent="0.2">
      <c r="A369" s="42"/>
      <c r="B369" s="9" t="s">
        <v>127</v>
      </c>
      <c r="C369" s="7" t="s">
        <v>273</v>
      </c>
      <c r="D369" s="7" t="s">
        <v>262</v>
      </c>
      <c r="E369" s="7" t="s">
        <v>110</v>
      </c>
      <c r="F369" s="8" t="s">
        <v>616</v>
      </c>
      <c r="G369" s="7" t="s">
        <v>273</v>
      </c>
      <c r="H369" s="7" t="s">
        <v>262</v>
      </c>
      <c r="I369" s="7" t="s">
        <v>1554</v>
      </c>
      <c r="J369" s="8" t="s">
        <v>160</v>
      </c>
      <c r="K369" s="7" t="s">
        <v>133</v>
      </c>
      <c r="L369" s="7" t="s">
        <v>133</v>
      </c>
      <c r="M369" s="7" t="s">
        <v>894</v>
      </c>
      <c r="N369" s="8" t="s">
        <v>269</v>
      </c>
      <c r="O369" s="7" t="s">
        <v>2120</v>
      </c>
      <c r="P369" s="7" t="s">
        <v>2120</v>
      </c>
      <c r="Q369" s="7" t="s">
        <v>2120</v>
      </c>
      <c r="R369" s="8" t="s">
        <v>2120</v>
      </c>
      <c r="S369" s="7" t="s">
        <v>371</v>
      </c>
      <c r="T369" s="7" t="s">
        <v>158</v>
      </c>
      <c r="U369" s="7" t="s">
        <v>2121</v>
      </c>
      <c r="V369" s="8" t="s">
        <v>2121</v>
      </c>
      <c r="W369" s="7" t="s">
        <v>157</v>
      </c>
      <c r="X369" s="7" t="s">
        <v>158</v>
      </c>
      <c r="Y369" s="7" t="s">
        <v>1674</v>
      </c>
      <c r="Z369" s="8" t="s">
        <v>538</v>
      </c>
      <c r="AA369" s="7" t="s">
        <v>273</v>
      </c>
      <c r="AB369" s="7" t="s">
        <v>262</v>
      </c>
      <c r="AC369" s="7" t="s">
        <v>1405</v>
      </c>
      <c r="AD369" s="8" t="s">
        <v>458</v>
      </c>
      <c r="AE369" s="7" t="s">
        <v>157</v>
      </c>
      <c r="AF369" s="7" t="s">
        <v>158</v>
      </c>
      <c r="AG369" s="7" t="s">
        <v>786</v>
      </c>
      <c r="AH369" s="8" t="s">
        <v>453</v>
      </c>
      <c r="AI369" s="7" t="s">
        <v>273</v>
      </c>
      <c r="AJ369" s="7" t="s">
        <v>262</v>
      </c>
      <c r="AK369" s="7" t="s">
        <v>166</v>
      </c>
      <c r="AL369" s="8" t="s">
        <v>1447</v>
      </c>
      <c r="AM369" s="7" t="s">
        <v>273</v>
      </c>
      <c r="AN369" s="7" t="s">
        <v>262</v>
      </c>
      <c r="AO369" s="7" t="s">
        <v>723</v>
      </c>
      <c r="AP369" s="8" t="s">
        <v>281</v>
      </c>
    </row>
    <row r="370" spans="1:42" ht="27.75" customHeight="1" x14ac:dyDescent="0.2">
      <c r="A370" s="42"/>
      <c r="B370" s="6" t="s">
        <v>6580</v>
      </c>
      <c r="C370" s="7" t="s">
        <v>1128</v>
      </c>
      <c r="D370" s="7" t="s">
        <v>118</v>
      </c>
      <c r="E370" s="7" t="s">
        <v>3500</v>
      </c>
      <c r="F370" s="8" t="s">
        <v>3223</v>
      </c>
      <c r="G370" s="7" t="s">
        <v>676</v>
      </c>
      <c r="H370" s="7" t="s">
        <v>262</v>
      </c>
      <c r="I370" s="7" t="s">
        <v>1307</v>
      </c>
      <c r="J370" s="8" t="s">
        <v>1340</v>
      </c>
      <c r="K370" s="7" t="s">
        <v>133</v>
      </c>
      <c r="L370" s="7" t="s">
        <v>133</v>
      </c>
      <c r="M370" s="7" t="s">
        <v>167</v>
      </c>
      <c r="N370" s="8" t="s">
        <v>2126</v>
      </c>
      <c r="O370" s="7" t="s">
        <v>133</v>
      </c>
      <c r="P370" s="7" t="s">
        <v>133</v>
      </c>
      <c r="Q370" s="7" t="s">
        <v>1167</v>
      </c>
      <c r="R370" s="8" t="s">
        <v>163</v>
      </c>
      <c r="S370" s="7" t="s">
        <v>1201</v>
      </c>
      <c r="T370" s="7" t="s">
        <v>271</v>
      </c>
      <c r="U370" s="7" t="s">
        <v>2812</v>
      </c>
      <c r="V370" s="8" t="s">
        <v>134</v>
      </c>
      <c r="W370" s="7" t="s">
        <v>836</v>
      </c>
      <c r="X370" s="7" t="s">
        <v>369</v>
      </c>
      <c r="Y370" s="7" t="s">
        <v>970</v>
      </c>
      <c r="Z370" s="8" t="s">
        <v>650</v>
      </c>
      <c r="AA370" s="7" t="s">
        <v>676</v>
      </c>
      <c r="AB370" s="7" t="s">
        <v>262</v>
      </c>
      <c r="AC370" s="7" t="s">
        <v>2874</v>
      </c>
      <c r="AD370" s="8" t="s">
        <v>2183</v>
      </c>
      <c r="AE370" s="7" t="s">
        <v>1634</v>
      </c>
      <c r="AF370" s="7" t="s">
        <v>78</v>
      </c>
      <c r="AG370" s="7" t="s">
        <v>1373</v>
      </c>
      <c r="AH370" s="8" t="s">
        <v>759</v>
      </c>
      <c r="AI370" s="7" t="s">
        <v>676</v>
      </c>
      <c r="AJ370" s="7" t="s">
        <v>118</v>
      </c>
      <c r="AK370" s="7" t="s">
        <v>884</v>
      </c>
      <c r="AL370" s="8" t="s">
        <v>1241</v>
      </c>
      <c r="AM370" s="7" t="s">
        <v>457</v>
      </c>
      <c r="AN370" s="7" t="s">
        <v>118</v>
      </c>
      <c r="AO370" s="7" t="s">
        <v>679</v>
      </c>
      <c r="AP370" s="8" t="s">
        <v>1089</v>
      </c>
    </row>
    <row r="371" spans="1:42" ht="27.75" customHeight="1" x14ac:dyDescent="0.2">
      <c r="A371" s="43" t="s">
        <v>4626</v>
      </c>
      <c r="B371" s="3" t="s">
        <v>4327</v>
      </c>
      <c r="C371" s="4" t="s">
        <v>1035</v>
      </c>
      <c r="D371" s="4" t="s">
        <v>22</v>
      </c>
      <c r="E371" s="4" t="s">
        <v>3479</v>
      </c>
      <c r="F371" s="5" t="s">
        <v>4627</v>
      </c>
      <c r="G371" s="4" t="s">
        <v>1507</v>
      </c>
      <c r="H371" s="4" t="s">
        <v>22</v>
      </c>
      <c r="I371" s="4" t="s">
        <v>4628</v>
      </c>
      <c r="J371" s="5" t="s">
        <v>4629</v>
      </c>
      <c r="K371" s="4" t="s">
        <v>3315</v>
      </c>
      <c r="L371" s="4" t="s">
        <v>230</v>
      </c>
      <c r="M371" s="4" t="s">
        <v>793</v>
      </c>
      <c r="N371" s="5" t="s">
        <v>2023</v>
      </c>
      <c r="O371" s="4" t="s">
        <v>1459</v>
      </c>
      <c r="P371" s="4" t="s">
        <v>230</v>
      </c>
      <c r="Q371" s="4" t="s">
        <v>1787</v>
      </c>
      <c r="R371" s="5" t="s">
        <v>1881</v>
      </c>
      <c r="S371" s="4" t="s">
        <v>1686</v>
      </c>
      <c r="T371" s="4" t="s">
        <v>238</v>
      </c>
      <c r="U371" s="4" t="s">
        <v>33</v>
      </c>
      <c r="V371" s="5" t="s">
        <v>4630</v>
      </c>
      <c r="W371" s="4" t="s">
        <v>1507</v>
      </c>
      <c r="X371" s="4" t="s">
        <v>108</v>
      </c>
      <c r="Y371" s="4" t="s">
        <v>1744</v>
      </c>
      <c r="Z371" s="5" t="s">
        <v>4631</v>
      </c>
      <c r="AA371" s="4" t="s">
        <v>510</v>
      </c>
      <c r="AB371" s="4" t="s">
        <v>20</v>
      </c>
      <c r="AC371" s="4" t="s">
        <v>4561</v>
      </c>
      <c r="AD371" s="5" t="s">
        <v>4632</v>
      </c>
      <c r="AE371" s="4" t="s">
        <v>1628</v>
      </c>
      <c r="AF371" s="4" t="s">
        <v>213</v>
      </c>
      <c r="AG371" s="4" t="s">
        <v>3082</v>
      </c>
      <c r="AH371" s="5" t="s">
        <v>4633</v>
      </c>
      <c r="AI371" s="4" t="s">
        <v>4158</v>
      </c>
      <c r="AJ371" s="4" t="s">
        <v>38</v>
      </c>
      <c r="AK371" s="4" t="s">
        <v>860</v>
      </c>
      <c r="AL371" s="5" t="s">
        <v>4634</v>
      </c>
      <c r="AM371" s="4" t="s">
        <v>3315</v>
      </c>
      <c r="AN371" s="4" t="s">
        <v>22</v>
      </c>
      <c r="AO371" s="4" t="s">
        <v>1464</v>
      </c>
      <c r="AP371" s="5" t="s">
        <v>4635</v>
      </c>
    </row>
    <row r="372" spans="1:42" ht="27.75" customHeight="1" x14ac:dyDescent="0.2">
      <c r="A372" s="42"/>
      <c r="B372" s="6" t="s">
        <v>4333</v>
      </c>
      <c r="C372" s="7" t="s">
        <v>490</v>
      </c>
      <c r="D372" s="7" t="s">
        <v>47</v>
      </c>
      <c r="E372" s="7" t="s">
        <v>1494</v>
      </c>
      <c r="F372" s="8" t="s">
        <v>4636</v>
      </c>
      <c r="G372" s="7" t="s">
        <v>490</v>
      </c>
      <c r="H372" s="7" t="s">
        <v>20</v>
      </c>
      <c r="I372" s="7" t="s">
        <v>225</v>
      </c>
      <c r="J372" s="8" t="s">
        <v>4637</v>
      </c>
      <c r="K372" s="7" t="s">
        <v>486</v>
      </c>
      <c r="L372" s="7" t="s">
        <v>230</v>
      </c>
      <c r="M372" s="7" t="s">
        <v>89</v>
      </c>
      <c r="N372" s="8" t="s">
        <v>4638</v>
      </c>
      <c r="O372" s="7" t="s">
        <v>512</v>
      </c>
      <c r="P372" s="7" t="s">
        <v>85</v>
      </c>
      <c r="Q372" s="7" t="s">
        <v>462</v>
      </c>
      <c r="R372" s="8" t="s">
        <v>26</v>
      </c>
      <c r="S372" s="7" t="s">
        <v>1136</v>
      </c>
      <c r="T372" s="7" t="s">
        <v>32</v>
      </c>
      <c r="U372" s="7" t="s">
        <v>152</v>
      </c>
      <c r="V372" s="8" t="s">
        <v>4639</v>
      </c>
      <c r="W372" s="7" t="s">
        <v>380</v>
      </c>
      <c r="X372" s="7" t="s">
        <v>41</v>
      </c>
      <c r="Y372" s="7" t="s">
        <v>717</v>
      </c>
      <c r="Z372" s="8" t="s">
        <v>4640</v>
      </c>
      <c r="AA372" s="7" t="s">
        <v>1136</v>
      </c>
      <c r="AB372" s="7" t="s">
        <v>20</v>
      </c>
      <c r="AC372" s="7" t="s">
        <v>39</v>
      </c>
      <c r="AD372" s="8" t="s">
        <v>4641</v>
      </c>
      <c r="AE372" s="7" t="s">
        <v>513</v>
      </c>
      <c r="AF372" s="7" t="s">
        <v>32</v>
      </c>
      <c r="AG372" s="7" t="s">
        <v>1630</v>
      </c>
      <c r="AH372" s="8" t="s">
        <v>4642</v>
      </c>
      <c r="AI372" s="7" t="s">
        <v>332</v>
      </c>
      <c r="AJ372" s="7" t="s">
        <v>22</v>
      </c>
      <c r="AK372" s="7" t="s">
        <v>240</v>
      </c>
      <c r="AL372" s="8" t="s">
        <v>3191</v>
      </c>
      <c r="AM372" s="7" t="s">
        <v>248</v>
      </c>
      <c r="AN372" s="7" t="s">
        <v>20</v>
      </c>
      <c r="AO372" s="7" t="s">
        <v>515</v>
      </c>
      <c r="AP372" s="8" t="s">
        <v>4643</v>
      </c>
    </row>
    <row r="373" spans="1:42" ht="27.75" customHeight="1" x14ac:dyDescent="0.2">
      <c r="A373" s="42"/>
      <c r="B373" s="6" t="s">
        <v>4342</v>
      </c>
      <c r="C373" s="7" t="s">
        <v>417</v>
      </c>
      <c r="D373" s="7" t="s">
        <v>47</v>
      </c>
      <c r="E373" s="7" t="s">
        <v>2872</v>
      </c>
      <c r="F373" s="8" t="s">
        <v>4644</v>
      </c>
      <c r="G373" s="7" t="s">
        <v>904</v>
      </c>
      <c r="H373" s="7" t="s">
        <v>47</v>
      </c>
      <c r="I373" s="7" t="s">
        <v>2772</v>
      </c>
      <c r="J373" s="8" t="s">
        <v>4645</v>
      </c>
      <c r="K373" s="7" t="s">
        <v>397</v>
      </c>
      <c r="L373" s="7" t="s">
        <v>183</v>
      </c>
      <c r="M373" s="7" t="s">
        <v>1875</v>
      </c>
      <c r="N373" s="8" t="s">
        <v>2113</v>
      </c>
      <c r="O373" s="7" t="s">
        <v>988</v>
      </c>
      <c r="P373" s="7" t="s">
        <v>213</v>
      </c>
      <c r="Q373" s="7" t="s">
        <v>1246</v>
      </c>
      <c r="R373" s="8" t="s">
        <v>278</v>
      </c>
      <c r="S373" s="7" t="s">
        <v>1697</v>
      </c>
      <c r="T373" s="7" t="s">
        <v>38</v>
      </c>
      <c r="U373" s="7" t="s">
        <v>1346</v>
      </c>
      <c r="V373" s="8" t="s">
        <v>3912</v>
      </c>
      <c r="W373" s="7" t="s">
        <v>1560</v>
      </c>
      <c r="X373" s="7" t="s">
        <v>41</v>
      </c>
      <c r="Y373" s="7" t="s">
        <v>2289</v>
      </c>
      <c r="Z373" s="8" t="s">
        <v>4646</v>
      </c>
      <c r="AA373" s="7" t="s">
        <v>84</v>
      </c>
      <c r="AB373" s="7" t="s">
        <v>78</v>
      </c>
      <c r="AC373" s="7" t="s">
        <v>4647</v>
      </c>
      <c r="AD373" s="8" t="s">
        <v>4648</v>
      </c>
      <c r="AE373" s="7" t="s">
        <v>475</v>
      </c>
      <c r="AF373" s="7" t="s">
        <v>38</v>
      </c>
      <c r="AG373" s="7" t="s">
        <v>3444</v>
      </c>
      <c r="AH373" s="8" t="s">
        <v>4649</v>
      </c>
      <c r="AI373" s="7" t="s">
        <v>427</v>
      </c>
      <c r="AJ373" s="7" t="s">
        <v>20</v>
      </c>
      <c r="AK373" s="7" t="s">
        <v>3779</v>
      </c>
      <c r="AL373" s="8" t="s">
        <v>703</v>
      </c>
      <c r="AM373" s="7" t="s">
        <v>830</v>
      </c>
      <c r="AN373" s="7" t="s">
        <v>47</v>
      </c>
      <c r="AO373" s="7" t="s">
        <v>800</v>
      </c>
      <c r="AP373" s="8" t="s">
        <v>4650</v>
      </c>
    </row>
    <row r="374" spans="1:42" ht="27.75" customHeight="1" x14ac:dyDescent="0.2">
      <c r="A374" s="42"/>
      <c r="B374" s="6" t="s">
        <v>4351</v>
      </c>
      <c r="C374" s="7" t="s">
        <v>91</v>
      </c>
      <c r="D374" s="7" t="s">
        <v>78</v>
      </c>
      <c r="E374" s="7" t="s">
        <v>1389</v>
      </c>
      <c r="F374" s="8" t="s">
        <v>1595</v>
      </c>
      <c r="G374" s="7" t="s">
        <v>91</v>
      </c>
      <c r="H374" s="7" t="s">
        <v>78</v>
      </c>
      <c r="I374" s="7" t="s">
        <v>4651</v>
      </c>
      <c r="J374" s="8" t="s">
        <v>4652</v>
      </c>
      <c r="K374" s="7" t="s">
        <v>1120</v>
      </c>
      <c r="L374" s="7" t="s">
        <v>38</v>
      </c>
      <c r="M374" s="7" t="s">
        <v>180</v>
      </c>
      <c r="N374" s="8" t="s">
        <v>2696</v>
      </c>
      <c r="O374" s="7" t="s">
        <v>623</v>
      </c>
      <c r="P374" s="7" t="s">
        <v>183</v>
      </c>
      <c r="Q374" s="7" t="s">
        <v>1479</v>
      </c>
      <c r="R374" s="8" t="s">
        <v>458</v>
      </c>
      <c r="S374" s="7" t="s">
        <v>479</v>
      </c>
      <c r="T374" s="7" t="s">
        <v>32</v>
      </c>
      <c r="U374" s="7" t="s">
        <v>534</v>
      </c>
      <c r="V374" s="8" t="s">
        <v>1097</v>
      </c>
      <c r="W374" s="7" t="s">
        <v>989</v>
      </c>
      <c r="X374" s="7" t="s">
        <v>20</v>
      </c>
      <c r="Y374" s="7" t="s">
        <v>3263</v>
      </c>
      <c r="Z374" s="8" t="s">
        <v>4653</v>
      </c>
      <c r="AA374" s="7" t="s">
        <v>282</v>
      </c>
      <c r="AB374" s="7" t="s">
        <v>78</v>
      </c>
      <c r="AC374" s="7" t="s">
        <v>4654</v>
      </c>
      <c r="AD374" s="8" t="s">
        <v>4655</v>
      </c>
      <c r="AE374" s="7" t="s">
        <v>95</v>
      </c>
      <c r="AF374" s="7" t="s">
        <v>22</v>
      </c>
      <c r="AG374" s="7" t="s">
        <v>770</v>
      </c>
      <c r="AH374" s="8" t="s">
        <v>4656</v>
      </c>
      <c r="AI374" s="7" t="s">
        <v>91</v>
      </c>
      <c r="AJ374" s="7" t="s">
        <v>20</v>
      </c>
      <c r="AK374" s="7" t="s">
        <v>1123</v>
      </c>
      <c r="AL374" s="8" t="s">
        <v>4657</v>
      </c>
      <c r="AM374" s="7" t="s">
        <v>282</v>
      </c>
      <c r="AN374" s="7" t="s">
        <v>47</v>
      </c>
      <c r="AO374" s="7" t="s">
        <v>399</v>
      </c>
      <c r="AP374" s="8" t="s">
        <v>2769</v>
      </c>
    </row>
    <row r="375" spans="1:42" ht="27.75" customHeight="1" x14ac:dyDescent="0.2">
      <c r="A375" s="42"/>
      <c r="B375" s="9" t="s">
        <v>127</v>
      </c>
      <c r="C375" s="7" t="s">
        <v>273</v>
      </c>
      <c r="D375" s="7" t="s">
        <v>262</v>
      </c>
      <c r="E375" s="7" t="s">
        <v>110</v>
      </c>
      <c r="F375" s="8" t="s">
        <v>616</v>
      </c>
      <c r="G375" s="7" t="s">
        <v>273</v>
      </c>
      <c r="H375" s="7" t="s">
        <v>262</v>
      </c>
      <c r="I375" s="7" t="s">
        <v>1554</v>
      </c>
      <c r="J375" s="8" t="s">
        <v>160</v>
      </c>
      <c r="K375" s="7" t="s">
        <v>133</v>
      </c>
      <c r="L375" s="7" t="s">
        <v>133</v>
      </c>
      <c r="M375" s="7" t="s">
        <v>894</v>
      </c>
      <c r="N375" s="8" t="s">
        <v>269</v>
      </c>
      <c r="O375" s="7" t="s">
        <v>2120</v>
      </c>
      <c r="P375" s="7" t="s">
        <v>2120</v>
      </c>
      <c r="Q375" s="7" t="s">
        <v>2120</v>
      </c>
      <c r="R375" s="8" t="s">
        <v>2120</v>
      </c>
      <c r="S375" s="7" t="s">
        <v>371</v>
      </c>
      <c r="T375" s="7" t="s">
        <v>158</v>
      </c>
      <c r="U375" s="7" t="s">
        <v>2121</v>
      </c>
      <c r="V375" s="8" t="s">
        <v>2121</v>
      </c>
      <c r="W375" s="7" t="s">
        <v>157</v>
      </c>
      <c r="X375" s="7" t="s">
        <v>158</v>
      </c>
      <c r="Y375" s="7" t="s">
        <v>1674</v>
      </c>
      <c r="Z375" s="8" t="s">
        <v>538</v>
      </c>
      <c r="AA375" s="7" t="s">
        <v>273</v>
      </c>
      <c r="AB375" s="7" t="s">
        <v>262</v>
      </c>
      <c r="AC375" s="7" t="s">
        <v>1405</v>
      </c>
      <c r="AD375" s="8" t="s">
        <v>458</v>
      </c>
      <c r="AE375" s="7" t="s">
        <v>157</v>
      </c>
      <c r="AF375" s="7" t="s">
        <v>158</v>
      </c>
      <c r="AG375" s="7" t="s">
        <v>786</v>
      </c>
      <c r="AH375" s="8" t="s">
        <v>453</v>
      </c>
      <c r="AI375" s="7" t="s">
        <v>273</v>
      </c>
      <c r="AJ375" s="7" t="s">
        <v>262</v>
      </c>
      <c r="AK375" s="7" t="s">
        <v>166</v>
      </c>
      <c r="AL375" s="8" t="s">
        <v>1447</v>
      </c>
      <c r="AM375" s="7" t="s">
        <v>273</v>
      </c>
      <c r="AN375" s="7" t="s">
        <v>262</v>
      </c>
      <c r="AO375" s="7" t="s">
        <v>723</v>
      </c>
      <c r="AP375" s="8" t="s">
        <v>281</v>
      </c>
    </row>
    <row r="376" spans="1:42" ht="27.75" customHeight="1" x14ac:dyDescent="0.2">
      <c r="A376" s="42"/>
      <c r="B376" s="6" t="s">
        <v>6580</v>
      </c>
      <c r="C376" s="7" t="s">
        <v>1345</v>
      </c>
      <c r="D376" s="7" t="s">
        <v>118</v>
      </c>
      <c r="E376" s="7" t="s">
        <v>2233</v>
      </c>
      <c r="F376" s="8" t="s">
        <v>286</v>
      </c>
      <c r="G376" s="7" t="s">
        <v>1128</v>
      </c>
      <c r="H376" s="7" t="s">
        <v>262</v>
      </c>
      <c r="I376" s="7" t="s">
        <v>3501</v>
      </c>
      <c r="J376" s="8" t="s">
        <v>1064</v>
      </c>
      <c r="K376" s="7" t="s">
        <v>133</v>
      </c>
      <c r="L376" s="7" t="s">
        <v>133</v>
      </c>
      <c r="M376" s="7" t="s">
        <v>1449</v>
      </c>
      <c r="N376" s="8" t="s">
        <v>2031</v>
      </c>
      <c r="O376" s="7" t="s">
        <v>133</v>
      </c>
      <c r="P376" s="7" t="s">
        <v>133</v>
      </c>
      <c r="Q376" s="7" t="s">
        <v>138</v>
      </c>
      <c r="R376" s="8" t="s">
        <v>267</v>
      </c>
      <c r="S376" s="7" t="s">
        <v>1128</v>
      </c>
      <c r="T376" s="7" t="s">
        <v>118</v>
      </c>
      <c r="U376" s="7" t="s">
        <v>2812</v>
      </c>
      <c r="V376" s="8" t="s">
        <v>372</v>
      </c>
      <c r="W376" s="7" t="s">
        <v>836</v>
      </c>
      <c r="X376" s="7" t="s">
        <v>369</v>
      </c>
      <c r="Y376" s="7" t="s">
        <v>679</v>
      </c>
      <c r="Z376" s="8" t="s">
        <v>1089</v>
      </c>
      <c r="AA376" s="7" t="s">
        <v>1345</v>
      </c>
      <c r="AB376" s="7" t="s">
        <v>118</v>
      </c>
      <c r="AC376" s="7" t="s">
        <v>2210</v>
      </c>
      <c r="AD376" s="8" t="s">
        <v>3347</v>
      </c>
      <c r="AE376" s="7" t="s">
        <v>1883</v>
      </c>
      <c r="AF376" s="7" t="s">
        <v>78</v>
      </c>
      <c r="AG376" s="7" t="s">
        <v>603</v>
      </c>
      <c r="AH376" s="8" t="s">
        <v>1520</v>
      </c>
      <c r="AI376" s="7" t="s">
        <v>1128</v>
      </c>
      <c r="AJ376" s="7" t="s">
        <v>118</v>
      </c>
      <c r="AK376" s="7" t="s">
        <v>2033</v>
      </c>
      <c r="AL376" s="8" t="s">
        <v>2453</v>
      </c>
      <c r="AM376" s="7" t="s">
        <v>1345</v>
      </c>
      <c r="AN376" s="7" t="s">
        <v>118</v>
      </c>
      <c r="AO376" s="7" t="s">
        <v>686</v>
      </c>
      <c r="AP376" s="8" t="s">
        <v>1059</v>
      </c>
    </row>
    <row r="377" spans="1:42" ht="27.75" customHeight="1" x14ac:dyDescent="0.2">
      <c r="A377" s="43" t="s">
        <v>4658</v>
      </c>
      <c r="B377" s="3" t="s">
        <v>4327</v>
      </c>
      <c r="C377" s="4" t="s">
        <v>1204</v>
      </c>
      <c r="D377" s="4" t="s">
        <v>47</v>
      </c>
      <c r="E377" s="4" t="s">
        <v>2044</v>
      </c>
      <c r="F377" s="5" t="s">
        <v>4659</v>
      </c>
      <c r="G377" s="4" t="s">
        <v>174</v>
      </c>
      <c r="H377" s="4" t="s">
        <v>47</v>
      </c>
      <c r="I377" s="4" t="s">
        <v>4660</v>
      </c>
      <c r="J377" s="5" t="s">
        <v>4661</v>
      </c>
      <c r="K377" s="4" t="s">
        <v>626</v>
      </c>
      <c r="L377" s="4" t="s">
        <v>213</v>
      </c>
      <c r="M377" s="4" t="s">
        <v>1313</v>
      </c>
      <c r="N377" s="5" t="s">
        <v>4662</v>
      </c>
      <c r="O377" s="4" t="s">
        <v>77</v>
      </c>
      <c r="P377" s="4" t="s">
        <v>238</v>
      </c>
      <c r="Q377" s="4" t="s">
        <v>2812</v>
      </c>
      <c r="R377" s="5" t="s">
        <v>86</v>
      </c>
      <c r="S377" s="4" t="s">
        <v>2075</v>
      </c>
      <c r="T377" s="4" t="s">
        <v>47</v>
      </c>
      <c r="U377" s="4" t="s">
        <v>943</v>
      </c>
      <c r="V377" s="5" t="s">
        <v>1276</v>
      </c>
      <c r="W377" s="4" t="s">
        <v>742</v>
      </c>
      <c r="X377" s="4" t="s">
        <v>61</v>
      </c>
      <c r="Y377" s="4" t="s">
        <v>260</v>
      </c>
      <c r="Z377" s="5" t="s">
        <v>191</v>
      </c>
      <c r="AA377" s="4" t="s">
        <v>290</v>
      </c>
      <c r="AB377" s="4" t="s">
        <v>78</v>
      </c>
      <c r="AC377" s="4" t="s">
        <v>2735</v>
      </c>
      <c r="AD377" s="5" t="s">
        <v>4663</v>
      </c>
      <c r="AE377" s="4" t="s">
        <v>1249</v>
      </c>
      <c r="AF377" s="4" t="s">
        <v>22</v>
      </c>
      <c r="AG377" s="4" t="s">
        <v>1934</v>
      </c>
      <c r="AH377" s="5" t="s">
        <v>4664</v>
      </c>
      <c r="AI377" s="4" t="s">
        <v>1407</v>
      </c>
      <c r="AJ377" s="4" t="s">
        <v>47</v>
      </c>
      <c r="AK377" s="4" t="s">
        <v>3347</v>
      </c>
      <c r="AL377" s="5" t="s">
        <v>3179</v>
      </c>
      <c r="AM377" s="4" t="s">
        <v>1838</v>
      </c>
      <c r="AN377" s="4" t="s">
        <v>78</v>
      </c>
      <c r="AO377" s="4" t="s">
        <v>3223</v>
      </c>
      <c r="AP377" s="5" t="s">
        <v>79</v>
      </c>
    </row>
    <row r="378" spans="1:42" ht="27.75" customHeight="1" x14ac:dyDescent="0.2">
      <c r="A378" s="42"/>
      <c r="B378" s="6" t="s">
        <v>4333</v>
      </c>
      <c r="C378" s="7" t="s">
        <v>808</v>
      </c>
      <c r="D378" s="7" t="s">
        <v>22</v>
      </c>
      <c r="E378" s="7" t="s">
        <v>2047</v>
      </c>
      <c r="F378" s="8" t="s">
        <v>4665</v>
      </c>
      <c r="G378" s="7" t="s">
        <v>207</v>
      </c>
      <c r="H378" s="7" t="s">
        <v>20</v>
      </c>
      <c r="I378" s="7" t="s">
        <v>4666</v>
      </c>
      <c r="J378" s="8" t="s">
        <v>4667</v>
      </c>
      <c r="K378" s="7" t="s">
        <v>578</v>
      </c>
      <c r="L378" s="7" t="s">
        <v>4668</v>
      </c>
      <c r="M378" s="7" t="s">
        <v>1768</v>
      </c>
      <c r="N378" s="8" t="s">
        <v>1522</v>
      </c>
      <c r="O378" s="7" t="s">
        <v>1534</v>
      </c>
      <c r="P378" s="7" t="s">
        <v>114</v>
      </c>
      <c r="Q378" s="7" t="s">
        <v>349</v>
      </c>
      <c r="R378" s="8" t="s">
        <v>462</v>
      </c>
      <c r="S378" s="7" t="s">
        <v>1697</v>
      </c>
      <c r="T378" s="7" t="s">
        <v>38</v>
      </c>
      <c r="U378" s="7" t="s">
        <v>1520</v>
      </c>
      <c r="V378" s="8" t="s">
        <v>499</v>
      </c>
      <c r="W378" s="7" t="s">
        <v>909</v>
      </c>
      <c r="X378" s="7" t="s">
        <v>35</v>
      </c>
      <c r="Y378" s="7" t="s">
        <v>4669</v>
      </c>
      <c r="Z378" s="8" t="s">
        <v>4670</v>
      </c>
      <c r="AA378" s="7" t="s">
        <v>689</v>
      </c>
      <c r="AB378" s="7" t="s">
        <v>47</v>
      </c>
      <c r="AC378" s="7" t="s">
        <v>2707</v>
      </c>
      <c r="AD378" s="8" t="s">
        <v>4671</v>
      </c>
      <c r="AE378" s="7" t="s">
        <v>946</v>
      </c>
      <c r="AF378" s="7" t="s">
        <v>238</v>
      </c>
      <c r="AG378" s="7" t="s">
        <v>1525</v>
      </c>
      <c r="AH378" s="8" t="s">
        <v>953</v>
      </c>
      <c r="AI378" s="7" t="s">
        <v>768</v>
      </c>
      <c r="AJ378" s="7" t="s">
        <v>20</v>
      </c>
      <c r="AK378" s="7" t="s">
        <v>1162</v>
      </c>
      <c r="AL378" s="8" t="s">
        <v>4672</v>
      </c>
      <c r="AM378" s="7" t="s">
        <v>357</v>
      </c>
      <c r="AN378" s="7" t="s">
        <v>47</v>
      </c>
      <c r="AO378" s="7" t="s">
        <v>690</v>
      </c>
      <c r="AP378" s="8" t="s">
        <v>4673</v>
      </c>
    </row>
    <row r="379" spans="1:42" ht="27.75" customHeight="1" x14ac:dyDescent="0.2">
      <c r="A379" s="42"/>
      <c r="B379" s="6" t="s">
        <v>4342</v>
      </c>
      <c r="C379" s="7" t="s">
        <v>715</v>
      </c>
      <c r="D379" s="7" t="s">
        <v>47</v>
      </c>
      <c r="E379" s="7" t="s">
        <v>4674</v>
      </c>
      <c r="F379" s="8" t="s">
        <v>4675</v>
      </c>
      <c r="G379" s="7" t="s">
        <v>1501</v>
      </c>
      <c r="H379" s="7" t="s">
        <v>47</v>
      </c>
      <c r="I379" s="7" t="s">
        <v>1475</v>
      </c>
      <c r="J379" s="8" t="s">
        <v>4676</v>
      </c>
      <c r="K379" s="7" t="s">
        <v>568</v>
      </c>
      <c r="L379" s="7" t="s">
        <v>1109</v>
      </c>
      <c r="M379" s="7" t="s">
        <v>291</v>
      </c>
      <c r="N379" s="8" t="s">
        <v>4677</v>
      </c>
      <c r="O379" s="7" t="s">
        <v>1661</v>
      </c>
      <c r="P379" s="7" t="s">
        <v>57</v>
      </c>
      <c r="Q379" s="7" t="s">
        <v>208</v>
      </c>
      <c r="R379" s="8" t="s">
        <v>2712</v>
      </c>
      <c r="S379" s="7" t="s">
        <v>3803</v>
      </c>
      <c r="T379" s="7" t="s">
        <v>61</v>
      </c>
      <c r="U379" s="7" t="s">
        <v>152</v>
      </c>
      <c r="V379" s="8" t="s">
        <v>4678</v>
      </c>
      <c r="W379" s="7" t="s">
        <v>590</v>
      </c>
      <c r="X379" s="7" t="s">
        <v>32</v>
      </c>
      <c r="Y379" s="7" t="s">
        <v>2744</v>
      </c>
      <c r="Z379" s="8" t="s">
        <v>4679</v>
      </c>
      <c r="AA379" s="7" t="s">
        <v>202</v>
      </c>
      <c r="AB379" s="7" t="s">
        <v>20</v>
      </c>
      <c r="AC379" s="7" t="s">
        <v>1426</v>
      </c>
      <c r="AD379" s="8" t="s">
        <v>4680</v>
      </c>
      <c r="AE379" s="7" t="s">
        <v>562</v>
      </c>
      <c r="AF379" s="7" t="s">
        <v>38</v>
      </c>
      <c r="AG379" s="7" t="s">
        <v>1646</v>
      </c>
      <c r="AH379" s="8" t="s">
        <v>4681</v>
      </c>
      <c r="AI379" s="7" t="s">
        <v>217</v>
      </c>
      <c r="AJ379" s="7" t="s">
        <v>20</v>
      </c>
      <c r="AK379" s="7" t="s">
        <v>1015</v>
      </c>
      <c r="AL379" s="8" t="s">
        <v>4682</v>
      </c>
      <c r="AM379" s="7" t="s">
        <v>511</v>
      </c>
      <c r="AN379" s="7" t="s">
        <v>20</v>
      </c>
      <c r="AO379" s="7" t="s">
        <v>341</v>
      </c>
      <c r="AP379" s="8" t="s">
        <v>4683</v>
      </c>
    </row>
    <row r="380" spans="1:42" ht="27.75" customHeight="1" x14ac:dyDescent="0.2">
      <c r="A380" s="42"/>
      <c r="B380" s="6" t="s">
        <v>4351</v>
      </c>
      <c r="C380" s="7" t="s">
        <v>1585</v>
      </c>
      <c r="D380" s="7" t="s">
        <v>38</v>
      </c>
      <c r="E380" s="7" t="s">
        <v>4684</v>
      </c>
      <c r="F380" s="8" t="s">
        <v>4685</v>
      </c>
      <c r="G380" s="7" t="s">
        <v>1669</v>
      </c>
      <c r="H380" s="7" t="s">
        <v>22</v>
      </c>
      <c r="I380" s="7" t="s">
        <v>4686</v>
      </c>
      <c r="J380" s="8" t="s">
        <v>4687</v>
      </c>
      <c r="K380" s="7" t="s">
        <v>794</v>
      </c>
      <c r="L380" s="7" t="s">
        <v>4688</v>
      </c>
      <c r="M380" s="7" t="s">
        <v>1093</v>
      </c>
      <c r="N380" s="8" t="s">
        <v>4588</v>
      </c>
      <c r="O380" s="7" t="s">
        <v>4689</v>
      </c>
      <c r="P380" s="7" t="s">
        <v>25</v>
      </c>
      <c r="Q380" s="7" t="s">
        <v>59</v>
      </c>
      <c r="R380" s="8" t="s">
        <v>4690</v>
      </c>
      <c r="S380" s="7" t="s">
        <v>441</v>
      </c>
      <c r="T380" s="7" t="s">
        <v>32</v>
      </c>
      <c r="U380" s="7" t="s">
        <v>33</v>
      </c>
      <c r="V380" s="8" t="s">
        <v>4379</v>
      </c>
      <c r="W380" s="7" t="s">
        <v>1686</v>
      </c>
      <c r="X380" s="7" t="s">
        <v>53</v>
      </c>
      <c r="Y380" s="7" t="s">
        <v>4007</v>
      </c>
      <c r="Z380" s="8" t="s">
        <v>4691</v>
      </c>
      <c r="AA380" s="7" t="s">
        <v>1922</v>
      </c>
      <c r="AB380" s="7" t="s">
        <v>20</v>
      </c>
      <c r="AC380" s="7" t="s">
        <v>4561</v>
      </c>
      <c r="AD380" s="8" t="s">
        <v>4692</v>
      </c>
      <c r="AE380" s="7" t="s">
        <v>4693</v>
      </c>
      <c r="AF380" s="7" t="s">
        <v>53</v>
      </c>
      <c r="AG380" s="7" t="s">
        <v>1234</v>
      </c>
      <c r="AH380" s="8" t="s">
        <v>4694</v>
      </c>
      <c r="AI380" s="7" t="s">
        <v>510</v>
      </c>
      <c r="AJ380" s="7" t="s">
        <v>38</v>
      </c>
      <c r="AK380" s="7" t="s">
        <v>392</v>
      </c>
      <c r="AL380" s="8" t="s">
        <v>4695</v>
      </c>
      <c r="AM380" s="7" t="s">
        <v>331</v>
      </c>
      <c r="AN380" s="7" t="s">
        <v>20</v>
      </c>
      <c r="AO380" s="7" t="s">
        <v>2441</v>
      </c>
      <c r="AP380" s="8" t="s">
        <v>4696</v>
      </c>
    </row>
    <row r="381" spans="1:42" ht="27.75" customHeight="1" x14ac:dyDescent="0.2">
      <c r="A381" s="42"/>
      <c r="B381" s="9" t="s">
        <v>127</v>
      </c>
      <c r="C381" s="7" t="s">
        <v>273</v>
      </c>
      <c r="D381" s="7" t="s">
        <v>262</v>
      </c>
      <c r="E381" s="7" t="s">
        <v>110</v>
      </c>
      <c r="F381" s="8" t="s">
        <v>616</v>
      </c>
      <c r="G381" s="7" t="s">
        <v>273</v>
      </c>
      <c r="H381" s="7" t="s">
        <v>262</v>
      </c>
      <c r="I381" s="7" t="s">
        <v>1554</v>
      </c>
      <c r="J381" s="8" t="s">
        <v>160</v>
      </c>
      <c r="K381" s="7" t="s">
        <v>133</v>
      </c>
      <c r="L381" s="7" t="s">
        <v>133</v>
      </c>
      <c r="M381" s="7" t="s">
        <v>894</v>
      </c>
      <c r="N381" s="8" t="s">
        <v>269</v>
      </c>
      <c r="O381" s="7" t="s">
        <v>2120</v>
      </c>
      <c r="P381" s="7" t="s">
        <v>2120</v>
      </c>
      <c r="Q381" s="7" t="s">
        <v>2120</v>
      </c>
      <c r="R381" s="8" t="s">
        <v>2120</v>
      </c>
      <c r="S381" s="7" t="s">
        <v>371</v>
      </c>
      <c r="T381" s="7" t="s">
        <v>158</v>
      </c>
      <c r="U381" s="7" t="s">
        <v>2121</v>
      </c>
      <c r="V381" s="8" t="s">
        <v>2121</v>
      </c>
      <c r="W381" s="7" t="s">
        <v>157</v>
      </c>
      <c r="X381" s="7" t="s">
        <v>158</v>
      </c>
      <c r="Y381" s="7" t="s">
        <v>1674</v>
      </c>
      <c r="Z381" s="8" t="s">
        <v>538</v>
      </c>
      <c r="AA381" s="7" t="s">
        <v>273</v>
      </c>
      <c r="AB381" s="7" t="s">
        <v>262</v>
      </c>
      <c r="AC381" s="7" t="s">
        <v>1405</v>
      </c>
      <c r="AD381" s="8" t="s">
        <v>458</v>
      </c>
      <c r="AE381" s="7" t="s">
        <v>157</v>
      </c>
      <c r="AF381" s="7" t="s">
        <v>158</v>
      </c>
      <c r="AG381" s="7" t="s">
        <v>786</v>
      </c>
      <c r="AH381" s="8" t="s">
        <v>453</v>
      </c>
      <c r="AI381" s="7" t="s">
        <v>273</v>
      </c>
      <c r="AJ381" s="7" t="s">
        <v>262</v>
      </c>
      <c r="AK381" s="7" t="s">
        <v>166</v>
      </c>
      <c r="AL381" s="8" t="s">
        <v>1447</v>
      </c>
      <c r="AM381" s="7" t="s">
        <v>273</v>
      </c>
      <c r="AN381" s="7" t="s">
        <v>262</v>
      </c>
      <c r="AO381" s="7" t="s">
        <v>723</v>
      </c>
      <c r="AP381" s="8" t="s">
        <v>281</v>
      </c>
    </row>
    <row r="382" spans="1:42" ht="27.75" customHeight="1" x14ac:dyDescent="0.2">
      <c r="A382" s="42"/>
      <c r="B382" s="6" t="s">
        <v>6580</v>
      </c>
      <c r="C382" s="7" t="s">
        <v>2195</v>
      </c>
      <c r="D382" s="7" t="s">
        <v>118</v>
      </c>
      <c r="E382" s="7" t="s">
        <v>1195</v>
      </c>
      <c r="F382" s="8" t="s">
        <v>1075</v>
      </c>
      <c r="G382" s="7" t="s">
        <v>2099</v>
      </c>
      <c r="H382" s="7" t="s">
        <v>118</v>
      </c>
      <c r="I382" s="7" t="s">
        <v>394</v>
      </c>
      <c r="J382" s="8" t="s">
        <v>688</v>
      </c>
      <c r="K382" s="7" t="s">
        <v>133</v>
      </c>
      <c r="L382" s="7" t="s">
        <v>133</v>
      </c>
      <c r="M382" s="7" t="s">
        <v>2126</v>
      </c>
      <c r="N382" s="8" t="s">
        <v>278</v>
      </c>
      <c r="O382" s="7" t="s">
        <v>133</v>
      </c>
      <c r="P382" s="7" t="s">
        <v>133</v>
      </c>
      <c r="Q382" s="7" t="s">
        <v>1519</v>
      </c>
      <c r="R382" s="8" t="s">
        <v>2121</v>
      </c>
      <c r="S382" s="7" t="s">
        <v>2099</v>
      </c>
      <c r="T382" s="7" t="s">
        <v>78</v>
      </c>
      <c r="U382" s="7" t="s">
        <v>274</v>
      </c>
      <c r="V382" s="8" t="s">
        <v>1370</v>
      </c>
      <c r="W382" s="7" t="s">
        <v>2195</v>
      </c>
      <c r="X382" s="7" t="s">
        <v>78</v>
      </c>
      <c r="Y382" s="7" t="s">
        <v>420</v>
      </c>
      <c r="Z382" s="8" t="s">
        <v>984</v>
      </c>
      <c r="AA382" s="7" t="s">
        <v>2195</v>
      </c>
      <c r="AB382" s="7" t="s">
        <v>118</v>
      </c>
      <c r="AC382" s="7" t="s">
        <v>70</v>
      </c>
      <c r="AD382" s="8" t="s">
        <v>4697</v>
      </c>
      <c r="AE382" s="7" t="s">
        <v>2195</v>
      </c>
      <c r="AF382" s="7" t="s">
        <v>78</v>
      </c>
      <c r="AG382" s="7" t="s">
        <v>3316</v>
      </c>
      <c r="AH382" s="8" t="s">
        <v>2183</v>
      </c>
      <c r="AI382" s="7" t="s">
        <v>2195</v>
      </c>
      <c r="AJ382" s="7" t="s">
        <v>118</v>
      </c>
      <c r="AK382" s="7" t="s">
        <v>726</v>
      </c>
      <c r="AL382" s="8" t="s">
        <v>2419</v>
      </c>
      <c r="AM382" s="7" t="s">
        <v>2195</v>
      </c>
      <c r="AN382" s="7" t="s">
        <v>118</v>
      </c>
      <c r="AO382" s="7" t="s">
        <v>4421</v>
      </c>
      <c r="AP382" s="8" t="s">
        <v>3291</v>
      </c>
    </row>
    <row r="383" spans="1:42" ht="27.75" customHeight="1" x14ac:dyDescent="0.2">
      <c r="A383" s="43" t="s">
        <v>4698</v>
      </c>
      <c r="B383" s="3" t="s">
        <v>4327</v>
      </c>
      <c r="C383" s="4" t="s">
        <v>666</v>
      </c>
      <c r="D383" s="4" t="s">
        <v>47</v>
      </c>
      <c r="E383" s="4" t="s">
        <v>3920</v>
      </c>
      <c r="F383" s="5" t="s">
        <v>4699</v>
      </c>
      <c r="G383" s="4" t="s">
        <v>802</v>
      </c>
      <c r="H383" s="4" t="s">
        <v>47</v>
      </c>
      <c r="I383" s="4" t="s">
        <v>925</v>
      </c>
      <c r="J383" s="5" t="s">
        <v>4700</v>
      </c>
      <c r="K383" s="4" t="s">
        <v>495</v>
      </c>
      <c r="L383" s="4" t="s">
        <v>114</v>
      </c>
      <c r="M383" s="4" t="s">
        <v>364</v>
      </c>
      <c r="N383" s="5" t="s">
        <v>1997</v>
      </c>
      <c r="O383" s="4" t="s">
        <v>4114</v>
      </c>
      <c r="P383" s="4" t="s">
        <v>230</v>
      </c>
      <c r="Q383" s="4" t="s">
        <v>1875</v>
      </c>
      <c r="R383" s="5" t="s">
        <v>1635</v>
      </c>
      <c r="S383" s="4" t="s">
        <v>512</v>
      </c>
      <c r="T383" s="4" t="s">
        <v>41</v>
      </c>
      <c r="U383" s="4" t="s">
        <v>696</v>
      </c>
      <c r="V383" s="5" t="s">
        <v>4701</v>
      </c>
      <c r="W383" s="4" t="s">
        <v>490</v>
      </c>
      <c r="X383" s="4" t="s">
        <v>61</v>
      </c>
      <c r="Y383" s="4" t="s">
        <v>4702</v>
      </c>
      <c r="Z383" s="5" t="s">
        <v>4703</v>
      </c>
      <c r="AA383" s="4" t="s">
        <v>862</v>
      </c>
      <c r="AB383" s="4" t="s">
        <v>47</v>
      </c>
      <c r="AC383" s="4" t="s">
        <v>1502</v>
      </c>
      <c r="AD383" s="5" t="s">
        <v>4704</v>
      </c>
      <c r="AE383" s="4" t="s">
        <v>1227</v>
      </c>
      <c r="AF383" s="4" t="s">
        <v>38</v>
      </c>
      <c r="AG383" s="4" t="s">
        <v>2413</v>
      </c>
      <c r="AH383" s="5" t="s">
        <v>4705</v>
      </c>
      <c r="AI383" s="4" t="s">
        <v>329</v>
      </c>
      <c r="AJ383" s="4" t="s">
        <v>22</v>
      </c>
      <c r="AK383" s="4" t="s">
        <v>259</v>
      </c>
      <c r="AL383" s="5" t="s">
        <v>4706</v>
      </c>
      <c r="AM383" s="4" t="s">
        <v>218</v>
      </c>
      <c r="AN383" s="4" t="s">
        <v>22</v>
      </c>
      <c r="AO383" s="4" t="s">
        <v>72</v>
      </c>
      <c r="AP383" s="5" t="s">
        <v>4707</v>
      </c>
    </row>
    <row r="384" spans="1:42" ht="27.75" customHeight="1" x14ac:dyDescent="0.2">
      <c r="A384" s="42"/>
      <c r="B384" s="6" t="s">
        <v>4333</v>
      </c>
      <c r="C384" s="7" t="s">
        <v>4708</v>
      </c>
      <c r="D384" s="7" t="s">
        <v>20</v>
      </c>
      <c r="E384" s="7" t="s">
        <v>3946</v>
      </c>
      <c r="F384" s="8" t="s">
        <v>4709</v>
      </c>
      <c r="G384" s="7" t="s">
        <v>1790</v>
      </c>
      <c r="H384" s="7" t="s">
        <v>20</v>
      </c>
      <c r="I384" s="7" t="s">
        <v>4710</v>
      </c>
      <c r="J384" s="8" t="s">
        <v>4711</v>
      </c>
      <c r="K384" s="7" t="s">
        <v>1669</v>
      </c>
      <c r="L384" s="7" t="s">
        <v>4559</v>
      </c>
      <c r="M384" s="7" t="s">
        <v>1277</v>
      </c>
      <c r="N384" s="8" t="s">
        <v>4712</v>
      </c>
      <c r="O384" s="7" t="s">
        <v>1686</v>
      </c>
      <c r="P384" s="7" t="s">
        <v>1109</v>
      </c>
      <c r="Q384" s="7" t="s">
        <v>1851</v>
      </c>
      <c r="R384" s="8" t="s">
        <v>931</v>
      </c>
      <c r="S384" s="7" t="s">
        <v>1963</v>
      </c>
      <c r="T384" s="7" t="s">
        <v>41</v>
      </c>
      <c r="U384" s="7" t="s">
        <v>33</v>
      </c>
      <c r="V384" s="8" t="s">
        <v>4713</v>
      </c>
      <c r="W384" s="7" t="s">
        <v>441</v>
      </c>
      <c r="X384" s="7" t="s">
        <v>213</v>
      </c>
      <c r="Y384" s="7" t="s">
        <v>1325</v>
      </c>
      <c r="Z384" s="8" t="s">
        <v>4714</v>
      </c>
      <c r="AA384" s="7" t="s">
        <v>4715</v>
      </c>
      <c r="AB384" s="7" t="s">
        <v>47</v>
      </c>
      <c r="AC384" s="7" t="s">
        <v>3006</v>
      </c>
      <c r="AD384" s="8" t="s">
        <v>4716</v>
      </c>
      <c r="AE384" s="7" t="s">
        <v>1788</v>
      </c>
      <c r="AF384" s="7" t="s">
        <v>213</v>
      </c>
      <c r="AG384" s="7" t="s">
        <v>1592</v>
      </c>
      <c r="AH384" s="8" t="s">
        <v>4717</v>
      </c>
      <c r="AI384" s="7" t="s">
        <v>27</v>
      </c>
      <c r="AJ384" s="7" t="s">
        <v>22</v>
      </c>
      <c r="AK384" s="7" t="s">
        <v>43</v>
      </c>
      <c r="AL384" s="8" t="s">
        <v>4718</v>
      </c>
      <c r="AM384" s="7" t="s">
        <v>4689</v>
      </c>
      <c r="AN384" s="7" t="s">
        <v>22</v>
      </c>
      <c r="AO384" s="7" t="s">
        <v>1464</v>
      </c>
      <c r="AP384" s="8" t="s">
        <v>4719</v>
      </c>
    </row>
    <row r="385" spans="1:42" ht="27.75" customHeight="1" x14ac:dyDescent="0.2">
      <c r="A385" s="42"/>
      <c r="B385" s="6" t="s">
        <v>4342</v>
      </c>
      <c r="C385" s="7" t="s">
        <v>182</v>
      </c>
      <c r="D385" s="7" t="s">
        <v>47</v>
      </c>
      <c r="E385" s="7" t="s">
        <v>4720</v>
      </c>
      <c r="F385" s="8" t="s">
        <v>668</v>
      </c>
      <c r="G385" s="7" t="s">
        <v>427</v>
      </c>
      <c r="H385" s="7" t="s">
        <v>47</v>
      </c>
      <c r="I385" s="7" t="s">
        <v>4721</v>
      </c>
      <c r="J385" s="8" t="s">
        <v>4722</v>
      </c>
      <c r="K385" s="7" t="s">
        <v>4723</v>
      </c>
      <c r="L385" s="7" t="s">
        <v>4031</v>
      </c>
      <c r="M385" s="7" t="s">
        <v>1313</v>
      </c>
      <c r="N385" s="8" t="s">
        <v>1653</v>
      </c>
      <c r="O385" s="7" t="s">
        <v>295</v>
      </c>
      <c r="P385" s="7" t="s">
        <v>35</v>
      </c>
      <c r="Q385" s="7" t="s">
        <v>86</v>
      </c>
      <c r="R385" s="8" t="s">
        <v>546</v>
      </c>
      <c r="S385" s="7" t="s">
        <v>107</v>
      </c>
      <c r="T385" s="7" t="s">
        <v>22</v>
      </c>
      <c r="U385" s="7" t="s">
        <v>687</v>
      </c>
      <c r="V385" s="8" t="s">
        <v>3435</v>
      </c>
      <c r="W385" s="7" t="s">
        <v>415</v>
      </c>
      <c r="X385" s="7" t="s">
        <v>213</v>
      </c>
      <c r="Y385" s="7" t="s">
        <v>2618</v>
      </c>
      <c r="Z385" s="8" t="s">
        <v>4724</v>
      </c>
      <c r="AA385" s="7" t="s">
        <v>107</v>
      </c>
      <c r="AB385" s="7" t="s">
        <v>78</v>
      </c>
      <c r="AC385" s="7" t="s">
        <v>1482</v>
      </c>
      <c r="AD385" s="8" t="s">
        <v>4725</v>
      </c>
      <c r="AE385" s="7" t="s">
        <v>182</v>
      </c>
      <c r="AF385" s="7" t="s">
        <v>61</v>
      </c>
      <c r="AG385" s="7" t="s">
        <v>1114</v>
      </c>
      <c r="AH385" s="8" t="s">
        <v>4726</v>
      </c>
      <c r="AI385" s="7" t="s">
        <v>427</v>
      </c>
      <c r="AJ385" s="7" t="s">
        <v>47</v>
      </c>
      <c r="AK385" s="7" t="s">
        <v>1845</v>
      </c>
      <c r="AL385" s="8" t="s">
        <v>3574</v>
      </c>
      <c r="AM385" s="7" t="s">
        <v>904</v>
      </c>
      <c r="AN385" s="7" t="s">
        <v>47</v>
      </c>
      <c r="AO385" s="7" t="s">
        <v>800</v>
      </c>
      <c r="AP385" s="8" t="s">
        <v>3871</v>
      </c>
    </row>
    <row r="386" spans="1:42" ht="27.75" customHeight="1" x14ac:dyDescent="0.2">
      <c r="A386" s="42"/>
      <c r="B386" s="6" t="s">
        <v>4351</v>
      </c>
      <c r="C386" s="7" t="s">
        <v>1120</v>
      </c>
      <c r="D386" s="7" t="s">
        <v>78</v>
      </c>
      <c r="E386" s="7" t="s">
        <v>756</v>
      </c>
      <c r="F386" s="8" t="s">
        <v>4727</v>
      </c>
      <c r="G386" s="7" t="s">
        <v>177</v>
      </c>
      <c r="H386" s="7" t="s">
        <v>78</v>
      </c>
      <c r="I386" s="7" t="s">
        <v>4728</v>
      </c>
      <c r="J386" s="8" t="s">
        <v>1403</v>
      </c>
      <c r="K386" s="7" t="s">
        <v>2232</v>
      </c>
      <c r="L386" s="7" t="s">
        <v>61</v>
      </c>
      <c r="M386" s="7" t="s">
        <v>491</v>
      </c>
      <c r="N386" s="8" t="s">
        <v>1341</v>
      </c>
      <c r="O386" s="7" t="s">
        <v>850</v>
      </c>
      <c r="P386" s="7" t="s">
        <v>238</v>
      </c>
      <c r="Q386" s="7" t="s">
        <v>2031</v>
      </c>
      <c r="R386" s="8" t="s">
        <v>377</v>
      </c>
      <c r="S386" s="7" t="s">
        <v>2083</v>
      </c>
      <c r="T386" s="7" t="s">
        <v>47</v>
      </c>
      <c r="U386" s="7" t="s">
        <v>375</v>
      </c>
      <c r="V386" s="8" t="s">
        <v>3189</v>
      </c>
      <c r="W386" s="7" t="s">
        <v>1986</v>
      </c>
      <c r="X386" s="7" t="s">
        <v>20</v>
      </c>
      <c r="Y386" s="7" t="s">
        <v>3156</v>
      </c>
      <c r="Z386" s="8" t="s">
        <v>2342</v>
      </c>
      <c r="AA386" s="7" t="s">
        <v>1204</v>
      </c>
      <c r="AB386" s="7" t="s">
        <v>78</v>
      </c>
      <c r="AC386" s="7" t="s">
        <v>4729</v>
      </c>
      <c r="AD386" s="8" t="s">
        <v>4672</v>
      </c>
      <c r="AE386" s="7" t="s">
        <v>1077</v>
      </c>
      <c r="AF386" s="7" t="s">
        <v>47</v>
      </c>
      <c r="AG386" s="7" t="s">
        <v>4730</v>
      </c>
      <c r="AH386" s="8" t="s">
        <v>4731</v>
      </c>
      <c r="AI386" s="7" t="s">
        <v>1814</v>
      </c>
      <c r="AJ386" s="7" t="s">
        <v>20</v>
      </c>
      <c r="AK386" s="7" t="s">
        <v>2316</v>
      </c>
      <c r="AL386" s="8" t="s">
        <v>4732</v>
      </c>
      <c r="AM386" s="7" t="s">
        <v>1208</v>
      </c>
      <c r="AN386" s="7" t="s">
        <v>78</v>
      </c>
      <c r="AO386" s="7" t="s">
        <v>4087</v>
      </c>
      <c r="AP386" s="8" t="s">
        <v>4482</v>
      </c>
    </row>
    <row r="387" spans="1:42" ht="27.75" customHeight="1" x14ac:dyDescent="0.2">
      <c r="A387" s="42"/>
      <c r="B387" s="9" t="s">
        <v>127</v>
      </c>
      <c r="C387" s="7" t="s">
        <v>273</v>
      </c>
      <c r="D387" s="7" t="s">
        <v>262</v>
      </c>
      <c r="E387" s="7" t="s">
        <v>110</v>
      </c>
      <c r="F387" s="8" t="s">
        <v>616</v>
      </c>
      <c r="G387" s="7" t="s">
        <v>273</v>
      </c>
      <c r="H387" s="7" t="s">
        <v>262</v>
      </c>
      <c r="I387" s="7" t="s">
        <v>1554</v>
      </c>
      <c r="J387" s="8" t="s">
        <v>160</v>
      </c>
      <c r="K387" s="7" t="s">
        <v>133</v>
      </c>
      <c r="L387" s="7" t="s">
        <v>133</v>
      </c>
      <c r="M387" s="7" t="s">
        <v>894</v>
      </c>
      <c r="N387" s="8" t="s">
        <v>269</v>
      </c>
      <c r="O387" s="7" t="s">
        <v>2120</v>
      </c>
      <c r="P387" s="7" t="s">
        <v>2120</v>
      </c>
      <c r="Q387" s="7" t="s">
        <v>2120</v>
      </c>
      <c r="R387" s="8" t="s">
        <v>2120</v>
      </c>
      <c r="S387" s="7" t="s">
        <v>371</v>
      </c>
      <c r="T387" s="7" t="s">
        <v>158</v>
      </c>
      <c r="U387" s="7" t="s">
        <v>2121</v>
      </c>
      <c r="V387" s="8" t="s">
        <v>2121</v>
      </c>
      <c r="W387" s="7" t="s">
        <v>157</v>
      </c>
      <c r="X387" s="7" t="s">
        <v>158</v>
      </c>
      <c r="Y387" s="7" t="s">
        <v>1674</v>
      </c>
      <c r="Z387" s="8" t="s">
        <v>538</v>
      </c>
      <c r="AA387" s="7" t="s">
        <v>273</v>
      </c>
      <c r="AB387" s="7" t="s">
        <v>262</v>
      </c>
      <c r="AC387" s="7" t="s">
        <v>1405</v>
      </c>
      <c r="AD387" s="8" t="s">
        <v>458</v>
      </c>
      <c r="AE387" s="7" t="s">
        <v>157</v>
      </c>
      <c r="AF387" s="7" t="s">
        <v>158</v>
      </c>
      <c r="AG387" s="7" t="s">
        <v>786</v>
      </c>
      <c r="AH387" s="8" t="s">
        <v>453</v>
      </c>
      <c r="AI387" s="7" t="s">
        <v>273</v>
      </c>
      <c r="AJ387" s="7" t="s">
        <v>262</v>
      </c>
      <c r="AK387" s="7" t="s">
        <v>166</v>
      </c>
      <c r="AL387" s="8" t="s">
        <v>1447</v>
      </c>
      <c r="AM387" s="7" t="s">
        <v>273</v>
      </c>
      <c r="AN387" s="7" t="s">
        <v>262</v>
      </c>
      <c r="AO387" s="7" t="s">
        <v>723</v>
      </c>
      <c r="AP387" s="8" t="s">
        <v>281</v>
      </c>
    </row>
    <row r="388" spans="1:42" ht="27.75" customHeight="1" x14ac:dyDescent="0.2">
      <c r="A388" s="42"/>
      <c r="B388" s="6" t="s">
        <v>6580</v>
      </c>
      <c r="C388" s="7" t="s">
        <v>1743</v>
      </c>
      <c r="D388" s="7" t="s">
        <v>118</v>
      </c>
      <c r="E388" s="7" t="s">
        <v>1514</v>
      </c>
      <c r="F388" s="8" t="s">
        <v>2207</v>
      </c>
      <c r="G388" s="7" t="s">
        <v>1743</v>
      </c>
      <c r="H388" s="7" t="s">
        <v>262</v>
      </c>
      <c r="I388" s="7" t="s">
        <v>1950</v>
      </c>
      <c r="J388" s="8" t="s">
        <v>4733</v>
      </c>
      <c r="K388" s="7" t="s">
        <v>133</v>
      </c>
      <c r="L388" s="7" t="s">
        <v>133</v>
      </c>
      <c r="M388" s="7" t="s">
        <v>170</v>
      </c>
      <c r="N388" s="8" t="s">
        <v>272</v>
      </c>
      <c r="O388" s="7" t="s">
        <v>133</v>
      </c>
      <c r="P388" s="7" t="s">
        <v>133</v>
      </c>
      <c r="Q388" s="7" t="s">
        <v>269</v>
      </c>
      <c r="R388" s="8" t="s">
        <v>1344</v>
      </c>
      <c r="S388" s="7" t="s">
        <v>1743</v>
      </c>
      <c r="T388" s="7" t="s">
        <v>78</v>
      </c>
      <c r="U388" s="7" t="s">
        <v>1405</v>
      </c>
      <c r="V388" s="8" t="s">
        <v>839</v>
      </c>
      <c r="W388" s="7" t="s">
        <v>673</v>
      </c>
      <c r="X388" s="7" t="s">
        <v>369</v>
      </c>
      <c r="Y388" s="7" t="s">
        <v>264</v>
      </c>
      <c r="Z388" s="8" t="s">
        <v>2453</v>
      </c>
      <c r="AA388" s="7" t="s">
        <v>2132</v>
      </c>
      <c r="AB388" s="7" t="s">
        <v>118</v>
      </c>
      <c r="AC388" s="7" t="s">
        <v>2306</v>
      </c>
      <c r="AD388" s="8" t="s">
        <v>4734</v>
      </c>
      <c r="AE388" s="7" t="s">
        <v>1883</v>
      </c>
      <c r="AF388" s="7" t="s">
        <v>78</v>
      </c>
      <c r="AG388" s="7" t="s">
        <v>228</v>
      </c>
      <c r="AH388" s="8" t="s">
        <v>719</v>
      </c>
      <c r="AI388" s="7" t="s">
        <v>2112</v>
      </c>
      <c r="AJ388" s="7" t="s">
        <v>118</v>
      </c>
      <c r="AK388" s="7" t="s">
        <v>54</v>
      </c>
      <c r="AL388" s="8" t="s">
        <v>1309</v>
      </c>
      <c r="AM388" s="7" t="s">
        <v>1743</v>
      </c>
      <c r="AN388" s="7" t="s">
        <v>118</v>
      </c>
      <c r="AO388" s="7" t="s">
        <v>793</v>
      </c>
      <c r="AP388" s="8" t="s">
        <v>785</v>
      </c>
    </row>
    <row r="389" spans="1:42" ht="27.75" customHeight="1" x14ac:dyDescent="0.2">
      <c r="A389" s="43" t="s">
        <v>4735</v>
      </c>
      <c r="B389" s="3" t="s">
        <v>4327</v>
      </c>
      <c r="C389" s="4" t="s">
        <v>1077</v>
      </c>
      <c r="D389" s="4" t="s">
        <v>47</v>
      </c>
      <c r="E389" s="4" t="s">
        <v>1103</v>
      </c>
      <c r="F389" s="5" t="s">
        <v>4736</v>
      </c>
      <c r="G389" s="4" t="s">
        <v>1986</v>
      </c>
      <c r="H389" s="4" t="s">
        <v>20</v>
      </c>
      <c r="I389" s="4" t="s">
        <v>4614</v>
      </c>
      <c r="J389" s="5" t="s">
        <v>4737</v>
      </c>
      <c r="K389" s="4" t="s">
        <v>623</v>
      </c>
      <c r="L389" s="4" t="s">
        <v>183</v>
      </c>
      <c r="M389" s="4" t="s">
        <v>1297</v>
      </c>
      <c r="N389" s="5" t="s">
        <v>4738</v>
      </c>
      <c r="O389" s="4" t="s">
        <v>1396</v>
      </c>
      <c r="P389" s="4" t="s">
        <v>35</v>
      </c>
      <c r="Q389" s="4" t="s">
        <v>1888</v>
      </c>
      <c r="R389" s="5" t="s">
        <v>1283</v>
      </c>
      <c r="S389" s="4" t="s">
        <v>128</v>
      </c>
      <c r="T389" s="4" t="s">
        <v>47</v>
      </c>
      <c r="U389" s="4" t="s">
        <v>553</v>
      </c>
      <c r="V389" s="5" t="s">
        <v>1854</v>
      </c>
      <c r="W389" s="4" t="s">
        <v>1396</v>
      </c>
      <c r="X389" s="4" t="s">
        <v>238</v>
      </c>
      <c r="Y389" s="4" t="s">
        <v>1100</v>
      </c>
      <c r="Z389" s="5" t="s">
        <v>3590</v>
      </c>
      <c r="AA389" s="4" t="s">
        <v>99</v>
      </c>
      <c r="AB389" s="4" t="s">
        <v>78</v>
      </c>
      <c r="AC389" s="4" t="s">
        <v>4739</v>
      </c>
      <c r="AD389" s="5" t="s">
        <v>4740</v>
      </c>
      <c r="AE389" s="4" t="s">
        <v>988</v>
      </c>
      <c r="AF389" s="4" t="s">
        <v>61</v>
      </c>
      <c r="AG389" s="4" t="s">
        <v>552</v>
      </c>
      <c r="AH389" s="5" t="s">
        <v>4741</v>
      </c>
      <c r="AI389" s="4" t="s">
        <v>192</v>
      </c>
      <c r="AJ389" s="4" t="s">
        <v>47</v>
      </c>
      <c r="AK389" s="4" t="s">
        <v>4742</v>
      </c>
      <c r="AL389" s="5" t="s">
        <v>4336</v>
      </c>
      <c r="AM389" s="4" t="s">
        <v>617</v>
      </c>
      <c r="AN389" s="4" t="s">
        <v>78</v>
      </c>
      <c r="AO389" s="4" t="s">
        <v>1985</v>
      </c>
      <c r="AP389" s="5" t="s">
        <v>1678</v>
      </c>
    </row>
    <row r="390" spans="1:42" ht="27.75" customHeight="1" x14ac:dyDescent="0.2">
      <c r="A390" s="42"/>
      <c r="B390" s="6" t="s">
        <v>4333</v>
      </c>
      <c r="C390" s="7" t="s">
        <v>815</v>
      </c>
      <c r="D390" s="7" t="s">
        <v>47</v>
      </c>
      <c r="E390" s="7" t="s">
        <v>1662</v>
      </c>
      <c r="F390" s="8" t="s">
        <v>4743</v>
      </c>
      <c r="G390" s="7" t="s">
        <v>946</v>
      </c>
      <c r="H390" s="7" t="s">
        <v>47</v>
      </c>
      <c r="I390" s="7" t="s">
        <v>2290</v>
      </c>
      <c r="J390" s="8" t="s">
        <v>4744</v>
      </c>
      <c r="K390" s="7" t="s">
        <v>1175</v>
      </c>
      <c r="L390" s="7" t="s">
        <v>114</v>
      </c>
      <c r="M390" s="7" t="s">
        <v>536</v>
      </c>
      <c r="N390" s="8" t="s">
        <v>64</v>
      </c>
      <c r="O390" s="7" t="s">
        <v>778</v>
      </c>
      <c r="P390" s="7" t="s">
        <v>35</v>
      </c>
      <c r="Q390" s="7" t="s">
        <v>938</v>
      </c>
      <c r="R390" s="8" t="s">
        <v>986</v>
      </c>
      <c r="S390" s="7" t="s">
        <v>470</v>
      </c>
      <c r="T390" s="7" t="s">
        <v>22</v>
      </c>
      <c r="U390" s="7" t="s">
        <v>774</v>
      </c>
      <c r="V390" s="8" t="s">
        <v>1948</v>
      </c>
      <c r="W390" s="7" t="s">
        <v>630</v>
      </c>
      <c r="X390" s="7" t="s">
        <v>32</v>
      </c>
      <c r="Y390" s="7" t="s">
        <v>1637</v>
      </c>
      <c r="Z390" s="8" t="s">
        <v>4745</v>
      </c>
      <c r="AA390" s="7" t="s">
        <v>1349</v>
      </c>
      <c r="AB390" s="7" t="s">
        <v>20</v>
      </c>
      <c r="AC390" s="7" t="s">
        <v>1502</v>
      </c>
      <c r="AD390" s="8" t="s">
        <v>4746</v>
      </c>
      <c r="AE390" s="7" t="s">
        <v>693</v>
      </c>
      <c r="AF390" s="7" t="s">
        <v>38</v>
      </c>
      <c r="AG390" s="7" t="s">
        <v>1433</v>
      </c>
      <c r="AH390" s="8" t="s">
        <v>4747</v>
      </c>
      <c r="AI390" s="7" t="s">
        <v>1175</v>
      </c>
      <c r="AJ390" s="7" t="s">
        <v>22</v>
      </c>
      <c r="AK390" s="7" t="s">
        <v>1526</v>
      </c>
      <c r="AL390" s="8" t="s">
        <v>4748</v>
      </c>
      <c r="AM390" s="7" t="s">
        <v>776</v>
      </c>
      <c r="AN390" s="7" t="s">
        <v>20</v>
      </c>
      <c r="AO390" s="7" t="s">
        <v>601</v>
      </c>
      <c r="AP390" s="8" t="s">
        <v>4749</v>
      </c>
    </row>
    <row r="391" spans="1:42" ht="27.75" customHeight="1" x14ac:dyDescent="0.2">
      <c r="A391" s="42"/>
      <c r="B391" s="6" t="s">
        <v>4342</v>
      </c>
      <c r="C391" s="7" t="s">
        <v>1569</v>
      </c>
      <c r="D391" s="7" t="s">
        <v>20</v>
      </c>
      <c r="E391" s="7" t="s">
        <v>4750</v>
      </c>
      <c r="F391" s="8" t="s">
        <v>4751</v>
      </c>
      <c r="G391" s="7" t="s">
        <v>439</v>
      </c>
      <c r="H391" s="7" t="s">
        <v>47</v>
      </c>
      <c r="I391" s="7" t="s">
        <v>50</v>
      </c>
      <c r="J391" s="8" t="s">
        <v>4752</v>
      </c>
      <c r="K391" s="7" t="s">
        <v>878</v>
      </c>
      <c r="L391" s="7" t="s">
        <v>227</v>
      </c>
      <c r="M391" s="7" t="s">
        <v>1523</v>
      </c>
      <c r="N391" s="8" t="s">
        <v>1199</v>
      </c>
      <c r="O391" s="7" t="s">
        <v>691</v>
      </c>
      <c r="P391" s="7" t="s">
        <v>230</v>
      </c>
      <c r="Q391" s="7" t="s">
        <v>471</v>
      </c>
      <c r="R391" s="8" t="s">
        <v>285</v>
      </c>
      <c r="S391" s="7" t="s">
        <v>338</v>
      </c>
      <c r="T391" s="7" t="s">
        <v>61</v>
      </c>
      <c r="U391" s="7" t="s">
        <v>62</v>
      </c>
      <c r="V391" s="8" t="s">
        <v>4753</v>
      </c>
      <c r="W391" s="7" t="s">
        <v>200</v>
      </c>
      <c r="X391" s="7" t="s">
        <v>41</v>
      </c>
      <c r="Y391" s="7" t="s">
        <v>1350</v>
      </c>
      <c r="Z391" s="8" t="s">
        <v>4754</v>
      </c>
      <c r="AA391" s="7" t="s">
        <v>306</v>
      </c>
      <c r="AB391" s="7" t="s">
        <v>47</v>
      </c>
      <c r="AC391" s="7" t="s">
        <v>1426</v>
      </c>
      <c r="AD391" s="8" t="s">
        <v>4755</v>
      </c>
      <c r="AE391" s="7" t="s">
        <v>803</v>
      </c>
      <c r="AF391" s="7" t="s">
        <v>61</v>
      </c>
      <c r="AG391" s="7" t="s">
        <v>887</v>
      </c>
      <c r="AH391" s="8" t="s">
        <v>4756</v>
      </c>
      <c r="AI391" s="7" t="s">
        <v>666</v>
      </c>
      <c r="AJ391" s="7" t="s">
        <v>20</v>
      </c>
      <c r="AK391" s="7" t="s">
        <v>240</v>
      </c>
      <c r="AL391" s="8" t="s">
        <v>4757</v>
      </c>
      <c r="AM391" s="7" t="s">
        <v>318</v>
      </c>
      <c r="AN391" s="7" t="s">
        <v>20</v>
      </c>
      <c r="AO391" s="7" t="s">
        <v>870</v>
      </c>
      <c r="AP391" s="8" t="s">
        <v>4758</v>
      </c>
    </row>
    <row r="392" spans="1:42" ht="27.75" customHeight="1" x14ac:dyDescent="0.2">
      <c r="A392" s="42"/>
      <c r="B392" s="6" t="s">
        <v>4351</v>
      </c>
      <c r="C392" s="7" t="s">
        <v>1452</v>
      </c>
      <c r="D392" s="7" t="s">
        <v>22</v>
      </c>
      <c r="E392" s="7" t="s">
        <v>4759</v>
      </c>
      <c r="F392" s="8" t="s">
        <v>4760</v>
      </c>
      <c r="G392" s="7" t="s">
        <v>4761</v>
      </c>
      <c r="H392" s="7" t="s">
        <v>20</v>
      </c>
      <c r="I392" s="7" t="s">
        <v>4762</v>
      </c>
      <c r="J392" s="8" t="s">
        <v>4763</v>
      </c>
      <c r="K392" s="7" t="s">
        <v>1294</v>
      </c>
      <c r="L392" s="7" t="s">
        <v>4688</v>
      </c>
      <c r="M392" s="7" t="s">
        <v>1995</v>
      </c>
      <c r="N392" s="8" t="s">
        <v>4764</v>
      </c>
      <c r="O392" s="7" t="s">
        <v>3792</v>
      </c>
      <c r="P392" s="7" t="s">
        <v>28</v>
      </c>
      <c r="Q392" s="7" t="s">
        <v>596</v>
      </c>
      <c r="R392" s="8" t="s">
        <v>3292</v>
      </c>
      <c r="S392" s="7" t="s">
        <v>1922</v>
      </c>
      <c r="T392" s="7" t="s">
        <v>32</v>
      </c>
      <c r="U392" s="7" t="s">
        <v>33</v>
      </c>
      <c r="V392" s="8" t="s">
        <v>4765</v>
      </c>
      <c r="W392" s="7" t="s">
        <v>880</v>
      </c>
      <c r="X392" s="7" t="s">
        <v>238</v>
      </c>
      <c r="Y392" s="7" t="s">
        <v>929</v>
      </c>
      <c r="Z392" s="8" t="s">
        <v>4766</v>
      </c>
      <c r="AA392" s="7" t="s">
        <v>3856</v>
      </c>
      <c r="AB392" s="7" t="s">
        <v>22</v>
      </c>
      <c r="AC392" s="7" t="s">
        <v>2009</v>
      </c>
      <c r="AD392" s="8" t="s">
        <v>4767</v>
      </c>
      <c r="AE392" s="7" t="s">
        <v>1275</v>
      </c>
      <c r="AF392" s="7" t="s">
        <v>108</v>
      </c>
      <c r="AG392" s="7" t="s">
        <v>1099</v>
      </c>
      <c r="AH392" s="8" t="s">
        <v>4768</v>
      </c>
      <c r="AI392" s="7" t="s">
        <v>766</v>
      </c>
      <c r="AJ392" s="7" t="s">
        <v>22</v>
      </c>
      <c r="AK392" s="7" t="s">
        <v>43</v>
      </c>
      <c r="AL392" s="8" t="s">
        <v>4769</v>
      </c>
      <c r="AM392" s="7" t="s">
        <v>3348</v>
      </c>
      <c r="AN392" s="7" t="s">
        <v>20</v>
      </c>
      <c r="AO392" s="7" t="s">
        <v>341</v>
      </c>
      <c r="AP392" s="8" t="s">
        <v>4770</v>
      </c>
    </row>
    <row r="393" spans="1:42" ht="27.75" customHeight="1" x14ac:dyDescent="0.2">
      <c r="A393" s="42"/>
      <c r="B393" s="9" t="s">
        <v>127</v>
      </c>
      <c r="C393" s="7" t="s">
        <v>273</v>
      </c>
      <c r="D393" s="7" t="s">
        <v>262</v>
      </c>
      <c r="E393" s="7" t="s">
        <v>110</v>
      </c>
      <c r="F393" s="8" t="s">
        <v>616</v>
      </c>
      <c r="G393" s="7" t="s">
        <v>273</v>
      </c>
      <c r="H393" s="7" t="s">
        <v>262</v>
      </c>
      <c r="I393" s="7" t="s">
        <v>1554</v>
      </c>
      <c r="J393" s="8" t="s">
        <v>160</v>
      </c>
      <c r="K393" s="7" t="s">
        <v>133</v>
      </c>
      <c r="L393" s="7" t="s">
        <v>133</v>
      </c>
      <c r="M393" s="7" t="s">
        <v>894</v>
      </c>
      <c r="N393" s="8" t="s">
        <v>269</v>
      </c>
      <c r="O393" s="7" t="s">
        <v>2120</v>
      </c>
      <c r="P393" s="7" t="s">
        <v>2120</v>
      </c>
      <c r="Q393" s="7" t="s">
        <v>2120</v>
      </c>
      <c r="R393" s="8" t="s">
        <v>2120</v>
      </c>
      <c r="S393" s="7" t="s">
        <v>371</v>
      </c>
      <c r="T393" s="7" t="s">
        <v>158</v>
      </c>
      <c r="U393" s="7" t="s">
        <v>2121</v>
      </c>
      <c r="V393" s="8" t="s">
        <v>2121</v>
      </c>
      <c r="W393" s="7" t="s">
        <v>157</v>
      </c>
      <c r="X393" s="7" t="s">
        <v>158</v>
      </c>
      <c r="Y393" s="7" t="s">
        <v>1674</v>
      </c>
      <c r="Z393" s="8" t="s">
        <v>538</v>
      </c>
      <c r="AA393" s="7" t="s">
        <v>273</v>
      </c>
      <c r="AB393" s="7" t="s">
        <v>262</v>
      </c>
      <c r="AC393" s="7" t="s">
        <v>1405</v>
      </c>
      <c r="AD393" s="8" t="s">
        <v>458</v>
      </c>
      <c r="AE393" s="7" t="s">
        <v>157</v>
      </c>
      <c r="AF393" s="7" t="s">
        <v>158</v>
      </c>
      <c r="AG393" s="7" t="s">
        <v>786</v>
      </c>
      <c r="AH393" s="8" t="s">
        <v>453</v>
      </c>
      <c r="AI393" s="7" t="s">
        <v>273</v>
      </c>
      <c r="AJ393" s="7" t="s">
        <v>262</v>
      </c>
      <c r="AK393" s="7" t="s">
        <v>166</v>
      </c>
      <c r="AL393" s="8" t="s">
        <v>1447</v>
      </c>
      <c r="AM393" s="7" t="s">
        <v>273</v>
      </c>
      <c r="AN393" s="7" t="s">
        <v>262</v>
      </c>
      <c r="AO393" s="7" t="s">
        <v>723</v>
      </c>
      <c r="AP393" s="8" t="s">
        <v>281</v>
      </c>
    </row>
    <row r="394" spans="1:42" ht="27.75" customHeight="1" x14ac:dyDescent="0.2">
      <c r="A394" s="42"/>
      <c r="B394" s="6" t="s">
        <v>6580</v>
      </c>
      <c r="C394" s="7" t="s">
        <v>457</v>
      </c>
      <c r="D394" s="7" t="s">
        <v>118</v>
      </c>
      <c r="E394" s="7" t="s">
        <v>143</v>
      </c>
      <c r="F394" s="8" t="s">
        <v>1166</v>
      </c>
      <c r="G394" s="7" t="s">
        <v>448</v>
      </c>
      <c r="H394" s="7" t="s">
        <v>262</v>
      </c>
      <c r="I394" s="7" t="s">
        <v>327</v>
      </c>
      <c r="J394" s="8" t="s">
        <v>1113</v>
      </c>
      <c r="K394" s="7" t="s">
        <v>133</v>
      </c>
      <c r="L394" s="7" t="s">
        <v>133</v>
      </c>
      <c r="M394" s="7" t="s">
        <v>173</v>
      </c>
      <c r="N394" s="8" t="s">
        <v>723</v>
      </c>
      <c r="O394" s="7" t="s">
        <v>133</v>
      </c>
      <c r="P394" s="7" t="s">
        <v>133</v>
      </c>
      <c r="Q394" s="7" t="s">
        <v>935</v>
      </c>
      <c r="R394" s="8" t="s">
        <v>138</v>
      </c>
      <c r="S394" s="7" t="s">
        <v>133</v>
      </c>
      <c r="T394" s="7" t="s">
        <v>133</v>
      </c>
      <c r="U394" s="7" t="s">
        <v>1445</v>
      </c>
      <c r="V394" s="8" t="s">
        <v>541</v>
      </c>
      <c r="W394" s="7" t="s">
        <v>133</v>
      </c>
      <c r="X394" s="7" t="s">
        <v>133</v>
      </c>
      <c r="Y394" s="7" t="s">
        <v>542</v>
      </c>
      <c r="Z394" s="8" t="s">
        <v>1490</v>
      </c>
      <c r="AA394" s="7" t="s">
        <v>448</v>
      </c>
      <c r="AB394" s="7" t="s">
        <v>262</v>
      </c>
      <c r="AC394" s="7" t="s">
        <v>437</v>
      </c>
      <c r="AD394" s="8" t="s">
        <v>678</v>
      </c>
      <c r="AE394" s="7" t="s">
        <v>1201</v>
      </c>
      <c r="AF394" s="7" t="s">
        <v>369</v>
      </c>
      <c r="AG394" s="7" t="s">
        <v>288</v>
      </c>
      <c r="AH394" s="8" t="s">
        <v>685</v>
      </c>
      <c r="AI394" s="7" t="s">
        <v>448</v>
      </c>
      <c r="AJ394" s="7" t="s">
        <v>118</v>
      </c>
      <c r="AK394" s="7" t="s">
        <v>278</v>
      </c>
      <c r="AL394" s="8" t="s">
        <v>274</v>
      </c>
      <c r="AM394" s="7" t="s">
        <v>448</v>
      </c>
      <c r="AN394" s="7" t="s">
        <v>118</v>
      </c>
      <c r="AO394" s="7" t="s">
        <v>160</v>
      </c>
      <c r="AP394" s="8" t="s">
        <v>677</v>
      </c>
    </row>
    <row r="395" spans="1:42" ht="27.75" customHeight="1" x14ac:dyDescent="0.2">
      <c r="A395" s="43" t="s">
        <v>4771</v>
      </c>
      <c r="B395" s="3" t="s">
        <v>4327</v>
      </c>
      <c r="C395" s="4" t="s">
        <v>742</v>
      </c>
      <c r="D395" s="4" t="s">
        <v>78</v>
      </c>
      <c r="E395" s="4" t="s">
        <v>4772</v>
      </c>
      <c r="F395" s="5" t="s">
        <v>4773</v>
      </c>
      <c r="G395" s="4" t="s">
        <v>988</v>
      </c>
      <c r="H395" s="4" t="s">
        <v>78</v>
      </c>
      <c r="I395" s="4" t="s">
        <v>2277</v>
      </c>
      <c r="J395" s="5" t="s">
        <v>4774</v>
      </c>
      <c r="K395" s="4" t="s">
        <v>1388</v>
      </c>
      <c r="L395" s="4" t="s">
        <v>108</v>
      </c>
      <c r="M395" s="4" t="s">
        <v>82</v>
      </c>
      <c r="N395" s="5" t="s">
        <v>2418</v>
      </c>
      <c r="O395" s="4" t="s">
        <v>107</v>
      </c>
      <c r="P395" s="4" t="s">
        <v>108</v>
      </c>
      <c r="Q395" s="4" t="s">
        <v>378</v>
      </c>
      <c r="R395" s="5" t="s">
        <v>729</v>
      </c>
      <c r="S395" s="4" t="s">
        <v>88</v>
      </c>
      <c r="T395" s="4" t="s">
        <v>47</v>
      </c>
      <c r="U395" s="4" t="s">
        <v>793</v>
      </c>
      <c r="V395" s="5" t="s">
        <v>2193</v>
      </c>
      <c r="W395" s="4" t="s">
        <v>1206</v>
      </c>
      <c r="X395" s="4" t="s">
        <v>38</v>
      </c>
      <c r="Y395" s="4" t="s">
        <v>4775</v>
      </c>
      <c r="Z395" s="5" t="s">
        <v>4776</v>
      </c>
      <c r="AA395" s="4" t="s">
        <v>2232</v>
      </c>
      <c r="AB395" s="4" t="s">
        <v>78</v>
      </c>
      <c r="AC395" s="4" t="s">
        <v>4777</v>
      </c>
      <c r="AD395" s="5" t="s">
        <v>4778</v>
      </c>
      <c r="AE395" s="4" t="s">
        <v>621</v>
      </c>
      <c r="AF395" s="4" t="s">
        <v>20</v>
      </c>
      <c r="AG395" s="4" t="s">
        <v>4779</v>
      </c>
      <c r="AH395" s="5" t="s">
        <v>4780</v>
      </c>
      <c r="AI395" s="4" t="s">
        <v>988</v>
      </c>
      <c r="AJ395" s="4" t="s">
        <v>20</v>
      </c>
      <c r="AK395" s="4" t="s">
        <v>2380</v>
      </c>
      <c r="AL395" s="5" t="s">
        <v>4781</v>
      </c>
      <c r="AM395" s="4" t="s">
        <v>1249</v>
      </c>
      <c r="AN395" s="4" t="s">
        <v>78</v>
      </c>
      <c r="AO395" s="4" t="s">
        <v>320</v>
      </c>
      <c r="AP395" s="5" t="s">
        <v>4782</v>
      </c>
    </row>
    <row r="396" spans="1:42" ht="27.75" customHeight="1" x14ac:dyDescent="0.2">
      <c r="A396" s="42"/>
      <c r="B396" s="6" t="s">
        <v>4333</v>
      </c>
      <c r="C396" s="7" t="s">
        <v>258</v>
      </c>
      <c r="D396" s="7" t="s">
        <v>47</v>
      </c>
      <c r="E396" s="7" t="s">
        <v>4783</v>
      </c>
      <c r="F396" s="8" t="s">
        <v>4784</v>
      </c>
      <c r="G396" s="7" t="s">
        <v>684</v>
      </c>
      <c r="H396" s="7" t="s">
        <v>47</v>
      </c>
      <c r="I396" s="7" t="s">
        <v>1050</v>
      </c>
      <c r="J396" s="8" t="s">
        <v>4785</v>
      </c>
      <c r="K396" s="7" t="s">
        <v>704</v>
      </c>
      <c r="L396" s="7" t="s">
        <v>246</v>
      </c>
      <c r="M396" s="7" t="s">
        <v>792</v>
      </c>
      <c r="N396" s="8" t="s">
        <v>388</v>
      </c>
      <c r="O396" s="7" t="s">
        <v>1337</v>
      </c>
      <c r="P396" s="7" t="s">
        <v>246</v>
      </c>
      <c r="Q396" s="7" t="s">
        <v>266</v>
      </c>
      <c r="R396" s="8" t="s">
        <v>82</v>
      </c>
      <c r="S396" s="7" t="s">
        <v>1349</v>
      </c>
      <c r="T396" s="7" t="s">
        <v>22</v>
      </c>
      <c r="U396" s="7" t="s">
        <v>252</v>
      </c>
      <c r="V396" s="8" t="s">
        <v>4786</v>
      </c>
      <c r="W396" s="7" t="s">
        <v>693</v>
      </c>
      <c r="X396" s="7" t="s">
        <v>41</v>
      </c>
      <c r="Y396" s="7" t="s">
        <v>1972</v>
      </c>
      <c r="Z396" s="8" t="s">
        <v>4095</v>
      </c>
      <c r="AA396" s="7" t="s">
        <v>243</v>
      </c>
      <c r="AB396" s="7" t="s">
        <v>78</v>
      </c>
      <c r="AC396" s="7" t="s">
        <v>699</v>
      </c>
      <c r="AD396" s="8" t="s">
        <v>4787</v>
      </c>
      <c r="AE396" s="7" t="s">
        <v>1217</v>
      </c>
      <c r="AF396" s="7" t="s">
        <v>38</v>
      </c>
      <c r="AG396" s="7" t="s">
        <v>1538</v>
      </c>
      <c r="AH396" s="8" t="s">
        <v>4788</v>
      </c>
      <c r="AI396" s="7" t="s">
        <v>815</v>
      </c>
      <c r="AJ396" s="7" t="s">
        <v>20</v>
      </c>
      <c r="AK396" s="7" t="s">
        <v>1356</v>
      </c>
      <c r="AL396" s="8" t="s">
        <v>4789</v>
      </c>
      <c r="AM396" s="7" t="s">
        <v>1175</v>
      </c>
      <c r="AN396" s="7" t="s">
        <v>47</v>
      </c>
      <c r="AO396" s="7" t="s">
        <v>347</v>
      </c>
      <c r="AP396" s="8" t="s">
        <v>4282</v>
      </c>
    </row>
    <row r="397" spans="1:42" ht="27.75" customHeight="1" x14ac:dyDescent="0.2">
      <c r="A397" s="42"/>
      <c r="B397" s="6" t="s">
        <v>4342</v>
      </c>
      <c r="C397" s="7" t="s">
        <v>595</v>
      </c>
      <c r="D397" s="7" t="s">
        <v>20</v>
      </c>
      <c r="E397" s="7" t="s">
        <v>1465</v>
      </c>
      <c r="F397" s="8" t="s">
        <v>4790</v>
      </c>
      <c r="G397" s="7" t="s">
        <v>435</v>
      </c>
      <c r="H397" s="7" t="s">
        <v>47</v>
      </c>
      <c r="I397" s="7" t="s">
        <v>1203</v>
      </c>
      <c r="J397" s="8" t="s">
        <v>4791</v>
      </c>
      <c r="K397" s="7" t="s">
        <v>218</v>
      </c>
      <c r="L397" s="7" t="s">
        <v>3045</v>
      </c>
      <c r="M397" s="7" t="s">
        <v>54</v>
      </c>
      <c r="N397" s="8" t="s">
        <v>4792</v>
      </c>
      <c r="O397" s="7" t="s">
        <v>946</v>
      </c>
      <c r="P397" s="7" t="s">
        <v>57</v>
      </c>
      <c r="Q397" s="7" t="s">
        <v>727</v>
      </c>
      <c r="R397" s="8" t="s">
        <v>943</v>
      </c>
      <c r="S397" s="7" t="s">
        <v>590</v>
      </c>
      <c r="T397" s="7" t="s">
        <v>38</v>
      </c>
      <c r="U397" s="7" t="s">
        <v>893</v>
      </c>
      <c r="V397" s="8" t="s">
        <v>4793</v>
      </c>
      <c r="W397" s="7" t="s">
        <v>561</v>
      </c>
      <c r="X397" s="7" t="s">
        <v>213</v>
      </c>
      <c r="Y397" s="7" t="s">
        <v>4794</v>
      </c>
      <c r="Z397" s="8" t="s">
        <v>4523</v>
      </c>
      <c r="AA397" s="7" t="s">
        <v>691</v>
      </c>
      <c r="AB397" s="7" t="s">
        <v>47</v>
      </c>
      <c r="AC397" s="7" t="s">
        <v>806</v>
      </c>
      <c r="AD397" s="8" t="s">
        <v>4795</v>
      </c>
      <c r="AE397" s="7" t="s">
        <v>922</v>
      </c>
      <c r="AF397" s="7" t="s">
        <v>32</v>
      </c>
      <c r="AG397" s="7" t="s">
        <v>1431</v>
      </c>
      <c r="AH397" s="8" t="s">
        <v>4796</v>
      </c>
      <c r="AI397" s="7" t="s">
        <v>435</v>
      </c>
      <c r="AJ397" s="7" t="s">
        <v>20</v>
      </c>
      <c r="AK397" s="7" t="s">
        <v>320</v>
      </c>
      <c r="AL397" s="8" t="s">
        <v>4797</v>
      </c>
      <c r="AM397" s="7" t="s">
        <v>1575</v>
      </c>
      <c r="AN397" s="7" t="s">
        <v>47</v>
      </c>
      <c r="AO397" s="7" t="s">
        <v>753</v>
      </c>
      <c r="AP397" s="8" t="s">
        <v>4798</v>
      </c>
    </row>
    <row r="398" spans="1:42" ht="27.75" customHeight="1" x14ac:dyDescent="0.2">
      <c r="A398" s="42"/>
      <c r="B398" s="6" t="s">
        <v>4351</v>
      </c>
      <c r="C398" s="7" t="s">
        <v>241</v>
      </c>
      <c r="D398" s="7" t="s">
        <v>22</v>
      </c>
      <c r="E398" s="7" t="s">
        <v>3770</v>
      </c>
      <c r="F398" s="8" t="s">
        <v>4799</v>
      </c>
      <c r="G398" s="7" t="s">
        <v>1585</v>
      </c>
      <c r="H398" s="7" t="s">
        <v>22</v>
      </c>
      <c r="I398" s="7" t="s">
        <v>4800</v>
      </c>
      <c r="J398" s="8" t="s">
        <v>4801</v>
      </c>
      <c r="K398" s="7" t="s">
        <v>956</v>
      </c>
      <c r="L398" s="7" t="s">
        <v>1566</v>
      </c>
      <c r="M398" s="7" t="s">
        <v>678</v>
      </c>
      <c r="N398" s="8" t="s">
        <v>4802</v>
      </c>
      <c r="O398" s="7" t="s">
        <v>4158</v>
      </c>
      <c r="P398" s="7" t="s">
        <v>28</v>
      </c>
      <c r="Q398" s="7" t="s">
        <v>994</v>
      </c>
      <c r="R398" s="8" t="s">
        <v>1086</v>
      </c>
      <c r="S398" s="7" t="s">
        <v>1588</v>
      </c>
      <c r="T398" s="7" t="s">
        <v>61</v>
      </c>
      <c r="U398" s="7" t="s">
        <v>33</v>
      </c>
      <c r="V398" s="8" t="s">
        <v>1602</v>
      </c>
      <c r="W398" s="7" t="s">
        <v>1239</v>
      </c>
      <c r="X398" s="7" t="s">
        <v>35</v>
      </c>
      <c r="Y398" s="7" t="s">
        <v>3925</v>
      </c>
      <c r="Z398" s="8" t="s">
        <v>4803</v>
      </c>
      <c r="AA398" s="7" t="s">
        <v>4564</v>
      </c>
      <c r="AB398" s="7" t="s">
        <v>20</v>
      </c>
      <c r="AC398" s="7" t="s">
        <v>1323</v>
      </c>
      <c r="AD398" s="8" t="s">
        <v>4804</v>
      </c>
      <c r="AE398" s="7" t="s">
        <v>1850</v>
      </c>
      <c r="AF398" s="7" t="s">
        <v>213</v>
      </c>
      <c r="AG398" s="7" t="s">
        <v>2016</v>
      </c>
      <c r="AH398" s="8" t="s">
        <v>4805</v>
      </c>
      <c r="AI398" s="7" t="s">
        <v>4564</v>
      </c>
      <c r="AJ398" s="7" t="s">
        <v>22</v>
      </c>
      <c r="AK398" s="7" t="s">
        <v>800</v>
      </c>
      <c r="AL398" s="8" t="s">
        <v>4806</v>
      </c>
      <c r="AM398" s="7" t="s">
        <v>875</v>
      </c>
      <c r="AN398" s="7" t="s">
        <v>20</v>
      </c>
      <c r="AO398" s="7" t="s">
        <v>1970</v>
      </c>
      <c r="AP398" s="8" t="s">
        <v>4807</v>
      </c>
    </row>
    <row r="399" spans="1:42" ht="27.75" customHeight="1" x14ac:dyDescent="0.2">
      <c r="A399" s="42"/>
      <c r="B399" s="9" t="s">
        <v>127</v>
      </c>
      <c r="C399" s="7" t="s">
        <v>273</v>
      </c>
      <c r="D399" s="7" t="s">
        <v>262</v>
      </c>
      <c r="E399" s="7" t="s">
        <v>110</v>
      </c>
      <c r="F399" s="8" t="s">
        <v>616</v>
      </c>
      <c r="G399" s="7" t="s">
        <v>273</v>
      </c>
      <c r="H399" s="7" t="s">
        <v>262</v>
      </c>
      <c r="I399" s="7" t="s">
        <v>1554</v>
      </c>
      <c r="J399" s="8" t="s">
        <v>160</v>
      </c>
      <c r="K399" s="7" t="s">
        <v>133</v>
      </c>
      <c r="L399" s="7" t="s">
        <v>133</v>
      </c>
      <c r="M399" s="7" t="s">
        <v>894</v>
      </c>
      <c r="N399" s="8" t="s">
        <v>269</v>
      </c>
      <c r="O399" s="7" t="s">
        <v>2120</v>
      </c>
      <c r="P399" s="7" t="s">
        <v>2120</v>
      </c>
      <c r="Q399" s="7" t="s">
        <v>2120</v>
      </c>
      <c r="R399" s="8" t="s">
        <v>2120</v>
      </c>
      <c r="S399" s="7" t="s">
        <v>371</v>
      </c>
      <c r="T399" s="7" t="s">
        <v>158</v>
      </c>
      <c r="U399" s="7" t="s">
        <v>2121</v>
      </c>
      <c r="V399" s="8" t="s">
        <v>2121</v>
      </c>
      <c r="W399" s="7" t="s">
        <v>157</v>
      </c>
      <c r="X399" s="7" t="s">
        <v>158</v>
      </c>
      <c r="Y399" s="7" t="s">
        <v>1674</v>
      </c>
      <c r="Z399" s="8" t="s">
        <v>538</v>
      </c>
      <c r="AA399" s="7" t="s">
        <v>273</v>
      </c>
      <c r="AB399" s="7" t="s">
        <v>262</v>
      </c>
      <c r="AC399" s="7" t="s">
        <v>1405</v>
      </c>
      <c r="AD399" s="8" t="s">
        <v>458</v>
      </c>
      <c r="AE399" s="7" t="s">
        <v>157</v>
      </c>
      <c r="AF399" s="7" t="s">
        <v>158</v>
      </c>
      <c r="AG399" s="7" t="s">
        <v>786</v>
      </c>
      <c r="AH399" s="8" t="s">
        <v>453</v>
      </c>
      <c r="AI399" s="7" t="s">
        <v>273</v>
      </c>
      <c r="AJ399" s="7" t="s">
        <v>262</v>
      </c>
      <c r="AK399" s="7" t="s">
        <v>166</v>
      </c>
      <c r="AL399" s="8" t="s">
        <v>1447</v>
      </c>
      <c r="AM399" s="7" t="s">
        <v>273</v>
      </c>
      <c r="AN399" s="7" t="s">
        <v>262</v>
      </c>
      <c r="AO399" s="7" t="s">
        <v>723</v>
      </c>
      <c r="AP399" s="8" t="s">
        <v>281</v>
      </c>
    </row>
    <row r="400" spans="1:42" ht="27.75" customHeight="1" x14ac:dyDescent="0.2">
      <c r="A400" s="42"/>
      <c r="B400" s="6" t="s">
        <v>6580</v>
      </c>
      <c r="C400" s="7" t="s">
        <v>676</v>
      </c>
      <c r="D400" s="7" t="s">
        <v>118</v>
      </c>
      <c r="E400" s="7" t="s">
        <v>1953</v>
      </c>
      <c r="F400" s="8" t="s">
        <v>1741</v>
      </c>
      <c r="G400" s="7" t="s">
        <v>457</v>
      </c>
      <c r="H400" s="7" t="s">
        <v>262</v>
      </c>
      <c r="I400" s="7" t="s">
        <v>783</v>
      </c>
      <c r="J400" s="8" t="s">
        <v>2875</v>
      </c>
      <c r="K400" s="7" t="s">
        <v>133</v>
      </c>
      <c r="L400" s="7" t="s">
        <v>133</v>
      </c>
      <c r="M400" s="7" t="s">
        <v>786</v>
      </c>
      <c r="N400" s="8" t="s">
        <v>1719</v>
      </c>
      <c r="O400" s="7" t="s">
        <v>133</v>
      </c>
      <c r="P400" s="7" t="s">
        <v>133</v>
      </c>
      <c r="Q400" s="7" t="s">
        <v>894</v>
      </c>
      <c r="R400" s="8" t="s">
        <v>139</v>
      </c>
      <c r="S400" s="7" t="s">
        <v>270</v>
      </c>
      <c r="T400" s="7" t="s">
        <v>271</v>
      </c>
      <c r="U400" s="7" t="s">
        <v>934</v>
      </c>
      <c r="V400" s="8" t="s">
        <v>982</v>
      </c>
      <c r="W400" s="7" t="s">
        <v>537</v>
      </c>
      <c r="X400" s="7" t="s">
        <v>369</v>
      </c>
      <c r="Y400" s="7" t="s">
        <v>1119</v>
      </c>
      <c r="Z400" s="8" t="s">
        <v>58</v>
      </c>
      <c r="AA400" s="7" t="s">
        <v>457</v>
      </c>
      <c r="AB400" s="7" t="s">
        <v>118</v>
      </c>
      <c r="AC400" s="7" t="s">
        <v>524</v>
      </c>
      <c r="AD400" s="8" t="s">
        <v>1717</v>
      </c>
      <c r="AE400" s="7" t="s">
        <v>537</v>
      </c>
      <c r="AF400" s="7" t="s">
        <v>369</v>
      </c>
      <c r="AG400" s="7" t="s">
        <v>249</v>
      </c>
      <c r="AH400" s="8" t="s">
        <v>994</v>
      </c>
      <c r="AI400" s="7" t="s">
        <v>457</v>
      </c>
      <c r="AJ400" s="7" t="s">
        <v>118</v>
      </c>
      <c r="AK400" s="7" t="s">
        <v>436</v>
      </c>
      <c r="AL400" s="8" t="s">
        <v>2066</v>
      </c>
      <c r="AM400" s="7" t="s">
        <v>448</v>
      </c>
      <c r="AN400" s="7" t="s">
        <v>262</v>
      </c>
      <c r="AO400" s="7" t="s">
        <v>1314</v>
      </c>
      <c r="AP400" s="8" t="s">
        <v>637</v>
      </c>
    </row>
    <row r="401" spans="1:42" ht="27.75" customHeight="1" x14ac:dyDescent="0.2">
      <c r="A401" s="43" t="s">
        <v>4808</v>
      </c>
      <c r="B401" s="3" t="s">
        <v>4327</v>
      </c>
      <c r="C401" s="4" t="s">
        <v>1227</v>
      </c>
      <c r="D401" s="4" t="s">
        <v>47</v>
      </c>
      <c r="E401" s="4" t="s">
        <v>4809</v>
      </c>
      <c r="F401" s="5" t="s">
        <v>4810</v>
      </c>
      <c r="G401" s="4" t="s">
        <v>248</v>
      </c>
      <c r="H401" s="4" t="s">
        <v>47</v>
      </c>
      <c r="I401" s="4" t="s">
        <v>3922</v>
      </c>
      <c r="J401" s="5" t="s">
        <v>4811</v>
      </c>
      <c r="K401" s="4" t="s">
        <v>1684</v>
      </c>
      <c r="L401" s="4" t="s">
        <v>108</v>
      </c>
      <c r="M401" s="4" t="s">
        <v>228</v>
      </c>
      <c r="N401" s="5" t="s">
        <v>665</v>
      </c>
      <c r="O401" s="4" t="s">
        <v>878</v>
      </c>
      <c r="P401" s="4" t="s">
        <v>25</v>
      </c>
      <c r="Q401" s="4" t="s">
        <v>874</v>
      </c>
      <c r="R401" s="5" t="s">
        <v>793</v>
      </c>
      <c r="S401" s="4" t="s">
        <v>761</v>
      </c>
      <c r="T401" s="4" t="s">
        <v>38</v>
      </c>
      <c r="U401" s="4" t="s">
        <v>951</v>
      </c>
      <c r="V401" s="5" t="s">
        <v>4812</v>
      </c>
      <c r="W401" s="4" t="s">
        <v>512</v>
      </c>
      <c r="X401" s="4" t="s">
        <v>61</v>
      </c>
      <c r="Y401" s="4" t="s">
        <v>1192</v>
      </c>
      <c r="Z401" s="5" t="s">
        <v>4813</v>
      </c>
      <c r="AA401" s="4" t="s">
        <v>761</v>
      </c>
      <c r="AB401" s="4" t="s">
        <v>47</v>
      </c>
      <c r="AC401" s="4" t="s">
        <v>237</v>
      </c>
      <c r="AD401" s="5" t="s">
        <v>4814</v>
      </c>
      <c r="AE401" s="4" t="s">
        <v>797</v>
      </c>
      <c r="AF401" s="4" t="s">
        <v>22</v>
      </c>
      <c r="AG401" s="4" t="s">
        <v>1252</v>
      </c>
      <c r="AH401" s="5" t="s">
        <v>4815</v>
      </c>
      <c r="AI401" s="4" t="s">
        <v>486</v>
      </c>
      <c r="AJ401" s="4" t="s">
        <v>20</v>
      </c>
      <c r="AK401" s="4" t="s">
        <v>2371</v>
      </c>
      <c r="AL401" s="5" t="s">
        <v>4136</v>
      </c>
      <c r="AM401" s="4" t="s">
        <v>486</v>
      </c>
      <c r="AN401" s="4" t="s">
        <v>20</v>
      </c>
      <c r="AO401" s="4" t="s">
        <v>767</v>
      </c>
      <c r="AP401" s="5" t="s">
        <v>4816</v>
      </c>
    </row>
    <row r="402" spans="1:42" ht="27.75" customHeight="1" x14ac:dyDescent="0.2">
      <c r="A402" s="42"/>
      <c r="B402" s="6" t="s">
        <v>4333</v>
      </c>
      <c r="C402" s="7" t="s">
        <v>1669</v>
      </c>
      <c r="D402" s="7" t="s">
        <v>47</v>
      </c>
      <c r="E402" s="7" t="s">
        <v>3654</v>
      </c>
      <c r="F402" s="8" t="s">
        <v>4817</v>
      </c>
      <c r="G402" s="7" t="s">
        <v>1669</v>
      </c>
      <c r="H402" s="7" t="s">
        <v>47</v>
      </c>
      <c r="I402" s="7" t="s">
        <v>4818</v>
      </c>
      <c r="J402" s="8" t="s">
        <v>4819</v>
      </c>
      <c r="K402" s="7" t="s">
        <v>60</v>
      </c>
      <c r="L402" s="7" t="s">
        <v>308</v>
      </c>
      <c r="M402" s="7" t="s">
        <v>793</v>
      </c>
      <c r="N402" s="8" t="s">
        <v>4820</v>
      </c>
      <c r="O402" s="7" t="s">
        <v>236</v>
      </c>
      <c r="P402" s="7" t="s">
        <v>25</v>
      </c>
      <c r="Q402" s="7" t="s">
        <v>1875</v>
      </c>
      <c r="R402" s="8" t="s">
        <v>785</v>
      </c>
      <c r="S402" s="7" t="s">
        <v>1865</v>
      </c>
      <c r="T402" s="7" t="s">
        <v>61</v>
      </c>
      <c r="U402" s="7" t="s">
        <v>62</v>
      </c>
      <c r="V402" s="8" t="s">
        <v>4821</v>
      </c>
      <c r="W402" s="7" t="s">
        <v>2513</v>
      </c>
      <c r="X402" s="7" t="s">
        <v>38</v>
      </c>
      <c r="Y402" s="7" t="s">
        <v>2802</v>
      </c>
      <c r="Z402" s="8" t="s">
        <v>4822</v>
      </c>
      <c r="AA402" s="7" t="s">
        <v>875</v>
      </c>
      <c r="AB402" s="7" t="s">
        <v>20</v>
      </c>
      <c r="AC402" s="7" t="s">
        <v>2569</v>
      </c>
      <c r="AD402" s="8" t="s">
        <v>4823</v>
      </c>
      <c r="AE402" s="7" t="s">
        <v>510</v>
      </c>
      <c r="AF402" s="7" t="s">
        <v>61</v>
      </c>
      <c r="AG402" s="7" t="s">
        <v>1158</v>
      </c>
      <c r="AH402" s="8" t="s">
        <v>4824</v>
      </c>
      <c r="AI402" s="7" t="s">
        <v>1021</v>
      </c>
      <c r="AJ402" s="7" t="s">
        <v>20</v>
      </c>
      <c r="AK402" s="7" t="s">
        <v>575</v>
      </c>
      <c r="AL402" s="8" t="s">
        <v>4825</v>
      </c>
      <c r="AM402" s="7" t="s">
        <v>4564</v>
      </c>
      <c r="AN402" s="7" t="s">
        <v>20</v>
      </c>
      <c r="AO402" s="7" t="s">
        <v>1970</v>
      </c>
      <c r="AP402" s="8" t="s">
        <v>4826</v>
      </c>
    </row>
    <row r="403" spans="1:42" ht="27.75" customHeight="1" x14ac:dyDescent="0.2">
      <c r="A403" s="42"/>
      <c r="B403" s="6" t="s">
        <v>4342</v>
      </c>
      <c r="C403" s="7" t="s">
        <v>345</v>
      </c>
      <c r="D403" s="7" t="s">
        <v>47</v>
      </c>
      <c r="E403" s="7" t="s">
        <v>4094</v>
      </c>
      <c r="F403" s="8" t="s">
        <v>4827</v>
      </c>
      <c r="G403" s="7" t="s">
        <v>1163</v>
      </c>
      <c r="H403" s="7" t="s">
        <v>47</v>
      </c>
      <c r="I403" s="7" t="s">
        <v>3840</v>
      </c>
      <c r="J403" s="8" t="s">
        <v>4828</v>
      </c>
      <c r="K403" s="7" t="s">
        <v>636</v>
      </c>
      <c r="L403" s="7" t="s">
        <v>506</v>
      </c>
      <c r="M403" s="7" t="s">
        <v>187</v>
      </c>
      <c r="N403" s="8" t="s">
        <v>718</v>
      </c>
      <c r="O403" s="7" t="s">
        <v>298</v>
      </c>
      <c r="P403" s="7" t="s">
        <v>85</v>
      </c>
      <c r="Q403" s="7" t="s">
        <v>2417</v>
      </c>
      <c r="R403" s="8" t="s">
        <v>896</v>
      </c>
      <c r="S403" s="7" t="s">
        <v>1826</v>
      </c>
      <c r="T403" s="7" t="s">
        <v>32</v>
      </c>
      <c r="U403" s="7" t="s">
        <v>1524</v>
      </c>
      <c r="V403" s="8" t="s">
        <v>2764</v>
      </c>
      <c r="W403" s="7" t="s">
        <v>732</v>
      </c>
      <c r="X403" s="7" t="s">
        <v>61</v>
      </c>
      <c r="Y403" s="7" t="s">
        <v>4829</v>
      </c>
      <c r="Z403" s="8" t="s">
        <v>4830</v>
      </c>
      <c r="AA403" s="7" t="s">
        <v>1163</v>
      </c>
      <c r="AB403" s="7" t="s">
        <v>78</v>
      </c>
      <c r="AC403" s="7" t="s">
        <v>1640</v>
      </c>
      <c r="AD403" s="8" t="s">
        <v>668</v>
      </c>
      <c r="AE403" s="7" t="s">
        <v>827</v>
      </c>
      <c r="AF403" s="7" t="s">
        <v>38</v>
      </c>
      <c r="AG403" s="7" t="s">
        <v>812</v>
      </c>
      <c r="AH403" s="8" t="s">
        <v>4831</v>
      </c>
      <c r="AI403" s="7" t="s">
        <v>1163</v>
      </c>
      <c r="AJ403" s="7" t="s">
        <v>20</v>
      </c>
      <c r="AK403" s="7" t="s">
        <v>3125</v>
      </c>
      <c r="AL403" s="8" t="s">
        <v>4832</v>
      </c>
      <c r="AM403" s="7" t="s">
        <v>397</v>
      </c>
      <c r="AN403" s="7" t="s">
        <v>47</v>
      </c>
      <c r="AO403" s="7" t="s">
        <v>1221</v>
      </c>
      <c r="AP403" s="8" t="s">
        <v>3070</v>
      </c>
    </row>
    <row r="404" spans="1:42" ht="27.75" customHeight="1" x14ac:dyDescent="0.2">
      <c r="A404" s="42"/>
      <c r="B404" s="6" t="s">
        <v>4351</v>
      </c>
      <c r="C404" s="7" t="s">
        <v>1388</v>
      </c>
      <c r="D404" s="7" t="s">
        <v>78</v>
      </c>
      <c r="E404" s="7" t="s">
        <v>3118</v>
      </c>
      <c r="F404" s="8" t="s">
        <v>1504</v>
      </c>
      <c r="G404" s="7" t="s">
        <v>1388</v>
      </c>
      <c r="H404" s="7" t="s">
        <v>78</v>
      </c>
      <c r="I404" s="7" t="s">
        <v>4833</v>
      </c>
      <c r="J404" s="8" t="s">
        <v>4834</v>
      </c>
      <c r="K404" s="7" t="s">
        <v>182</v>
      </c>
      <c r="L404" s="7" t="s">
        <v>108</v>
      </c>
      <c r="M404" s="7" t="s">
        <v>543</v>
      </c>
      <c r="N404" s="8" t="s">
        <v>196</v>
      </c>
      <c r="O404" s="7" t="s">
        <v>1823</v>
      </c>
      <c r="P404" s="7" t="s">
        <v>183</v>
      </c>
      <c r="Q404" s="7" t="s">
        <v>983</v>
      </c>
      <c r="R404" s="8" t="s">
        <v>727</v>
      </c>
      <c r="S404" s="7" t="s">
        <v>88</v>
      </c>
      <c r="T404" s="7" t="s">
        <v>20</v>
      </c>
      <c r="U404" s="7" t="s">
        <v>950</v>
      </c>
      <c r="V404" s="8" t="s">
        <v>2618</v>
      </c>
      <c r="W404" s="7" t="s">
        <v>301</v>
      </c>
      <c r="X404" s="7" t="s">
        <v>20</v>
      </c>
      <c r="Y404" s="7" t="s">
        <v>619</v>
      </c>
      <c r="Z404" s="8" t="s">
        <v>1420</v>
      </c>
      <c r="AA404" s="7" t="s">
        <v>626</v>
      </c>
      <c r="AB404" s="7" t="s">
        <v>78</v>
      </c>
      <c r="AC404" s="7" t="s">
        <v>4835</v>
      </c>
      <c r="AD404" s="8" t="s">
        <v>4836</v>
      </c>
      <c r="AE404" s="7" t="s">
        <v>1070</v>
      </c>
      <c r="AF404" s="7" t="s">
        <v>47</v>
      </c>
      <c r="AG404" s="7" t="s">
        <v>1824</v>
      </c>
      <c r="AH404" s="8" t="s">
        <v>4837</v>
      </c>
      <c r="AI404" s="7" t="s">
        <v>611</v>
      </c>
      <c r="AJ404" s="7" t="s">
        <v>78</v>
      </c>
      <c r="AK404" s="7" t="s">
        <v>741</v>
      </c>
      <c r="AL404" s="8" t="s">
        <v>1696</v>
      </c>
      <c r="AM404" s="7" t="s">
        <v>1249</v>
      </c>
      <c r="AN404" s="7" t="s">
        <v>47</v>
      </c>
      <c r="AO404" s="7" t="s">
        <v>421</v>
      </c>
      <c r="AP404" s="8" t="s">
        <v>940</v>
      </c>
    </row>
    <row r="405" spans="1:42" ht="27.75" customHeight="1" x14ac:dyDescent="0.2">
      <c r="A405" s="42"/>
      <c r="B405" s="9" t="s">
        <v>127</v>
      </c>
      <c r="C405" s="7" t="s">
        <v>273</v>
      </c>
      <c r="D405" s="7" t="s">
        <v>262</v>
      </c>
      <c r="E405" s="7" t="s">
        <v>110</v>
      </c>
      <c r="F405" s="8" t="s">
        <v>616</v>
      </c>
      <c r="G405" s="7" t="s">
        <v>273</v>
      </c>
      <c r="H405" s="7" t="s">
        <v>262</v>
      </c>
      <c r="I405" s="7" t="s">
        <v>1554</v>
      </c>
      <c r="J405" s="8" t="s">
        <v>160</v>
      </c>
      <c r="K405" s="7" t="s">
        <v>133</v>
      </c>
      <c r="L405" s="7" t="s">
        <v>133</v>
      </c>
      <c r="M405" s="7" t="s">
        <v>894</v>
      </c>
      <c r="N405" s="8" t="s">
        <v>269</v>
      </c>
      <c r="O405" s="7" t="s">
        <v>2120</v>
      </c>
      <c r="P405" s="7" t="s">
        <v>2120</v>
      </c>
      <c r="Q405" s="7" t="s">
        <v>2120</v>
      </c>
      <c r="R405" s="8" t="s">
        <v>2120</v>
      </c>
      <c r="S405" s="7" t="s">
        <v>371</v>
      </c>
      <c r="T405" s="7" t="s">
        <v>158</v>
      </c>
      <c r="U405" s="7" t="s">
        <v>2121</v>
      </c>
      <c r="V405" s="8" t="s">
        <v>2121</v>
      </c>
      <c r="W405" s="7" t="s">
        <v>157</v>
      </c>
      <c r="X405" s="7" t="s">
        <v>158</v>
      </c>
      <c r="Y405" s="7" t="s">
        <v>1674</v>
      </c>
      <c r="Z405" s="8" t="s">
        <v>538</v>
      </c>
      <c r="AA405" s="7" t="s">
        <v>273</v>
      </c>
      <c r="AB405" s="7" t="s">
        <v>262</v>
      </c>
      <c r="AC405" s="7" t="s">
        <v>1405</v>
      </c>
      <c r="AD405" s="8" t="s">
        <v>458</v>
      </c>
      <c r="AE405" s="7" t="s">
        <v>157</v>
      </c>
      <c r="AF405" s="7" t="s">
        <v>158</v>
      </c>
      <c r="AG405" s="7" t="s">
        <v>786</v>
      </c>
      <c r="AH405" s="8" t="s">
        <v>453</v>
      </c>
      <c r="AI405" s="7" t="s">
        <v>273</v>
      </c>
      <c r="AJ405" s="7" t="s">
        <v>262</v>
      </c>
      <c r="AK405" s="7" t="s">
        <v>166</v>
      </c>
      <c r="AL405" s="8" t="s">
        <v>1447</v>
      </c>
      <c r="AM405" s="7" t="s">
        <v>273</v>
      </c>
      <c r="AN405" s="7" t="s">
        <v>262</v>
      </c>
      <c r="AO405" s="7" t="s">
        <v>723</v>
      </c>
      <c r="AP405" s="8" t="s">
        <v>281</v>
      </c>
    </row>
    <row r="406" spans="1:42" ht="27.75" customHeight="1" x14ac:dyDescent="0.2">
      <c r="A406" s="42"/>
      <c r="B406" s="6" t="s">
        <v>6580</v>
      </c>
      <c r="C406" s="7" t="s">
        <v>1634</v>
      </c>
      <c r="D406" s="7" t="s">
        <v>118</v>
      </c>
      <c r="E406" s="7" t="s">
        <v>4396</v>
      </c>
      <c r="F406" s="8" t="s">
        <v>601</v>
      </c>
      <c r="G406" s="7" t="s">
        <v>1345</v>
      </c>
      <c r="H406" s="7" t="s">
        <v>118</v>
      </c>
      <c r="I406" s="7" t="s">
        <v>2617</v>
      </c>
      <c r="J406" s="8" t="s">
        <v>3223</v>
      </c>
      <c r="K406" s="7" t="s">
        <v>133</v>
      </c>
      <c r="L406" s="7" t="s">
        <v>133</v>
      </c>
      <c r="M406" s="7" t="s">
        <v>3321</v>
      </c>
      <c r="N406" s="8" t="s">
        <v>2923</v>
      </c>
      <c r="O406" s="7" t="s">
        <v>133</v>
      </c>
      <c r="P406" s="7" t="s">
        <v>133</v>
      </c>
      <c r="Q406" s="7" t="s">
        <v>1167</v>
      </c>
      <c r="R406" s="8" t="s">
        <v>1445</v>
      </c>
      <c r="S406" s="7" t="s">
        <v>676</v>
      </c>
      <c r="T406" s="7" t="s">
        <v>118</v>
      </c>
      <c r="U406" s="7" t="s">
        <v>1311</v>
      </c>
      <c r="V406" s="8" t="s">
        <v>372</v>
      </c>
      <c r="W406" s="7" t="s">
        <v>1954</v>
      </c>
      <c r="X406" s="7" t="s">
        <v>605</v>
      </c>
      <c r="Y406" s="7" t="s">
        <v>2033</v>
      </c>
      <c r="Z406" s="8" t="s">
        <v>1235</v>
      </c>
      <c r="AA406" s="7" t="s">
        <v>1345</v>
      </c>
      <c r="AB406" s="7" t="s">
        <v>118</v>
      </c>
      <c r="AC406" s="7" t="s">
        <v>30</v>
      </c>
      <c r="AD406" s="8" t="s">
        <v>4838</v>
      </c>
      <c r="AE406" s="7" t="s">
        <v>1743</v>
      </c>
      <c r="AF406" s="7" t="s">
        <v>78</v>
      </c>
      <c r="AG406" s="7" t="s">
        <v>1768</v>
      </c>
      <c r="AH406" s="8" t="s">
        <v>981</v>
      </c>
      <c r="AI406" s="7" t="s">
        <v>1345</v>
      </c>
      <c r="AJ406" s="7" t="s">
        <v>118</v>
      </c>
      <c r="AK406" s="7" t="s">
        <v>264</v>
      </c>
      <c r="AL406" s="8" t="s">
        <v>1787</v>
      </c>
      <c r="AM406" s="7" t="s">
        <v>1128</v>
      </c>
      <c r="AN406" s="7" t="s">
        <v>118</v>
      </c>
      <c r="AO406" s="7" t="s">
        <v>2712</v>
      </c>
      <c r="AP406" s="8" t="s">
        <v>509</v>
      </c>
    </row>
    <row r="407" spans="1:42" ht="27.75" customHeight="1" x14ac:dyDescent="0.2">
      <c r="A407" s="43" t="s">
        <v>4839</v>
      </c>
      <c r="B407" s="3" t="s">
        <v>4327</v>
      </c>
      <c r="C407" s="4" t="s">
        <v>406</v>
      </c>
      <c r="D407" s="4" t="s">
        <v>78</v>
      </c>
      <c r="E407" s="4" t="s">
        <v>2544</v>
      </c>
      <c r="F407" s="5" t="s">
        <v>4840</v>
      </c>
      <c r="G407" s="4" t="s">
        <v>425</v>
      </c>
      <c r="H407" s="4" t="s">
        <v>47</v>
      </c>
      <c r="I407" s="4" t="s">
        <v>2787</v>
      </c>
      <c r="J407" s="5" t="s">
        <v>4841</v>
      </c>
      <c r="K407" s="4" t="s">
        <v>352</v>
      </c>
      <c r="L407" s="4" t="s">
        <v>213</v>
      </c>
      <c r="M407" s="4" t="s">
        <v>59</v>
      </c>
      <c r="N407" s="5" t="s">
        <v>341</v>
      </c>
      <c r="O407" s="4" t="s">
        <v>638</v>
      </c>
      <c r="P407" s="4" t="s">
        <v>53</v>
      </c>
      <c r="Q407" s="4" t="s">
        <v>275</v>
      </c>
      <c r="R407" s="5" t="s">
        <v>2081</v>
      </c>
      <c r="S407" s="4" t="s">
        <v>899</v>
      </c>
      <c r="T407" s="4" t="s">
        <v>22</v>
      </c>
      <c r="U407" s="4" t="s">
        <v>937</v>
      </c>
      <c r="V407" s="5" t="s">
        <v>1630</v>
      </c>
      <c r="W407" s="4" t="s">
        <v>1600</v>
      </c>
      <c r="X407" s="4" t="s">
        <v>22</v>
      </c>
      <c r="Y407" s="4" t="s">
        <v>4842</v>
      </c>
      <c r="Z407" s="5" t="s">
        <v>4200</v>
      </c>
      <c r="AA407" s="4" t="s">
        <v>615</v>
      </c>
      <c r="AB407" s="4" t="s">
        <v>47</v>
      </c>
      <c r="AC407" s="4" t="s">
        <v>4843</v>
      </c>
      <c r="AD407" s="5" t="s">
        <v>4844</v>
      </c>
      <c r="AE407" s="4" t="s">
        <v>1003</v>
      </c>
      <c r="AF407" s="4" t="s">
        <v>20</v>
      </c>
      <c r="AG407" s="4" t="s">
        <v>713</v>
      </c>
      <c r="AH407" s="5" t="s">
        <v>4845</v>
      </c>
      <c r="AI407" s="4" t="s">
        <v>406</v>
      </c>
      <c r="AJ407" s="4" t="s">
        <v>20</v>
      </c>
      <c r="AK407" s="4" t="s">
        <v>1999</v>
      </c>
      <c r="AL407" s="5" t="s">
        <v>4846</v>
      </c>
      <c r="AM407" s="4" t="s">
        <v>298</v>
      </c>
      <c r="AN407" s="4" t="s">
        <v>78</v>
      </c>
      <c r="AO407" s="4" t="s">
        <v>1118</v>
      </c>
      <c r="AP407" s="5" t="s">
        <v>4847</v>
      </c>
    </row>
    <row r="408" spans="1:42" ht="27.75" customHeight="1" x14ac:dyDescent="0.2">
      <c r="A408" s="42"/>
      <c r="B408" s="6" t="s">
        <v>4333</v>
      </c>
      <c r="C408" s="7" t="s">
        <v>799</v>
      </c>
      <c r="D408" s="7" t="s">
        <v>47</v>
      </c>
      <c r="E408" s="7" t="s">
        <v>1140</v>
      </c>
      <c r="F408" s="8" t="s">
        <v>4848</v>
      </c>
      <c r="G408" s="7" t="s">
        <v>799</v>
      </c>
      <c r="H408" s="7" t="s">
        <v>47</v>
      </c>
      <c r="I408" s="7" t="s">
        <v>1009</v>
      </c>
      <c r="J408" s="8" t="s">
        <v>4849</v>
      </c>
      <c r="K408" s="7" t="s">
        <v>1024</v>
      </c>
      <c r="L408" s="7" t="s">
        <v>1109</v>
      </c>
      <c r="M408" s="7" t="s">
        <v>382</v>
      </c>
      <c r="N408" s="8" t="s">
        <v>1335</v>
      </c>
      <c r="O408" s="7" t="s">
        <v>321</v>
      </c>
      <c r="P408" s="7" t="s">
        <v>114</v>
      </c>
      <c r="Q408" s="7" t="s">
        <v>263</v>
      </c>
      <c r="R408" s="8" t="s">
        <v>725</v>
      </c>
      <c r="S408" s="7" t="s">
        <v>801</v>
      </c>
      <c r="T408" s="7" t="s">
        <v>61</v>
      </c>
      <c r="U408" s="7" t="s">
        <v>664</v>
      </c>
      <c r="V408" s="8" t="s">
        <v>1709</v>
      </c>
      <c r="W408" s="7" t="s">
        <v>318</v>
      </c>
      <c r="X408" s="7" t="s">
        <v>32</v>
      </c>
      <c r="Y408" s="7" t="s">
        <v>1710</v>
      </c>
      <c r="Z408" s="8" t="s">
        <v>4850</v>
      </c>
      <c r="AA408" s="7" t="s">
        <v>801</v>
      </c>
      <c r="AB408" s="7" t="s">
        <v>47</v>
      </c>
      <c r="AC408" s="7" t="s">
        <v>1426</v>
      </c>
      <c r="AD408" s="8" t="s">
        <v>67</v>
      </c>
      <c r="AE408" s="7" t="s">
        <v>1231</v>
      </c>
      <c r="AF408" s="7" t="s">
        <v>38</v>
      </c>
      <c r="AG408" s="7" t="s">
        <v>4532</v>
      </c>
      <c r="AH408" s="8" t="s">
        <v>4851</v>
      </c>
      <c r="AI408" s="7" t="s">
        <v>1091</v>
      </c>
      <c r="AJ408" s="7" t="s">
        <v>20</v>
      </c>
      <c r="AK408" s="7" t="s">
        <v>259</v>
      </c>
      <c r="AL408" s="8" t="s">
        <v>4852</v>
      </c>
      <c r="AM408" s="7" t="s">
        <v>764</v>
      </c>
      <c r="AN408" s="7" t="s">
        <v>20</v>
      </c>
      <c r="AO408" s="7" t="s">
        <v>1186</v>
      </c>
      <c r="AP408" s="8" t="s">
        <v>4853</v>
      </c>
    </row>
    <row r="409" spans="1:42" ht="27.75" customHeight="1" x14ac:dyDescent="0.2">
      <c r="A409" s="42"/>
      <c r="B409" s="6" t="s">
        <v>4342</v>
      </c>
      <c r="C409" s="7" t="s">
        <v>599</v>
      </c>
      <c r="D409" s="7" t="s">
        <v>47</v>
      </c>
      <c r="E409" s="7" t="s">
        <v>4854</v>
      </c>
      <c r="F409" s="8" t="s">
        <v>4855</v>
      </c>
      <c r="G409" s="7" t="s">
        <v>251</v>
      </c>
      <c r="H409" s="7" t="s">
        <v>20</v>
      </c>
      <c r="I409" s="7" t="s">
        <v>1000</v>
      </c>
      <c r="J409" s="8" t="s">
        <v>4856</v>
      </c>
      <c r="K409" s="7" t="s">
        <v>361</v>
      </c>
      <c r="L409" s="7" t="s">
        <v>114</v>
      </c>
      <c r="M409" s="7" t="s">
        <v>247</v>
      </c>
      <c r="N409" s="8" t="s">
        <v>4857</v>
      </c>
      <c r="O409" s="7" t="s">
        <v>386</v>
      </c>
      <c r="P409" s="7" t="s">
        <v>114</v>
      </c>
      <c r="Q409" s="7" t="s">
        <v>901</v>
      </c>
      <c r="R409" s="8" t="s">
        <v>679</v>
      </c>
      <c r="S409" s="7" t="s">
        <v>493</v>
      </c>
      <c r="T409" s="7" t="s">
        <v>32</v>
      </c>
      <c r="U409" s="7" t="s">
        <v>664</v>
      </c>
      <c r="V409" s="8" t="s">
        <v>4809</v>
      </c>
      <c r="W409" s="7" t="s">
        <v>243</v>
      </c>
      <c r="X409" s="7" t="s">
        <v>38</v>
      </c>
      <c r="Y409" s="7" t="s">
        <v>857</v>
      </c>
      <c r="Z409" s="8" t="s">
        <v>4858</v>
      </c>
      <c r="AA409" s="7" t="s">
        <v>916</v>
      </c>
      <c r="AB409" s="7" t="s">
        <v>20</v>
      </c>
      <c r="AC409" s="7" t="s">
        <v>66</v>
      </c>
      <c r="AD409" s="8" t="s">
        <v>4859</v>
      </c>
      <c r="AE409" s="7" t="s">
        <v>313</v>
      </c>
      <c r="AF409" s="7" t="s">
        <v>38</v>
      </c>
      <c r="AG409" s="7" t="s">
        <v>1639</v>
      </c>
      <c r="AH409" s="8" t="s">
        <v>4860</v>
      </c>
      <c r="AI409" s="7" t="s">
        <v>258</v>
      </c>
      <c r="AJ409" s="7" t="s">
        <v>20</v>
      </c>
      <c r="AK409" s="7" t="s">
        <v>1399</v>
      </c>
      <c r="AL409" s="8" t="s">
        <v>4134</v>
      </c>
      <c r="AM409" s="7" t="s">
        <v>566</v>
      </c>
      <c r="AN409" s="7" t="s">
        <v>20</v>
      </c>
      <c r="AO409" s="7" t="s">
        <v>965</v>
      </c>
      <c r="AP409" s="8" t="s">
        <v>1306</v>
      </c>
    </row>
    <row r="410" spans="1:42" ht="27.75" customHeight="1" x14ac:dyDescent="0.2">
      <c r="A410" s="42"/>
      <c r="B410" s="6" t="s">
        <v>4351</v>
      </c>
      <c r="C410" s="7" t="s">
        <v>393</v>
      </c>
      <c r="D410" s="7" t="s">
        <v>47</v>
      </c>
      <c r="E410" s="7" t="s">
        <v>3324</v>
      </c>
      <c r="F410" s="8" t="s">
        <v>4861</v>
      </c>
      <c r="G410" s="7" t="s">
        <v>704</v>
      </c>
      <c r="H410" s="7" t="s">
        <v>47</v>
      </c>
      <c r="I410" s="7" t="s">
        <v>325</v>
      </c>
      <c r="J410" s="8" t="s">
        <v>4862</v>
      </c>
      <c r="K410" s="7" t="s">
        <v>922</v>
      </c>
      <c r="L410" s="7" t="s">
        <v>25</v>
      </c>
      <c r="M410" s="7" t="s">
        <v>759</v>
      </c>
      <c r="N410" s="8" t="s">
        <v>193</v>
      </c>
      <c r="O410" s="7" t="s">
        <v>3149</v>
      </c>
      <c r="P410" s="7" t="s">
        <v>25</v>
      </c>
      <c r="Q410" s="7" t="s">
        <v>82</v>
      </c>
      <c r="R410" s="8" t="s">
        <v>451</v>
      </c>
      <c r="S410" s="7" t="s">
        <v>647</v>
      </c>
      <c r="T410" s="7" t="s">
        <v>38</v>
      </c>
      <c r="U410" s="7" t="s">
        <v>893</v>
      </c>
      <c r="V410" s="8" t="s">
        <v>4863</v>
      </c>
      <c r="W410" s="7" t="s">
        <v>883</v>
      </c>
      <c r="X410" s="7" t="s">
        <v>61</v>
      </c>
      <c r="Y410" s="7" t="s">
        <v>3757</v>
      </c>
      <c r="Z410" s="8" t="s">
        <v>1547</v>
      </c>
      <c r="AA410" s="7" t="s">
        <v>220</v>
      </c>
      <c r="AB410" s="7" t="s">
        <v>47</v>
      </c>
      <c r="AC410" s="7" t="s">
        <v>442</v>
      </c>
      <c r="AD410" s="8" t="s">
        <v>4864</v>
      </c>
      <c r="AE410" s="7" t="s">
        <v>326</v>
      </c>
      <c r="AF410" s="7" t="s">
        <v>32</v>
      </c>
      <c r="AG410" s="7" t="s">
        <v>929</v>
      </c>
      <c r="AH410" s="8" t="s">
        <v>4865</v>
      </c>
      <c r="AI410" s="7" t="s">
        <v>709</v>
      </c>
      <c r="AJ410" s="7" t="s">
        <v>20</v>
      </c>
      <c r="AK410" s="7" t="s">
        <v>832</v>
      </c>
      <c r="AL410" s="8" t="s">
        <v>4866</v>
      </c>
      <c r="AM410" s="7" t="s">
        <v>922</v>
      </c>
      <c r="AN410" s="7" t="s">
        <v>47</v>
      </c>
      <c r="AO410" s="7" t="s">
        <v>702</v>
      </c>
      <c r="AP410" s="8" t="s">
        <v>4867</v>
      </c>
    </row>
    <row r="411" spans="1:42" ht="27.75" customHeight="1" x14ac:dyDescent="0.2">
      <c r="A411" s="42"/>
      <c r="B411" s="9" t="s">
        <v>127</v>
      </c>
      <c r="C411" s="7" t="s">
        <v>273</v>
      </c>
      <c r="D411" s="7" t="s">
        <v>262</v>
      </c>
      <c r="E411" s="7" t="s">
        <v>110</v>
      </c>
      <c r="F411" s="8" t="s">
        <v>616</v>
      </c>
      <c r="G411" s="7" t="s">
        <v>273</v>
      </c>
      <c r="H411" s="7" t="s">
        <v>262</v>
      </c>
      <c r="I411" s="7" t="s">
        <v>1554</v>
      </c>
      <c r="J411" s="8" t="s">
        <v>160</v>
      </c>
      <c r="K411" s="7" t="s">
        <v>133</v>
      </c>
      <c r="L411" s="7" t="s">
        <v>133</v>
      </c>
      <c r="M411" s="7" t="s">
        <v>894</v>
      </c>
      <c r="N411" s="8" t="s">
        <v>269</v>
      </c>
      <c r="O411" s="7" t="s">
        <v>2120</v>
      </c>
      <c r="P411" s="7" t="s">
        <v>2120</v>
      </c>
      <c r="Q411" s="7" t="s">
        <v>2120</v>
      </c>
      <c r="R411" s="8" t="s">
        <v>2120</v>
      </c>
      <c r="S411" s="7" t="s">
        <v>371</v>
      </c>
      <c r="T411" s="7" t="s">
        <v>158</v>
      </c>
      <c r="U411" s="7" t="s">
        <v>2121</v>
      </c>
      <c r="V411" s="8" t="s">
        <v>2121</v>
      </c>
      <c r="W411" s="7" t="s">
        <v>157</v>
      </c>
      <c r="X411" s="7" t="s">
        <v>158</v>
      </c>
      <c r="Y411" s="7" t="s">
        <v>1674</v>
      </c>
      <c r="Z411" s="8" t="s">
        <v>538</v>
      </c>
      <c r="AA411" s="7" t="s">
        <v>273</v>
      </c>
      <c r="AB411" s="7" t="s">
        <v>262</v>
      </c>
      <c r="AC411" s="7" t="s">
        <v>1405</v>
      </c>
      <c r="AD411" s="8" t="s">
        <v>458</v>
      </c>
      <c r="AE411" s="7" t="s">
        <v>157</v>
      </c>
      <c r="AF411" s="7" t="s">
        <v>158</v>
      </c>
      <c r="AG411" s="7" t="s">
        <v>786</v>
      </c>
      <c r="AH411" s="8" t="s">
        <v>453</v>
      </c>
      <c r="AI411" s="7" t="s">
        <v>273</v>
      </c>
      <c r="AJ411" s="7" t="s">
        <v>262</v>
      </c>
      <c r="AK411" s="7" t="s">
        <v>166</v>
      </c>
      <c r="AL411" s="8" t="s">
        <v>1447</v>
      </c>
      <c r="AM411" s="7" t="s">
        <v>273</v>
      </c>
      <c r="AN411" s="7" t="s">
        <v>262</v>
      </c>
      <c r="AO411" s="7" t="s">
        <v>723</v>
      </c>
      <c r="AP411" s="8" t="s">
        <v>281</v>
      </c>
    </row>
    <row r="412" spans="1:42" ht="27.75" customHeight="1" x14ac:dyDescent="0.2">
      <c r="A412" s="42"/>
      <c r="B412" s="6" t="s">
        <v>6580</v>
      </c>
      <c r="C412" s="7" t="s">
        <v>1128</v>
      </c>
      <c r="D412" s="7" t="s">
        <v>118</v>
      </c>
      <c r="E412" s="7" t="s">
        <v>1368</v>
      </c>
      <c r="F412" s="8" t="s">
        <v>3443</v>
      </c>
      <c r="G412" s="7" t="s">
        <v>676</v>
      </c>
      <c r="H412" s="7" t="s">
        <v>262</v>
      </c>
      <c r="I412" s="7" t="s">
        <v>1339</v>
      </c>
      <c r="J412" s="8" t="s">
        <v>122</v>
      </c>
      <c r="K412" s="7" t="s">
        <v>133</v>
      </c>
      <c r="L412" s="7" t="s">
        <v>133</v>
      </c>
      <c r="M412" s="7" t="s">
        <v>1447</v>
      </c>
      <c r="N412" s="8" t="s">
        <v>2870</v>
      </c>
      <c r="O412" s="7" t="s">
        <v>133</v>
      </c>
      <c r="P412" s="7" t="s">
        <v>133</v>
      </c>
      <c r="Q412" s="7" t="s">
        <v>454</v>
      </c>
      <c r="R412" s="8" t="s">
        <v>267</v>
      </c>
      <c r="S412" s="7" t="s">
        <v>270</v>
      </c>
      <c r="T412" s="7" t="s">
        <v>271</v>
      </c>
      <c r="U412" s="7" t="s">
        <v>982</v>
      </c>
      <c r="V412" s="8" t="s">
        <v>280</v>
      </c>
      <c r="W412" s="7" t="s">
        <v>836</v>
      </c>
      <c r="X412" s="7" t="s">
        <v>369</v>
      </c>
      <c r="Y412" s="7" t="s">
        <v>608</v>
      </c>
      <c r="Z412" s="8" t="s">
        <v>874</v>
      </c>
      <c r="AA412" s="7" t="s">
        <v>1128</v>
      </c>
      <c r="AB412" s="7" t="s">
        <v>118</v>
      </c>
      <c r="AC412" s="7" t="s">
        <v>1086</v>
      </c>
      <c r="AD412" s="8" t="s">
        <v>1955</v>
      </c>
      <c r="AE412" s="7" t="s">
        <v>1634</v>
      </c>
      <c r="AF412" s="7" t="s">
        <v>78</v>
      </c>
      <c r="AG412" s="7" t="s">
        <v>1851</v>
      </c>
      <c r="AH412" s="8" t="s">
        <v>309</v>
      </c>
      <c r="AI412" s="7" t="s">
        <v>1128</v>
      </c>
      <c r="AJ412" s="7" t="s">
        <v>118</v>
      </c>
      <c r="AK412" s="7" t="s">
        <v>567</v>
      </c>
      <c r="AL412" s="8" t="s">
        <v>1072</v>
      </c>
      <c r="AM412" s="7" t="s">
        <v>676</v>
      </c>
      <c r="AN412" s="7" t="s">
        <v>118</v>
      </c>
      <c r="AO412" s="7" t="s">
        <v>423</v>
      </c>
      <c r="AP412" s="8" t="s">
        <v>231</v>
      </c>
    </row>
    <row r="413" spans="1:42" ht="27.75" customHeight="1" x14ac:dyDescent="0.2">
      <c r="A413" s="43" t="s">
        <v>4868</v>
      </c>
      <c r="B413" s="3" t="s">
        <v>4327</v>
      </c>
      <c r="C413" s="4" t="s">
        <v>528</v>
      </c>
      <c r="D413" s="4" t="s">
        <v>47</v>
      </c>
      <c r="E413" s="4" t="s">
        <v>4869</v>
      </c>
      <c r="F413" s="5" t="s">
        <v>4870</v>
      </c>
      <c r="G413" s="4" t="s">
        <v>528</v>
      </c>
      <c r="H413" s="4" t="s">
        <v>78</v>
      </c>
      <c r="I413" s="4" t="s">
        <v>1648</v>
      </c>
      <c r="J413" s="5" t="s">
        <v>4871</v>
      </c>
      <c r="K413" s="4" t="s">
        <v>636</v>
      </c>
      <c r="L413" s="4" t="s">
        <v>969</v>
      </c>
      <c r="M413" s="4" t="s">
        <v>1768</v>
      </c>
      <c r="N413" s="5" t="s">
        <v>4872</v>
      </c>
      <c r="O413" s="4" t="s">
        <v>968</v>
      </c>
      <c r="P413" s="4" t="s">
        <v>246</v>
      </c>
      <c r="Q413" s="4" t="s">
        <v>939</v>
      </c>
      <c r="R413" s="5" t="s">
        <v>2081</v>
      </c>
      <c r="S413" s="4" t="s">
        <v>477</v>
      </c>
      <c r="T413" s="4" t="s">
        <v>38</v>
      </c>
      <c r="U413" s="4" t="s">
        <v>460</v>
      </c>
      <c r="V413" s="5" t="s">
        <v>4873</v>
      </c>
      <c r="W413" s="4" t="s">
        <v>781</v>
      </c>
      <c r="X413" s="4" t="s">
        <v>61</v>
      </c>
      <c r="Y413" s="4" t="s">
        <v>594</v>
      </c>
      <c r="Z413" s="5" t="s">
        <v>2716</v>
      </c>
      <c r="AA413" s="4" t="s">
        <v>975</v>
      </c>
      <c r="AB413" s="4" t="s">
        <v>47</v>
      </c>
      <c r="AC413" s="4" t="s">
        <v>2069</v>
      </c>
      <c r="AD413" s="5" t="s">
        <v>4874</v>
      </c>
      <c r="AE413" s="4" t="s">
        <v>1661</v>
      </c>
      <c r="AF413" s="4" t="s">
        <v>38</v>
      </c>
      <c r="AG413" s="4" t="s">
        <v>648</v>
      </c>
      <c r="AH413" s="5" t="s">
        <v>4875</v>
      </c>
      <c r="AI413" s="4" t="s">
        <v>1193</v>
      </c>
      <c r="AJ413" s="4" t="s">
        <v>20</v>
      </c>
      <c r="AK413" s="4" t="s">
        <v>303</v>
      </c>
      <c r="AL413" s="5" t="s">
        <v>4876</v>
      </c>
      <c r="AM413" s="4" t="s">
        <v>473</v>
      </c>
      <c r="AN413" s="4" t="s">
        <v>47</v>
      </c>
      <c r="AO413" s="4" t="s">
        <v>146</v>
      </c>
      <c r="AP413" s="5" t="s">
        <v>4877</v>
      </c>
    </row>
    <row r="414" spans="1:42" ht="27.75" customHeight="1" x14ac:dyDescent="0.2">
      <c r="A414" s="42"/>
      <c r="B414" s="6" t="s">
        <v>4333</v>
      </c>
      <c r="C414" s="7" t="s">
        <v>432</v>
      </c>
      <c r="D414" s="7" t="s">
        <v>47</v>
      </c>
      <c r="E414" s="7" t="s">
        <v>829</v>
      </c>
      <c r="F414" s="8" t="s">
        <v>4878</v>
      </c>
      <c r="G414" s="7" t="s">
        <v>2513</v>
      </c>
      <c r="H414" s="7" t="s">
        <v>47</v>
      </c>
      <c r="I414" s="7" t="s">
        <v>1420</v>
      </c>
      <c r="J414" s="8" t="s">
        <v>4879</v>
      </c>
      <c r="K414" s="7" t="s">
        <v>3856</v>
      </c>
      <c r="L414" s="7" t="s">
        <v>114</v>
      </c>
      <c r="M414" s="7" t="s">
        <v>726</v>
      </c>
      <c r="N414" s="8" t="s">
        <v>4880</v>
      </c>
      <c r="O414" s="7" t="s">
        <v>4165</v>
      </c>
      <c r="P414" s="7" t="s">
        <v>230</v>
      </c>
      <c r="Q414" s="7" t="s">
        <v>1638</v>
      </c>
      <c r="R414" s="8" t="s">
        <v>4881</v>
      </c>
      <c r="S414" s="7" t="s">
        <v>1686</v>
      </c>
      <c r="T414" s="7" t="s">
        <v>22</v>
      </c>
      <c r="U414" s="7" t="s">
        <v>33</v>
      </c>
      <c r="V414" s="8" t="s">
        <v>4882</v>
      </c>
      <c r="W414" s="7" t="s">
        <v>60</v>
      </c>
      <c r="X414" s="7" t="s">
        <v>41</v>
      </c>
      <c r="Y414" s="7" t="s">
        <v>3258</v>
      </c>
      <c r="Z414" s="8" t="s">
        <v>4883</v>
      </c>
      <c r="AA414" s="7" t="s">
        <v>340</v>
      </c>
      <c r="AB414" s="7" t="s">
        <v>47</v>
      </c>
      <c r="AC414" s="7" t="s">
        <v>2533</v>
      </c>
      <c r="AD414" s="8" t="s">
        <v>4884</v>
      </c>
      <c r="AE414" s="7" t="s">
        <v>4885</v>
      </c>
      <c r="AF414" s="7" t="s">
        <v>32</v>
      </c>
      <c r="AG414" s="7" t="s">
        <v>2530</v>
      </c>
      <c r="AH414" s="8" t="s">
        <v>4886</v>
      </c>
      <c r="AI414" s="7" t="s">
        <v>340</v>
      </c>
      <c r="AJ414" s="7" t="s">
        <v>22</v>
      </c>
      <c r="AK414" s="7" t="s">
        <v>1385</v>
      </c>
      <c r="AL414" s="8" t="s">
        <v>4887</v>
      </c>
      <c r="AM414" s="7" t="s">
        <v>669</v>
      </c>
      <c r="AN414" s="7" t="s">
        <v>20</v>
      </c>
      <c r="AO414" s="7" t="s">
        <v>1049</v>
      </c>
      <c r="AP414" s="8" t="s">
        <v>4888</v>
      </c>
    </row>
    <row r="415" spans="1:42" ht="27.75" customHeight="1" x14ac:dyDescent="0.2">
      <c r="A415" s="42"/>
      <c r="B415" s="6" t="s">
        <v>4342</v>
      </c>
      <c r="C415" s="7" t="s">
        <v>256</v>
      </c>
      <c r="D415" s="7" t="s">
        <v>47</v>
      </c>
      <c r="E415" s="7" t="s">
        <v>4889</v>
      </c>
      <c r="F415" s="8" t="s">
        <v>4890</v>
      </c>
      <c r="G415" s="7" t="s">
        <v>1349</v>
      </c>
      <c r="H415" s="7" t="s">
        <v>78</v>
      </c>
      <c r="I415" s="7" t="s">
        <v>2023</v>
      </c>
      <c r="J415" s="8" t="s">
        <v>4891</v>
      </c>
      <c r="K415" s="7" t="s">
        <v>1175</v>
      </c>
      <c r="L415" s="7" t="s">
        <v>1265</v>
      </c>
      <c r="M415" s="7" t="s">
        <v>651</v>
      </c>
      <c r="N415" s="8" t="s">
        <v>4892</v>
      </c>
      <c r="O415" s="7" t="s">
        <v>531</v>
      </c>
      <c r="P415" s="7" t="s">
        <v>183</v>
      </c>
      <c r="Q415" s="7" t="s">
        <v>729</v>
      </c>
      <c r="R415" s="8" t="s">
        <v>567</v>
      </c>
      <c r="S415" s="7" t="s">
        <v>1575</v>
      </c>
      <c r="T415" s="7" t="s">
        <v>38</v>
      </c>
      <c r="U415" s="7" t="s">
        <v>664</v>
      </c>
      <c r="V415" s="8" t="s">
        <v>1321</v>
      </c>
      <c r="W415" s="7" t="s">
        <v>1509</v>
      </c>
      <c r="X415" s="7" t="s">
        <v>61</v>
      </c>
      <c r="Y415" s="7" t="s">
        <v>3320</v>
      </c>
      <c r="Z415" s="8" t="s">
        <v>4893</v>
      </c>
      <c r="AA415" s="7" t="s">
        <v>636</v>
      </c>
      <c r="AB415" s="7" t="s">
        <v>78</v>
      </c>
      <c r="AC415" s="7" t="s">
        <v>1574</v>
      </c>
      <c r="AD415" s="8" t="s">
        <v>4894</v>
      </c>
      <c r="AE415" s="7" t="s">
        <v>1661</v>
      </c>
      <c r="AF415" s="7" t="s">
        <v>38</v>
      </c>
      <c r="AG415" s="7" t="s">
        <v>915</v>
      </c>
      <c r="AH415" s="8" t="s">
        <v>4895</v>
      </c>
      <c r="AI415" s="7" t="s">
        <v>210</v>
      </c>
      <c r="AJ415" s="7" t="s">
        <v>20</v>
      </c>
      <c r="AK415" s="7" t="s">
        <v>1944</v>
      </c>
      <c r="AL415" s="8" t="s">
        <v>4896</v>
      </c>
      <c r="AM415" s="7" t="s">
        <v>253</v>
      </c>
      <c r="AN415" s="7" t="s">
        <v>47</v>
      </c>
      <c r="AO415" s="7" t="s">
        <v>601</v>
      </c>
      <c r="AP415" s="8" t="s">
        <v>4897</v>
      </c>
    </row>
    <row r="416" spans="1:42" ht="27.75" customHeight="1" x14ac:dyDescent="0.2">
      <c r="A416" s="42"/>
      <c r="B416" s="6" t="s">
        <v>4351</v>
      </c>
      <c r="C416" s="7" t="s">
        <v>818</v>
      </c>
      <c r="D416" s="7" t="s">
        <v>78</v>
      </c>
      <c r="E416" s="7" t="s">
        <v>4310</v>
      </c>
      <c r="F416" s="8" t="s">
        <v>4898</v>
      </c>
      <c r="G416" s="7" t="s">
        <v>355</v>
      </c>
      <c r="H416" s="7" t="s">
        <v>78</v>
      </c>
      <c r="I416" s="7" t="s">
        <v>3641</v>
      </c>
      <c r="J416" s="8" t="s">
        <v>4899</v>
      </c>
      <c r="K416" s="7" t="s">
        <v>400</v>
      </c>
      <c r="L416" s="7" t="s">
        <v>53</v>
      </c>
      <c r="M416" s="7" t="s">
        <v>437</v>
      </c>
      <c r="N416" s="8" t="s">
        <v>1651</v>
      </c>
      <c r="O416" s="7" t="s">
        <v>258</v>
      </c>
      <c r="P416" s="7" t="s">
        <v>230</v>
      </c>
      <c r="Q416" s="7" t="s">
        <v>897</v>
      </c>
      <c r="R416" s="8" t="s">
        <v>1266</v>
      </c>
      <c r="S416" s="7" t="s">
        <v>1512</v>
      </c>
      <c r="T416" s="7" t="s">
        <v>32</v>
      </c>
      <c r="U416" s="7" t="s">
        <v>211</v>
      </c>
      <c r="V416" s="8" t="s">
        <v>1170</v>
      </c>
      <c r="W416" s="7" t="s">
        <v>681</v>
      </c>
      <c r="X416" s="7" t="s">
        <v>22</v>
      </c>
      <c r="Y416" s="7" t="s">
        <v>2822</v>
      </c>
      <c r="Z416" s="8" t="s">
        <v>4900</v>
      </c>
      <c r="AA416" s="7" t="s">
        <v>207</v>
      </c>
      <c r="AB416" s="7" t="s">
        <v>47</v>
      </c>
      <c r="AC416" s="7" t="s">
        <v>779</v>
      </c>
      <c r="AD416" s="8" t="s">
        <v>4901</v>
      </c>
      <c r="AE416" s="7" t="s">
        <v>287</v>
      </c>
      <c r="AF416" s="7" t="s">
        <v>20</v>
      </c>
      <c r="AG416" s="7" t="s">
        <v>1364</v>
      </c>
      <c r="AH416" s="8" t="s">
        <v>4902</v>
      </c>
      <c r="AI416" s="7" t="s">
        <v>1509</v>
      </c>
      <c r="AJ416" s="7" t="s">
        <v>20</v>
      </c>
      <c r="AK416" s="7" t="s">
        <v>1054</v>
      </c>
      <c r="AL416" s="8" t="s">
        <v>4903</v>
      </c>
      <c r="AM416" s="7" t="s">
        <v>1105</v>
      </c>
      <c r="AN416" s="7" t="s">
        <v>20</v>
      </c>
      <c r="AO416" s="7" t="s">
        <v>1154</v>
      </c>
      <c r="AP416" s="8" t="s">
        <v>1784</v>
      </c>
    </row>
    <row r="417" spans="1:42" ht="27.75" customHeight="1" x14ac:dyDescent="0.2">
      <c r="A417" s="42"/>
      <c r="B417" s="9" t="s">
        <v>127</v>
      </c>
      <c r="C417" s="7" t="s">
        <v>273</v>
      </c>
      <c r="D417" s="7" t="s">
        <v>262</v>
      </c>
      <c r="E417" s="7" t="s">
        <v>110</v>
      </c>
      <c r="F417" s="8" t="s">
        <v>616</v>
      </c>
      <c r="G417" s="7" t="s">
        <v>273</v>
      </c>
      <c r="H417" s="7" t="s">
        <v>262</v>
      </c>
      <c r="I417" s="7" t="s">
        <v>1554</v>
      </c>
      <c r="J417" s="8" t="s">
        <v>160</v>
      </c>
      <c r="K417" s="7" t="s">
        <v>133</v>
      </c>
      <c r="L417" s="7" t="s">
        <v>133</v>
      </c>
      <c r="M417" s="7" t="s">
        <v>894</v>
      </c>
      <c r="N417" s="8" t="s">
        <v>269</v>
      </c>
      <c r="O417" s="7" t="s">
        <v>2120</v>
      </c>
      <c r="P417" s="7" t="s">
        <v>2120</v>
      </c>
      <c r="Q417" s="7" t="s">
        <v>2120</v>
      </c>
      <c r="R417" s="8" t="s">
        <v>2120</v>
      </c>
      <c r="S417" s="7" t="s">
        <v>371</v>
      </c>
      <c r="T417" s="7" t="s">
        <v>158</v>
      </c>
      <c r="U417" s="7" t="s">
        <v>2121</v>
      </c>
      <c r="V417" s="8" t="s">
        <v>2121</v>
      </c>
      <c r="W417" s="7" t="s">
        <v>157</v>
      </c>
      <c r="X417" s="7" t="s">
        <v>158</v>
      </c>
      <c r="Y417" s="7" t="s">
        <v>1674</v>
      </c>
      <c r="Z417" s="8" t="s">
        <v>538</v>
      </c>
      <c r="AA417" s="7" t="s">
        <v>273</v>
      </c>
      <c r="AB417" s="7" t="s">
        <v>262</v>
      </c>
      <c r="AC417" s="7" t="s">
        <v>1405</v>
      </c>
      <c r="AD417" s="8" t="s">
        <v>458</v>
      </c>
      <c r="AE417" s="7" t="s">
        <v>157</v>
      </c>
      <c r="AF417" s="7" t="s">
        <v>158</v>
      </c>
      <c r="AG417" s="7" t="s">
        <v>786</v>
      </c>
      <c r="AH417" s="8" t="s">
        <v>453</v>
      </c>
      <c r="AI417" s="7" t="s">
        <v>273</v>
      </c>
      <c r="AJ417" s="7" t="s">
        <v>262</v>
      </c>
      <c r="AK417" s="7" t="s">
        <v>166</v>
      </c>
      <c r="AL417" s="8" t="s">
        <v>1447</v>
      </c>
      <c r="AM417" s="7" t="s">
        <v>273</v>
      </c>
      <c r="AN417" s="7" t="s">
        <v>262</v>
      </c>
      <c r="AO417" s="7" t="s">
        <v>723</v>
      </c>
      <c r="AP417" s="8" t="s">
        <v>281</v>
      </c>
    </row>
    <row r="418" spans="1:42" ht="27.75" customHeight="1" x14ac:dyDescent="0.2">
      <c r="A418" s="42"/>
      <c r="B418" s="6" t="s">
        <v>6580</v>
      </c>
      <c r="C418" s="7" t="s">
        <v>1345</v>
      </c>
      <c r="D418" s="7" t="s">
        <v>118</v>
      </c>
      <c r="E418" s="7" t="s">
        <v>4904</v>
      </c>
      <c r="F418" s="8" t="s">
        <v>1641</v>
      </c>
      <c r="G418" s="7" t="s">
        <v>1128</v>
      </c>
      <c r="H418" s="7" t="s">
        <v>262</v>
      </c>
      <c r="I418" s="7" t="s">
        <v>1437</v>
      </c>
      <c r="J418" s="8" t="s">
        <v>4619</v>
      </c>
      <c r="K418" s="7" t="s">
        <v>133</v>
      </c>
      <c r="L418" s="7" t="s">
        <v>133</v>
      </c>
      <c r="M418" s="7" t="s">
        <v>1028</v>
      </c>
      <c r="N418" s="8" t="s">
        <v>2870</v>
      </c>
      <c r="O418" s="7" t="s">
        <v>2608</v>
      </c>
      <c r="P418" s="7" t="s">
        <v>2174</v>
      </c>
      <c r="Q418" s="7" t="s">
        <v>1167</v>
      </c>
      <c r="R418" s="8" t="s">
        <v>1445</v>
      </c>
      <c r="S418" s="7" t="s">
        <v>368</v>
      </c>
      <c r="T418" s="7" t="s">
        <v>271</v>
      </c>
      <c r="U418" s="7" t="s">
        <v>674</v>
      </c>
      <c r="V418" s="8" t="s">
        <v>1449</v>
      </c>
      <c r="W418" s="7" t="s">
        <v>836</v>
      </c>
      <c r="X418" s="7" t="s">
        <v>369</v>
      </c>
      <c r="Y418" s="7" t="s">
        <v>1920</v>
      </c>
      <c r="Z418" s="8" t="s">
        <v>112</v>
      </c>
      <c r="AA418" s="7" t="s">
        <v>1128</v>
      </c>
      <c r="AB418" s="7" t="s">
        <v>118</v>
      </c>
      <c r="AC418" s="7" t="s">
        <v>1695</v>
      </c>
      <c r="AD418" s="8" t="s">
        <v>1368</v>
      </c>
      <c r="AE418" s="7" t="s">
        <v>1634</v>
      </c>
      <c r="AF418" s="7" t="s">
        <v>78</v>
      </c>
      <c r="AG418" s="7" t="s">
        <v>1676</v>
      </c>
      <c r="AH418" s="8" t="s">
        <v>1168</v>
      </c>
      <c r="AI418" s="7" t="s">
        <v>1345</v>
      </c>
      <c r="AJ418" s="7" t="s">
        <v>118</v>
      </c>
      <c r="AK418" s="7" t="s">
        <v>771</v>
      </c>
      <c r="AL418" s="8" t="s">
        <v>384</v>
      </c>
      <c r="AM418" s="7" t="s">
        <v>1128</v>
      </c>
      <c r="AN418" s="7" t="s">
        <v>118</v>
      </c>
      <c r="AO418" s="7" t="s">
        <v>350</v>
      </c>
      <c r="AP418" s="8" t="s">
        <v>2373</v>
      </c>
    </row>
    <row r="419" spans="1:42" ht="27.75" customHeight="1" x14ac:dyDescent="0.2">
      <c r="A419" s="43" t="s">
        <v>4905</v>
      </c>
      <c r="B419" s="3" t="s">
        <v>4327</v>
      </c>
      <c r="C419" s="4" t="s">
        <v>210</v>
      </c>
      <c r="D419" s="4" t="s">
        <v>78</v>
      </c>
      <c r="E419" s="4" t="s">
        <v>645</v>
      </c>
      <c r="F419" s="5" t="s">
        <v>4906</v>
      </c>
      <c r="G419" s="4" t="s">
        <v>599</v>
      </c>
      <c r="H419" s="4" t="s">
        <v>47</v>
      </c>
      <c r="I419" s="4" t="s">
        <v>563</v>
      </c>
      <c r="J419" s="5" t="s">
        <v>4907</v>
      </c>
      <c r="K419" s="4" t="s">
        <v>946</v>
      </c>
      <c r="L419" s="4" t="s">
        <v>53</v>
      </c>
      <c r="M419" s="4" t="s">
        <v>205</v>
      </c>
      <c r="N419" s="5" t="s">
        <v>2071</v>
      </c>
      <c r="O419" s="4" t="s">
        <v>588</v>
      </c>
      <c r="P419" s="4" t="s">
        <v>57</v>
      </c>
      <c r="Q419" s="4" t="s">
        <v>874</v>
      </c>
      <c r="R419" s="5" t="s">
        <v>382</v>
      </c>
      <c r="S419" s="4" t="s">
        <v>343</v>
      </c>
      <c r="T419" s="4" t="s">
        <v>38</v>
      </c>
      <c r="U419" s="4" t="s">
        <v>789</v>
      </c>
      <c r="V419" s="5" t="s">
        <v>1886</v>
      </c>
      <c r="W419" s="4" t="s">
        <v>691</v>
      </c>
      <c r="X419" s="4" t="s">
        <v>32</v>
      </c>
      <c r="Y419" s="4" t="s">
        <v>1513</v>
      </c>
      <c r="Z419" s="5" t="s">
        <v>4908</v>
      </c>
      <c r="AA419" s="4" t="s">
        <v>255</v>
      </c>
      <c r="AB419" s="4" t="s">
        <v>47</v>
      </c>
      <c r="AC419" s="4" t="s">
        <v>962</v>
      </c>
      <c r="AD419" s="5" t="s">
        <v>4909</v>
      </c>
      <c r="AE419" s="4" t="s">
        <v>698</v>
      </c>
      <c r="AF419" s="4" t="s">
        <v>38</v>
      </c>
      <c r="AG419" s="4" t="s">
        <v>1834</v>
      </c>
      <c r="AH419" s="5" t="s">
        <v>4910</v>
      </c>
      <c r="AI419" s="4" t="s">
        <v>313</v>
      </c>
      <c r="AJ419" s="4" t="s">
        <v>20</v>
      </c>
      <c r="AK419" s="4" t="s">
        <v>405</v>
      </c>
      <c r="AL419" s="5" t="s">
        <v>4911</v>
      </c>
      <c r="AM419" s="4" t="s">
        <v>944</v>
      </c>
      <c r="AN419" s="4" t="s">
        <v>47</v>
      </c>
      <c r="AO419" s="4" t="s">
        <v>753</v>
      </c>
      <c r="AP419" s="5" t="s">
        <v>4912</v>
      </c>
    </row>
    <row r="420" spans="1:42" ht="27.75" customHeight="1" x14ac:dyDescent="0.2">
      <c r="A420" s="42"/>
      <c r="B420" s="6" t="s">
        <v>4333</v>
      </c>
      <c r="C420" s="7" t="s">
        <v>510</v>
      </c>
      <c r="D420" s="7" t="s">
        <v>20</v>
      </c>
      <c r="E420" s="7" t="s">
        <v>3095</v>
      </c>
      <c r="F420" s="8" t="s">
        <v>4913</v>
      </c>
      <c r="G420" s="7" t="s">
        <v>4566</v>
      </c>
      <c r="H420" s="7" t="s">
        <v>20</v>
      </c>
      <c r="I420" s="7" t="s">
        <v>4818</v>
      </c>
      <c r="J420" s="8" t="s">
        <v>4914</v>
      </c>
      <c r="K420" s="7" t="s">
        <v>1686</v>
      </c>
      <c r="L420" s="7" t="s">
        <v>28</v>
      </c>
      <c r="M420" s="7" t="s">
        <v>26</v>
      </c>
      <c r="N420" s="8" t="s">
        <v>4915</v>
      </c>
      <c r="O420" s="7" t="s">
        <v>4039</v>
      </c>
      <c r="P420" s="7" t="s">
        <v>28</v>
      </c>
      <c r="Q420" s="7" t="s">
        <v>398</v>
      </c>
      <c r="R420" s="8" t="s">
        <v>385</v>
      </c>
      <c r="S420" s="7" t="s">
        <v>3099</v>
      </c>
      <c r="T420" s="7" t="s">
        <v>32</v>
      </c>
      <c r="U420" s="7" t="s">
        <v>33</v>
      </c>
      <c r="V420" s="8" t="s">
        <v>4621</v>
      </c>
      <c r="W420" s="7" t="s">
        <v>1669</v>
      </c>
      <c r="X420" s="7" t="s">
        <v>41</v>
      </c>
      <c r="Y420" s="7" t="s">
        <v>2706</v>
      </c>
      <c r="Z420" s="8" t="s">
        <v>4916</v>
      </c>
      <c r="AA420" s="7" t="s">
        <v>1035</v>
      </c>
      <c r="AB420" s="7" t="s">
        <v>20</v>
      </c>
      <c r="AC420" s="7" t="s">
        <v>2054</v>
      </c>
      <c r="AD420" s="8" t="s">
        <v>4917</v>
      </c>
      <c r="AE420" s="7" t="s">
        <v>4566</v>
      </c>
      <c r="AF420" s="7" t="s">
        <v>61</v>
      </c>
      <c r="AG420" s="7" t="s">
        <v>4608</v>
      </c>
      <c r="AH420" s="8" t="s">
        <v>4918</v>
      </c>
      <c r="AI420" s="7" t="s">
        <v>3315</v>
      </c>
      <c r="AJ420" s="7" t="s">
        <v>22</v>
      </c>
      <c r="AK420" s="7" t="s">
        <v>765</v>
      </c>
      <c r="AL420" s="8" t="s">
        <v>4919</v>
      </c>
      <c r="AM420" s="7" t="s">
        <v>4039</v>
      </c>
      <c r="AN420" s="7" t="s">
        <v>20</v>
      </c>
      <c r="AO420" s="7" t="s">
        <v>45</v>
      </c>
      <c r="AP420" s="8" t="s">
        <v>4920</v>
      </c>
    </row>
    <row r="421" spans="1:42" ht="27.75" customHeight="1" x14ac:dyDescent="0.2">
      <c r="A421" s="42"/>
      <c r="B421" s="6" t="s">
        <v>4342</v>
      </c>
      <c r="C421" s="7" t="s">
        <v>342</v>
      </c>
      <c r="D421" s="7" t="s">
        <v>47</v>
      </c>
      <c r="E421" s="7" t="s">
        <v>4190</v>
      </c>
      <c r="F421" s="8" t="s">
        <v>4921</v>
      </c>
      <c r="G421" s="7" t="s">
        <v>422</v>
      </c>
      <c r="H421" s="7" t="s">
        <v>47</v>
      </c>
      <c r="I421" s="7" t="s">
        <v>1903</v>
      </c>
      <c r="J421" s="8" t="s">
        <v>4922</v>
      </c>
      <c r="K421" s="7" t="s">
        <v>599</v>
      </c>
      <c r="L421" s="7" t="s">
        <v>25</v>
      </c>
      <c r="M421" s="7" t="s">
        <v>614</v>
      </c>
      <c r="N421" s="8" t="s">
        <v>2908</v>
      </c>
      <c r="O421" s="7" t="s">
        <v>345</v>
      </c>
      <c r="P421" s="7" t="s">
        <v>53</v>
      </c>
      <c r="Q421" s="7" t="s">
        <v>458</v>
      </c>
      <c r="R421" s="8" t="s">
        <v>896</v>
      </c>
      <c r="S421" s="7" t="s">
        <v>946</v>
      </c>
      <c r="T421" s="7" t="s">
        <v>38</v>
      </c>
      <c r="U421" s="7" t="s">
        <v>774</v>
      </c>
      <c r="V421" s="8" t="s">
        <v>4923</v>
      </c>
      <c r="W421" s="7" t="s">
        <v>559</v>
      </c>
      <c r="X421" s="7" t="s">
        <v>238</v>
      </c>
      <c r="Y421" s="7" t="s">
        <v>4779</v>
      </c>
      <c r="Z421" s="8" t="s">
        <v>4924</v>
      </c>
      <c r="AA421" s="7" t="s">
        <v>348</v>
      </c>
      <c r="AB421" s="7" t="s">
        <v>47</v>
      </c>
      <c r="AC421" s="7" t="s">
        <v>1693</v>
      </c>
      <c r="AD421" s="8" t="s">
        <v>4925</v>
      </c>
      <c r="AE421" s="7" t="s">
        <v>819</v>
      </c>
      <c r="AF421" s="7" t="s">
        <v>32</v>
      </c>
      <c r="AG421" s="7" t="s">
        <v>2455</v>
      </c>
      <c r="AH421" s="8" t="s">
        <v>4926</v>
      </c>
      <c r="AI421" s="7" t="s">
        <v>1174</v>
      </c>
      <c r="AJ421" s="7" t="s">
        <v>20</v>
      </c>
      <c r="AK421" s="7" t="s">
        <v>2896</v>
      </c>
      <c r="AL421" s="8" t="s">
        <v>4927</v>
      </c>
      <c r="AM421" s="7" t="s">
        <v>781</v>
      </c>
      <c r="AN421" s="7" t="s">
        <v>47</v>
      </c>
      <c r="AO421" s="7" t="s">
        <v>782</v>
      </c>
      <c r="AP421" s="8" t="s">
        <v>4928</v>
      </c>
    </row>
    <row r="422" spans="1:42" ht="27.75" customHeight="1" x14ac:dyDescent="0.2">
      <c r="A422" s="42"/>
      <c r="B422" s="6" t="s">
        <v>4351</v>
      </c>
      <c r="C422" s="7" t="s">
        <v>477</v>
      </c>
      <c r="D422" s="7" t="s">
        <v>78</v>
      </c>
      <c r="E422" s="7" t="s">
        <v>4929</v>
      </c>
      <c r="F422" s="8" t="s">
        <v>4930</v>
      </c>
      <c r="G422" s="7" t="s">
        <v>1826</v>
      </c>
      <c r="H422" s="7" t="s">
        <v>78</v>
      </c>
      <c r="I422" s="7" t="s">
        <v>4931</v>
      </c>
      <c r="J422" s="8" t="s">
        <v>4932</v>
      </c>
      <c r="K422" s="7" t="s">
        <v>417</v>
      </c>
      <c r="L422" s="7" t="s">
        <v>238</v>
      </c>
      <c r="M422" s="7" t="s">
        <v>82</v>
      </c>
      <c r="N422" s="8" t="s">
        <v>3731</v>
      </c>
      <c r="O422" s="7" t="s">
        <v>856</v>
      </c>
      <c r="P422" s="7" t="s">
        <v>246</v>
      </c>
      <c r="Q422" s="7" t="s">
        <v>159</v>
      </c>
      <c r="R422" s="8" t="s">
        <v>901</v>
      </c>
      <c r="S422" s="7" t="s">
        <v>975</v>
      </c>
      <c r="T422" s="7" t="s">
        <v>38</v>
      </c>
      <c r="U422" s="7" t="s">
        <v>913</v>
      </c>
      <c r="V422" s="8" t="s">
        <v>4933</v>
      </c>
      <c r="W422" s="7" t="s">
        <v>400</v>
      </c>
      <c r="X422" s="7" t="s">
        <v>22</v>
      </c>
      <c r="Y422" s="7" t="s">
        <v>2713</v>
      </c>
      <c r="Z422" s="8" t="s">
        <v>4934</v>
      </c>
      <c r="AA422" s="7" t="s">
        <v>357</v>
      </c>
      <c r="AB422" s="7" t="s">
        <v>78</v>
      </c>
      <c r="AC422" s="7" t="s">
        <v>3601</v>
      </c>
      <c r="AD422" s="8" t="s">
        <v>4935</v>
      </c>
      <c r="AE422" s="7" t="s">
        <v>900</v>
      </c>
      <c r="AF422" s="7" t="s">
        <v>20</v>
      </c>
      <c r="AG422" s="7" t="s">
        <v>410</v>
      </c>
      <c r="AH422" s="8" t="s">
        <v>4936</v>
      </c>
      <c r="AI422" s="7" t="s">
        <v>554</v>
      </c>
      <c r="AJ422" s="7" t="s">
        <v>20</v>
      </c>
      <c r="AK422" s="7" t="s">
        <v>4937</v>
      </c>
      <c r="AL422" s="8" t="s">
        <v>1937</v>
      </c>
      <c r="AM422" s="7" t="s">
        <v>473</v>
      </c>
      <c r="AN422" s="7" t="s">
        <v>47</v>
      </c>
      <c r="AO422" s="7" t="s">
        <v>978</v>
      </c>
      <c r="AP422" s="8" t="s">
        <v>4938</v>
      </c>
    </row>
    <row r="423" spans="1:42" ht="27.75" customHeight="1" x14ac:dyDescent="0.2">
      <c r="A423" s="42"/>
      <c r="B423" s="9" t="s">
        <v>127</v>
      </c>
      <c r="C423" s="7" t="s">
        <v>273</v>
      </c>
      <c r="D423" s="7" t="s">
        <v>262</v>
      </c>
      <c r="E423" s="7" t="s">
        <v>110</v>
      </c>
      <c r="F423" s="8" t="s">
        <v>616</v>
      </c>
      <c r="G423" s="7" t="s">
        <v>273</v>
      </c>
      <c r="H423" s="7" t="s">
        <v>262</v>
      </c>
      <c r="I423" s="7" t="s">
        <v>1554</v>
      </c>
      <c r="J423" s="8" t="s">
        <v>160</v>
      </c>
      <c r="K423" s="7" t="s">
        <v>133</v>
      </c>
      <c r="L423" s="7" t="s">
        <v>133</v>
      </c>
      <c r="M423" s="7" t="s">
        <v>894</v>
      </c>
      <c r="N423" s="8" t="s">
        <v>269</v>
      </c>
      <c r="O423" s="7" t="s">
        <v>2120</v>
      </c>
      <c r="P423" s="7" t="s">
        <v>2120</v>
      </c>
      <c r="Q423" s="7" t="s">
        <v>2120</v>
      </c>
      <c r="R423" s="8" t="s">
        <v>2120</v>
      </c>
      <c r="S423" s="7" t="s">
        <v>371</v>
      </c>
      <c r="T423" s="7" t="s">
        <v>158</v>
      </c>
      <c r="U423" s="7" t="s">
        <v>2121</v>
      </c>
      <c r="V423" s="8" t="s">
        <v>2121</v>
      </c>
      <c r="W423" s="7" t="s">
        <v>157</v>
      </c>
      <c r="X423" s="7" t="s">
        <v>158</v>
      </c>
      <c r="Y423" s="7" t="s">
        <v>1674</v>
      </c>
      <c r="Z423" s="8" t="s">
        <v>538</v>
      </c>
      <c r="AA423" s="7" t="s">
        <v>273</v>
      </c>
      <c r="AB423" s="7" t="s">
        <v>262</v>
      </c>
      <c r="AC423" s="7" t="s">
        <v>1405</v>
      </c>
      <c r="AD423" s="8" t="s">
        <v>458</v>
      </c>
      <c r="AE423" s="7" t="s">
        <v>157</v>
      </c>
      <c r="AF423" s="7" t="s">
        <v>158</v>
      </c>
      <c r="AG423" s="7" t="s">
        <v>786</v>
      </c>
      <c r="AH423" s="8" t="s">
        <v>453</v>
      </c>
      <c r="AI423" s="7" t="s">
        <v>273</v>
      </c>
      <c r="AJ423" s="7" t="s">
        <v>262</v>
      </c>
      <c r="AK423" s="7" t="s">
        <v>166</v>
      </c>
      <c r="AL423" s="8" t="s">
        <v>1447</v>
      </c>
      <c r="AM423" s="7" t="s">
        <v>273</v>
      </c>
      <c r="AN423" s="7" t="s">
        <v>262</v>
      </c>
      <c r="AO423" s="7" t="s">
        <v>723</v>
      </c>
      <c r="AP423" s="8" t="s">
        <v>281</v>
      </c>
    </row>
    <row r="424" spans="1:42" ht="27.75" customHeight="1" x14ac:dyDescent="0.2">
      <c r="A424" s="42"/>
      <c r="B424" s="6" t="s">
        <v>6580</v>
      </c>
      <c r="C424" s="7" t="s">
        <v>1345</v>
      </c>
      <c r="D424" s="7" t="s">
        <v>118</v>
      </c>
      <c r="E424" s="7" t="s">
        <v>2725</v>
      </c>
      <c r="F424" s="8" t="s">
        <v>100</v>
      </c>
      <c r="G424" s="7" t="s">
        <v>1128</v>
      </c>
      <c r="H424" s="7" t="s">
        <v>262</v>
      </c>
      <c r="I424" s="7" t="s">
        <v>30</v>
      </c>
      <c r="J424" s="8" t="s">
        <v>4939</v>
      </c>
      <c r="K424" s="7" t="s">
        <v>133</v>
      </c>
      <c r="L424" s="7" t="s">
        <v>133</v>
      </c>
      <c r="M424" s="7" t="s">
        <v>982</v>
      </c>
      <c r="N424" s="8" t="s">
        <v>1888</v>
      </c>
      <c r="O424" s="7" t="s">
        <v>133</v>
      </c>
      <c r="P424" s="7" t="s">
        <v>133</v>
      </c>
      <c r="Q424" s="7" t="s">
        <v>1519</v>
      </c>
      <c r="R424" s="8" t="s">
        <v>541</v>
      </c>
      <c r="S424" s="7" t="s">
        <v>368</v>
      </c>
      <c r="T424" s="7" t="s">
        <v>271</v>
      </c>
      <c r="U424" s="7" t="s">
        <v>1449</v>
      </c>
      <c r="V424" s="8" t="s">
        <v>837</v>
      </c>
      <c r="W424" s="7" t="s">
        <v>1954</v>
      </c>
      <c r="X424" s="7" t="s">
        <v>369</v>
      </c>
      <c r="Y424" s="7" t="s">
        <v>1347</v>
      </c>
      <c r="Z424" s="8" t="s">
        <v>686</v>
      </c>
      <c r="AA424" s="7" t="s">
        <v>1128</v>
      </c>
      <c r="AB424" s="7" t="s">
        <v>118</v>
      </c>
      <c r="AC424" s="7" t="s">
        <v>4041</v>
      </c>
      <c r="AD424" s="8" t="s">
        <v>1965</v>
      </c>
      <c r="AE424" s="7" t="s">
        <v>1883</v>
      </c>
      <c r="AF424" s="7" t="s">
        <v>78</v>
      </c>
      <c r="AG424" s="7" t="s">
        <v>1593</v>
      </c>
      <c r="AH424" s="8" t="s">
        <v>1248</v>
      </c>
      <c r="AI424" s="7" t="s">
        <v>1128</v>
      </c>
      <c r="AJ424" s="7" t="s">
        <v>118</v>
      </c>
      <c r="AK424" s="7" t="s">
        <v>1169</v>
      </c>
      <c r="AL424" s="8" t="s">
        <v>398</v>
      </c>
      <c r="AM424" s="7" t="s">
        <v>676</v>
      </c>
      <c r="AN424" s="7" t="s">
        <v>118</v>
      </c>
      <c r="AO424" s="7" t="s">
        <v>1920</v>
      </c>
      <c r="AP424" s="8" t="s">
        <v>1266</v>
      </c>
    </row>
    <row r="425" spans="1:42" ht="27.75" customHeight="1" x14ac:dyDescent="0.2">
      <c r="A425" s="43" t="s">
        <v>4940</v>
      </c>
      <c r="B425" s="3" t="s">
        <v>4327</v>
      </c>
      <c r="C425" s="4" t="s">
        <v>2232</v>
      </c>
      <c r="D425" s="4" t="s">
        <v>47</v>
      </c>
      <c r="E425" s="4" t="s">
        <v>4941</v>
      </c>
      <c r="F425" s="5" t="s">
        <v>4942</v>
      </c>
      <c r="G425" s="4" t="s">
        <v>742</v>
      </c>
      <c r="H425" s="4" t="s">
        <v>47</v>
      </c>
      <c r="I425" s="4" t="s">
        <v>2275</v>
      </c>
      <c r="J425" s="5" t="s">
        <v>4943</v>
      </c>
      <c r="K425" s="4" t="s">
        <v>282</v>
      </c>
      <c r="L425" s="4" t="s">
        <v>213</v>
      </c>
      <c r="M425" s="4" t="s">
        <v>543</v>
      </c>
      <c r="N425" s="5" t="s">
        <v>1209</v>
      </c>
      <c r="O425" s="4" t="s">
        <v>295</v>
      </c>
      <c r="P425" s="4" t="s">
        <v>108</v>
      </c>
      <c r="Q425" s="4" t="s">
        <v>277</v>
      </c>
      <c r="R425" s="5" t="s">
        <v>983</v>
      </c>
      <c r="S425" s="4" t="s">
        <v>1080</v>
      </c>
      <c r="T425" s="4" t="s">
        <v>47</v>
      </c>
      <c r="U425" s="4" t="s">
        <v>59</v>
      </c>
      <c r="V425" s="5" t="s">
        <v>4944</v>
      </c>
      <c r="W425" s="4" t="s">
        <v>179</v>
      </c>
      <c r="X425" s="4" t="s">
        <v>61</v>
      </c>
      <c r="Y425" s="4" t="s">
        <v>851</v>
      </c>
      <c r="Z425" s="5" t="s">
        <v>4653</v>
      </c>
      <c r="AA425" s="4" t="s">
        <v>77</v>
      </c>
      <c r="AB425" s="4" t="s">
        <v>78</v>
      </c>
      <c r="AC425" s="4" t="s">
        <v>2475</v>
      </c>
      <c r="AD425" s="5" t="s">
        <v>4945</v>
      </c>
      <c r="AE425" s="4" t="s">
        <v>611</v>
      </c>
      <c r="AF425" s="4" t="s">
        <v>38</v>
      </c>
      <c r="AG425" s="4" t="s">
        <v>3140</v>
      </c>
      <c r="AH425" s="5" t="s">
        <v>4946</v>
      </c>
      <c r="AI425" s="4" t="s">
        <v>2232</v>
      </c>
      <c r="AJ425" s="4" t="s">
        <v>20</v>
      </c>
      <c r="AK425" s="4" t="s">
        <v>4947</v>
      </c>
      <c r="AL425" s="5" t="s">
        <v>3506</v>
      </c>
      <c r="AM425" s="4" t="s">
        <v>177</v>
      </c>
      <c r="AN425" s="4" t="s">
        <v>78</v>
      </c>
      <c r="AO425" s="4" t="s">
        <v>1117</v>
      </c>
      <c r="AP425" s="5" t="s">
        <v>4948</v>
      </c>
    </row>
    <row r="426" spans="1:42" ht="27.75" customHeight="1" x14ac:dyDescent="0.2">
      <c r="A426" s="42"/>
      <c r="B426" s="6" t="s">
        <v>4333</v>
      </c>
      <c r="C426" s="7" t="s">
        <v>351</v>
      </c>
      <c r="D426" s="7" t="s">
        <v>20</v>
      </c>
      <c r="E426" s="7" t="s">
        <v>881</v>
      </c>
      <c r="F426" s="8" t="s">
        <v>4949</v>
      </c>
      <c r="G426" s="7" t="s">
        <v>1217</v>
      </c>
      <c r="H426" s="7" t="s">
        <v>20</v>
      </c>
      <c r="I426" s="7" t="s">
        <v>1475</v>
      </c>
      <c r="J426" s="8" t="s">
        <v>4950</v>
      </c>
      <c r="K426" s="7" t="s">
        <v>200</v>
      </c>
      <c r="L426" s="7" t="s">
        <v>85</v>
      </c>
      <c r="M426" s="7" t="s">
        <v>327</v>
      </c>
      <c r="N426" s="8" t="s">
        <v>1643</v>
      </c>
      <c r="O426" s="7" t="s">
        <v>778</v>
      </c>
      <c r="P426" s="7" t="s">
        <v>246</v>
      </c>
      <c r="Q426" s="7" t="s">
        <v>288</v>
      </c>
      <c r="R426" s="8" t="s">
        <v>2066</v>
      </c>
      <c r="S426" s="7" t="s">
        <v>348</v>
      </c>
      <c r="T426" s="7" t="s">
        <v>22</v>
      </c>
      <c r="U426" s="7" t="s">
        <v>662</v>
      </c>
      <c r="V426" s="8" t="s">
        <v>1939</v>
      </c>
      <c r="W426" s="7" t="s">
        <v>691</v>
      </c>
      <c r="X426" s="7" t="s">
        <v>32</v>
      </c>
      <c r="Y426" s="7" t="s">
        <v>942</v>
      </c>
      <c r="Z426" s="8" t="s">
        <v>4951</v>
      </c>
      <c r="AA426" s="7" t="s">
        <v>916</v>
      </c>
      <c r="AB426" s="7" t="s">
        <v>22</v>
      </c>
      <c r="AC426" s="7" t="s">
        <v>917</v>
      </c>
      <c r="AD426" s="8" t="s">
        <v>4952</v>
      </c>
      <c r="AE426" s="7" t="s">
        <v>564</v>
      </c>
      <c r="AF426" s="7" t="s">
        <v>32</v>
      </c>
      <c r="AG426" s="7" t="s">
        <v>1796</v>
      </c>
      <c r="AH426" s="8" t="s">
        <v>1286</v>
      </c>
      <c r="AI426" s="7" t="s">
        <v>916</v>
      </c>
      <c r="AJ426" s="7" t="s">
        <v>22</v>
      </c>
      <c r="AK426" s="7" t="s">
        <v>600</v>
      </c>
      <c r="AL426" s="8" t="s">
        <v>4953</v>
      </c>
      <c r="AM426" s="7" t="s">
        <v>773</v>
      </c>
      <c r="AN426" s="7" t="s">
        <v>20</v>
      </c>
      <c r="AO426" s="7" t="s">
        <v>260</v>
      </c>
      <c r="AP426" s="8" t="s">
        <v>1515</v>
      </c>
    </row>
    <row r="427" spans="1:42" ht="27.75" customHeight="1" x14ac:dyDescent="0.2">
      <c r="A427" s="42"/>
      <c r="B427" s="6" t="s">
        <v>4342</v>
      </c>
      <c r="C427" s="7" t="s">
        <v>202</v>
      </c>
      <c r="D427" s="7" t="s">
        <v>47</v>
      </c>
      <c r="E427" s="7" t="s">
        <v>3198</v>
      </c>
      <c r="F427" s="8" t="s">
        <v>4954</v>
      </c>
      <c r="G427" s="7" t="s">
        <v>862</v>
      </c>
      <c r="H427" s="7" t="s">
        <v>47</v>
      </c>
      <c r="I427" s="7" t="s">
        <v>2018</v>
      </c>
      <c r="J427" s="8" t="s">
        <v>4955</v>
      </c>
      <c r="K427" s="7" t="s">
        <v>657</v>
      </c>
      <c r="L427" s="7" t="s">
        <v>1224</v>
      </c>
      <c r="M427" s="7" t="s">
        <v>759</v>
      </c>
      <c r="N427" s="8" t="s">
        <v>1178</v>
      </c>
      <c r="O427" s="7" t="s">
        <v>647</v>
      </c>
      <c r="P427" s="7" t="s">
        <v>114</v>
      </c>
      <c r="Q427" s="7" t="s">
        <v>436</v>
      </c>
      <c r="R427" s="8" t="s">
        <v>1851</v>
      </c>
      <c r="S427" s="7" t="s">
        <v>1012</v>
      </c>
      <c r="T427" s="7" t="s">
        <v>32</v>
      </c>
      <c r="U427" s="7" t="s">
        <v>152</v>
      </c>
      <c r="V427" s="8" t="s">
        <v>4956</v>
      </c>
      <c r="W427" s="7" t="s">
        <v>588</v>
      </c>
      <c r="X427" s="7" t="s">
        <v>213</v>
      </c>
      <c r="Y427" s="7" t="s">
        <v>530</v>
      </c>
      <c r="Z427" s="8" t="s">
        <v>4957</v>
      </c>
      <c r="AA427" s="7" t="s">
        <v>666</v>
      </c>
      <c r="AB427" s="7" t="s">
        <v>78</v>
      </c>
      <c r="AC427" s="7" t="s">
        <v>39</v>
      </c>
      <c r="AD427" s="8" t="s">
        <v>4958</v>
      </c>
      <c r="AE427" s="7" t="s">
        <v>591</v>
      </c>
      <c r="AF427" s="7" t="s">
        <v>32</v>
      </c>
      <c r="AG427" s="7" t="s">
        <v>1704</v>
      </c>
      <c r="AH427" s="8" t="s">
        <v>2017</v>
      </c>
      <c r="AI427" s="7" t="s">
        <v>217</v>
      </c>
      <c r="AJ427" s="7" t="s">
        <v>20</v>
      </c>
      <c r="AK427" s="7" t="s">
        <v>658</v>
      </c>
      <c r="AL427" s="8" t="s">
        <v>4959</v>
      </c>
      <c r="AM427" s="7" t="s">
        <v>761</v>
      </c>
      <c r="AN427" s="7" t="s">
        <v>20</v>
      </c>
      <c r="AO427" s="7" t="s">
        <v>870</v>
      </c>
      <c r="AP427" s="8" t="s">
        <v>4960</v>
      </c>
    </row>
    <row r="428" spans="1:42" ht="27.75" customHeight="1" x14ac:dyDescent="0.2">
      <c r="A428" s="42"/>
      <c r="B428" s="6" t="s">
        <v>4351</v>
      </c>
      <c r="C428" s="7" t="s">
        <v>338</v>
      </c>
      <c r="D428" s="7" t="s">
        <v>20</v>
      </c>
      <c r="E428" s="7" t="s">
        <v>4780</v>
      </c>
      <c r="F428" s="8" t="s">
        <v>4961</v>
      </c>
      <c r="G428" s="7" t="s">
        <v>1300</v>
      </c>
      <c r="H428" s="7" t="s">
        <v>20</v>
      </c>
      <c r="I428" s="7" t="s">
        <v>3656</v>
      </c>
      <c r="J428" s="8" t="s">
        <v>4962</v>
      </c>
      <c r="K428" s="7" t="s">
        <v>389</v>
      </c>
      <c r="L428" s="7" t="s">
        <v>581</v>
      </c>
      <c r="M428" s="7" t="s">
        <v>1492</v>
      </c>
      <c r="N428" s="8" t="s">
        <v>2478</v>
      </c>
      <c r="O428" s="7" t="s">
        <v>441</v>
      </c>
      <c r="P428" s="7" t="s">
        <v>230</v>
      </c>
      <c r="Q428" s="7" t="s">
        <v>614</v>
      </c>
      <c r="R428" s="8" t="s">
        <v>2498</v>
      </c>
      <c r="S428" s="7" t="s">
        <v>4761</v>
      </c>
      <c r="T428" s="7" t="s">
        <v>32</v>
      </c>
      <c r="U428" s="7" t="s">
        <v>233</v>
      </c>
      <c r="V428" s="8" t="s">
        <v>4963</v>
      </c>
      <c r="W428" s="7" t="s">
        <v>754</v>
      </c>
      <c r="X428" s="7" t="s">
        <v>238</v>
      </c>
      <c r="Y428" s="7" t="s">
        <v>1483</v>
      </c>
      <c r="Z428" s="8" t="s">
        <v>4964</v>
      </c>
      <c r="AA428" s="7" t="s">
        <v>880</v>
      </c>
      <c r="AB428" s="7" t="s">
        <v>20</v>
      </c>
      <c r="AC428" s="7" t="s">
        <v>1299</v>
      </c>
      <c r="AD428" s="8" t="s">
        <v>4965</v>
      </c>
      <c r="AE428" s="7" t="s">
        <v>1091</v>
      </c>
      <c r="AF428" s="7" t="s">
        <v>61</v>
      </c>
      <c r="AG428" s="7" t="s">
        <v>3082</v>
      </c>
      <c r="AH428" s="8" t="s">
        <v>4966</v>
      </c>
      <c r="AI428" s="7" t="s">
        <v>2855</v>
      </c>
      <c r="AJ428" s="7" t="s">
        <v>20</v>
      </c>
      <c r="AK428" s="7" t="s">
        <v>392</v>
      </c>
      <c r="AL428" s="8" t="s">
        <v>4967</v>
      </c>
      <c r="AM428" s="7" t="s">
        <v>1226</v>
      </c>
      <c r="AN428" s="7" t="s">
        <v>20</v>
      </c>
      <c r="AO428" s="7" t="s">
        <v>1049</v>
      </c>
      <c r="AP428" s="8" t="s">
        <v>4968</v>
      </c>
    </row>
    <row r="429" spans="1:42" ht="27.75" customHeight="1" x14ac:dyDescent="0.2">
      <c r="A429" s="42"/>
      <c r="B429" s="9" t="s">
        <v>127</v>
      </c>
      <c r="C429" s="7" t="s">
        <v>273</v>
      </c>
      <c r="D429" s="7" t="s">
        <v>262</v>
      </c>
      <c r="E429" s="7" t="s">
        <v>110</v>
      </c>
      <c r="F429" s="8" t="s">
        <v>616</v>
      </c>
      <c r="G429" s="7" t="s">
        <v>273</v>
      </c>
      <c r="H429" s="7" t="s">
        <v>262</v>
      </c>
      <c r="I429" s="7" t="s">
        <v>1554</v>
      </c>
      <c r="J429" s="8" t="s">
        <v>160</v>
      </c>
      <c r="K429" s="7" t="s">
        <v>133</v>
      </c>
      <c r="L429" s="7" t="s">
        <v>133</v>
      </c>
      <c r="M429" s="7" t="s">
        <v>894</v>
      </c>
      <c r="N429" s="8" t="s">
        <v>269</v>
      </c>
      <c r="O429" s="7" t="s">
        <v>2120</v>
      </c>
      <c r="P429" s="7" t="s">
        <v>2120</v>
      </c>
      <c r="Q429" s="7" t="s">
        <v>2120</v>
      </c>
      <c r="R429" s="8" t="s">
        <v>2120</v>
      </c>
      <c r="S429" s="7" t="s">
        <v>371</v>
      </c>
      <c r="T429" s="7" t="s">
        <v>158</v>
      </c>
      <c r="U429" s="7" t="s">
        <v>2121</v>
      </c>
      <c r="V429" s="8" t="s">
        <v>2121</v>
      </c>
      <c r="W429" s="7" t="s">
        <v>157</v>
      </c>
      <c r="X429" s="7" t="s">
        <v>158</v>
      </c>
      <c r="Y429" s="7" t="s">
        <v>1674</v>
      </c>
      <c r="Z429" s="8" t="s">
        <v>538</v>
      </c>
      <c r="AA429" s="7" t="s">
        <v>273</v>
      </c>
      <c r="AB429" s="7" t="s">
        <v>262</v>
      </c>
      <c r="AC429" s="7" t="s">
        <v>1405</v>
      </c>
      <c r="AD429" s="8" t="s">
        <v>458</v>
      </c>
      <c r="AE429" s="7" t="s">
        <v>157</v>
      </c>
      <c r="AF429" s="7" t="s">
        <v>158</v>
      </c>
      <c r="AG429" s="7" t="s">
        <v>786</v>
      </c>
      <c r="AH429" s="8" t="s">
        <v>453</v>
      </c>
      <c r="AI429" s="7" t="s">
        <v>273</v>
      </c>
      <c r="AJ429" s="7" t="s">
        <v>262</v>
      </c>
      <c r="AK429" s="7" t="s">
        <v>166</v>
      </c>
      <c r="AL429" s="8" t="s">
        <v>1447</v>
      </c>
      <c r="AM429" s="7" t="s">
        <v>273</v>
      </c>
      <c r="AN429" s="7" t="s">
        <v>262</v>
      </c>
      <c r="AO429" s="7" t="s">
        <v>723</v>
      </c>
      <c r="AP429" s="8" t="s">
        <v>281</v>
      </c>
    </row>
    <row r="430" spans="1:42" ht="27.75" customHeight="1" x14ac:dyDescent="0.2">
      <c r="A430" s="42"/>
      <c r="B430" s="6" t="s">
        <v>6580</v>
      </c>
      <c r="C430" s="7" t="s">
        <v>1345</v>
      </c>
      <c r="D430" s="7" t="s">
        <v>118</v>
      </c>
      <c r="E430" s="7" t="s">
        <v>2104</v>
      </c>
      <c r="F430" s="8" t="s">
        <v>1908</v>
      </c>
      <c r="G430" s="7" t="s">
        <v>1128</v>
      </c>
      <c r="H430" s="7" t="s">
        <v>262</v>
      </c>
      <c r="I430" s="7" t="s">
        <v>892</v>
      </c>
      <c r="J430" s="8" t="s">
        <v>4969</v>
      </c>
      <c r="K430" s="7" t="s">
        <v>133</v>
      </c>
      <c r="L430" s="7" t="s">
        <v>133</v>
      </c>
      <c r="M430" s="7" t="s">
        <v>3321</v>
      </c>
      <c r="N430" s="8" t="s">
        <v>2367</v>
      </c>
      <c r="O430" s="7" t="s">
        <v>133</v>
      </c>
      <c r="P430" s="7" t="s">
        <v>133</v>
      </c>
      <c r="Q430" s="7" t="s">
        <v>162</v>
      </c>
      <c r="R430" s="8" t="s">
        <v>268</v>
      </c>
      <c r="S430" s="7" t="s">
        <v>721</v>
      </c>
      <c r="T430" s="7" t="s">
        <v>369</v>
      </c>
      <c r="U430" s="7" t="s">
        <v>723</v>
      </c>
      <c r="V430" s="8" t="s">
        <v>1087</v>
      </c>
      <c r="W430" s="7" t="s">
        <v>836</v>
      </c>
      <c r="X430" s="7" t="s">
        <v>369</v>
      </c>
      <c r="Y430" s="7" t="s">
        <v>637</v>
      </c>
      <c r="Z430" s="8" t="s">
        <v>1266</v>
      </c>
      <c r="AA430" s="7" t="s">
        <v>1128</v>
      </c>
      <c r="AB430" s="7" t="s">
        <v>118</v>
      </c>
      <c r="AC430" s="7" t="s">
        <v>3476</v>
      </c>
      <c r="AD430" s="8" t="s">
        <v>1517</v>
      </c>
      <c r="AE430" s="7" t="s">
        <v>1743</v>
      </c>
      <c r="AF430" s="7" t="s">
        <v>78</v>
      </c>
      <c r="AG430" s="7" t="s">
        <v>994</v>
      </c>
      <c r="AH430" s="8" t="s">
        <v>89</v>
      </c>
      <c r="AI430" s="7" t="s">
        <v>676</v>
      </c>
      <c r="AJ430" s="7" t="s">
        <v>118</v>
      </c>
      <c r="AK430" s="7" t="s">
        <v>423</v>
      </c>
      <c r="AL430" s="8" t="s">
        <v>686</v>
      </c>
      <c r="AM430" s="7" t="s">
        <v>676</v>
      </c>
      <c r="AN430" s="7" t="s">
        <v>118</v>
      </c>
      <c r="AO430" s="7" t="s">
        <v>679</v>
      </c>
      <c r="AP430" s="8" t="s">
        <v>2984</v>
      </c>
    </row>
    <row r="431" spans="1:42" ht="27.75" customHeight="1" x14ac:dyDescent="0.2">
      <c r="A431" s="43" t="s">
        <v>4970</v>
      </c>
      <c r="B431" s="3" t="s">
        <v>4327</v>
      </c>
      <c r="C431" s="4" t="s">
        <v>513</v>
      </c>
      <c r="D431" s="4" t="s">
        <v>47</v>
      </c>
      <c r="E431" s="4" t="s">
        <v>3908</v>
      </c>
      <c r="F431" s="5" t="s">
        <v>4971</v>
      </c>
      <c r="G431" s="4" t="s">
        <v>1231</v>
      </c>
      <c r="H431" s="4" t="s">
        <v>20</v>
      </c>
      <c r="I431" s="4" t="s">
        <v>225</v>
      </c>
      <c r="J431" s="5" t="s">
        <v>4972</v>
      </c>
      <c r="K431" s="4" t="s">
        <v>1017</v>
      </c>
      <c r="L431" s="4" t="s">
        <v>114</v>
      </c>
      <c r="M431" s="4" t="s">
        <v>382</v>
      </c>
      <c r="N431" s="5" t="s">
        <v>1495</v>
      </c>
      <c r="O431" s="4" t="s">
        <v>764</v>
      </c>
      <c r="P431" s="4" t="s">
        <v>1109</v>
      </c>
      <c r="Q431" s="4" t="s">
        <v>82</v>
      </c>
      <c r="R431" s="5" t="s">
        <v>211</v>
      </c>
      <c r="S431" s="4" t="s">
        <v>754</v>
      </c>
      <c r="T431" s="4" t="s">
        <v>61</v>
      </c>
      <c r="U431" s="4" t="s">
        <v>664</v>
      </c>
      <c r="V431" s="5" t="s">
        <v>4571</v>
      </c>
      <c r="W431" s="4" t="s">
        <v>1294</v>
      </c>
      <c r="X431" s="4" t="s">
        <v>213</v>
      </c>
      <c r="Y431" s="4" t="s">
        <v>444</v>
      </c>
      <c r="Z431" s="5" t="s">
        <v>1179</v>
      </c>
      <c r="AA431" s="4" t="s">
        <v>69</v>
      </c>
      <c r="AB431" s="4" t="s">
        <v>47</v>
      </c>
      <c r="AC431" s="4" t="s">
        <v>1299</v>
      </c>
      <c r="AD431" s="5" t="s">
        <v>4973</v>
      </c>
      <c r="AE431" s="4" t="s">
        <v>318</v>
      </c>
      <c r="AF431" s="4" t="s">
        <v>32</v>
      </c>
      <c r="AG431" s="4" t="s">
        <v>1832</v>
      </c>
      <c r="AH431" s="5" t="s">
        <v>4974</v>
      </c>
      <c r="AI431" s="4" t="s">
        <v>1012</v>
      </c>
      <c r="AJ431" s="4" t="s">
        <v>22</v>
      </c>
      <c r="AK431" s="4" t="s">
        <v>339</v>
      </c>
      <c r="AL431" s="5" t="s">
        <v>4975</v>
      </c>
      <c r="AM431" s="4" t="s">
        <v>234</v>
      </c>
      <c r="AN431" s="4" t="s">
        <v>22</v>
      </c>
      <c r="AO431" s="4" t="s">
        <v>341</v>
      </c>
      <c r="AP431" s="5" t="s">
        <v>4976</v>
      </c>
    </row>
    <row r="432" spans="1:42" ht="27.75" customHeight="1" x14ac:dyDescent="0.2">
      <c r="A432" s="42"/>
      <c r="B432" s="6" t="s">
        <v>4333</v>
      </c>
      <c r="C432" s="7" t="s">
        <v>568</v>
      </c>
      <c r="D432" s="7" t="s">
        <v>47</v>
      </c>
      <c r="E432" s="7" t="s">
        <v>2578</v>
      </c>
      <c r="F432" s="8" t="s">
        <v>4977</v>
      </c>
      <c r="G432" s="7" t="s">
        <v>649</v>
      </c>
      <c r="H432" s="7" t="s">
        <v>47</v>
      </c>
      <c r="I432" s="7" t="s">
        <v>1748</v>
      </c>
      <c r="J432" s="8" t="s">
        <v>4978</v>
      </c>
      <c r="K432" s="7" t="s">
        <v>693</v>
      </c>
      <c r="L432" s="7" t="s">
        <v>114</v>
      </c>
      <c r="M432" s="7" t="s">
        <v>536</v>
      </c>
      <c r="N432" s="8" t="s">
        <v>1724</v>
      </c>
      <c r="O432" s="7" t="s">
        <v>747</v>
      </c>
      <c r="P432" s="7" t="s">
        <v>85</v>
      </c>
      <c r="Q432" s="7" t="s">
        <v>1920</v>
      </c>
      <c r="R432" s="8" t="s">
        <v>187</v>
      </c>
      <c r="S432" s="7" t="s">
        <v>433</v>
      </c>
      <c r="T432" s="7" t="s">
        <v>213</v>
      </c>
      <c r="U432" s="7" t="s">
        <v>893</v>
      </c>
      <c r="V432" s="8" t="s">
        <v>4979</v>
      </c>
      <c r="W432" s="7" t="s">
        <v>435</v>
      </c>
      <c r="X432" s="7" t="s">
        <v>32</v>
      </c>
      <c r="Y432" s="7" t="s">
        <v>1797</v>
      </c>
      <c r="Z432" s="8" t="s">
        <v>4980</v>
      </c>
      <c r="AA432" s="7" t="s">
        <v>566</v>
      </c>
      <c r="AB432" s="7" t="s">
        <v>47</v>
      </c>
      <c r="AC432" s="7" t="s">
        <v>1502</v>
      </c>
      <c r="AD432" s="8" t="s">
        <v>4981</v>
      </c>
      <c r="AE432" s="7" t="s">
        <v>649</v>
      </c>
      <c r="AF432" s="7" t="s">
        <v>22</v>
      </c>
      <c r="AG432" s="7" t="s">
        <v>333</v>
      </c>
      <c r="AH432" s="8" t="s">
        <v>4982</v>
      </c>
      <c r="AI432" s="7" t="s">
        <v>568</v>
      </c>
      <c r="AJ432" s="7" t="s">
        <v>22</v>
      </c>
      <c r="AK432" s="7" t="s">
        <v>1651</v>
      </c>
      <c r="AL432" s="8" t="s">
        <v>4983</v>
      </c>
      <c r="AM432" s="7" t="s">
        <v>918</v>
      </c>
      <c r="AN432" s="7" t="s">
        <v>47</v>
      </c>
      <c r="AO432" s="7" t="s">
        <v>965</v>
      </c>
      <c r="AP432" s="8" t="s">
        <v>1367</v>
      </c>
    </row>
    <row r="433" spans="1:42" ht="27.75" customHeight="1" x14ac:dyDescent="0.2">
      <c r="A433" s="42"/>
      <c r="B433" s="6" t="s">
        <v>4342</v>
      </c>
      <c r="C433" s="7" t="s">
        <v>1193</v>
      </c>
      <c r="D433" s="7" t="s">
        <v>47</v>
      </c>
      <c r="E433" s="7" t="s">
        <v>4984</v>
      </c>
      <c r="F433" s="8" t="s">
        <v>4985</v>
      </c>
      <c r="G433" s="7" t="s">
        <v>1992</v>
      </c>
      <c r="H433" s="7" t="s">
        <v>47</v>
      </c>
      <c r="I433" s="7" t="s">
        <v>822</v>
      </c>
      <c r="J433" s="8" t="s">
        <v>4986</v>
      </c>
      <c r="K433" s="7" t="s">
        <v>519</v>
      </c>
      <c r="L433" s="7" t="s">
        <v>238</v>
      </c>
      <c r="M433" s="7" t="s">
        <v>551</v>
      </c>
      <c r="N433" s="8" t="s">
        <v>72</v>
      </c>
      <c r="O433" s="7" t="s">
        <v>1111</v>
      </c>
      <c r="P433" s="7" t="s">
        <v>183</v>
      </c>
      <c r="Q433" s="7" t="s">
        <v>1131</v>
      </c>
      <c r="R433" s="8" t="s">
        <v>1030</v>
      </c>
      <c r="S433" s="7" t="s">
        <v>419</v>
      </c>
      <c r="T433" s="7" t="s">
        <v>38</v>
      </c>
      <c r="U433" s="7" t="s">
        <v>460</v>
      </c>
      <c r="V433" s="8" t="s">
        <v>1414</v>
      </c>
      <c r="W433" s="7" t="s">
        <v>975</v>
      </c>
      <c r="X433" s="7" t="s">
        <v>41</v>
      </c>
      <c r="Y433" s="7" t="s">
        <v>4987</v>
      </c>
      <c r="Z433" s="8" t="s">
        <v>2577</v>
      </c>
      <c r="AA433" s="7" t="s">
        <v>1992</v>
      </c>
      <c r="AB433" s="7" t="s">
        <v>78</v>
      </c>
      <c r="AC433" s="7" t="s">
        <v>3601</v>
      </c>
      <c r="AD433" s="8" t="s">
        <v>4988</v>
      </c>
      <c r="AE433" s="7" t="s">
        <v>554</v>
      </c>
      <c r="AF433" s="7" t="s">
        <v>32</v>
      </c>
      <c r="AG433" s="7" t="s">
        <v>4196</v>
      </c>
      <c r="AH433" s="8" t="s">
        <v>4989</v>
      </c>
      <c r="AI433" s="7" t="s">
        <v>550</v>
      </c>
      <c r="AJ433" s="7" t="s">
        <v>47</v>
      </c>
      <c r="AK433" s="7" t="s">
        <v>414</v>
      </c>
      <c r="AL433" s="8" t="s">
        <v>4990</v>
      </c>
      <c r="AM433" s="7" t="s">
        <v>975</v>
      </c>
      <c r="AN433" s="7" t="s">
        <v>47</v>
      </c>
      <c r="AO433" s="7" t="s">
        <v>1739</v>
      </c>
      <c r="AP433" s="8" t="s">
        <v>4991</v>
      </c>
    </row>
    <row r="434" spans="1:42" ht="27.75" customHeight="1" x14ac:dyDescent="0.2">
      <c r="A434" s="42"/>
      <c r="B434" s="6" t="s">
        <v>4351</v>
      </c>
      <c r="C434" s="7" t="s">
        <v>872</v>
      </c>
      <c r="D434" s="7" t="s">
        <v>47</v>
      </c>
      <c r="E434" s="7" t="s">
        <v>4992</v>
      </c>
      <c r="F434" s="8" t="s">
        <v>4993</v>
      </c>
      <c r="G434" s="7" t="s">
        <v>872</v>
      </c>
      <c r="H434" s="7" t="s">
        <v>47</v>
      </c>
      <c r="I434" s="7" t="s">
        <v>4994</v>
      </c>
      <c r="J434" s="8" t="s">
        <v>4995</v>
      </c>
      <c r="K434" s="7" t="s">
        <v>599</v>
      </c>
      <c r="L434" s="7" t="s">
        <v>108</v>
      </c>
      <c r="M434" s="7" t="s">
        <v>759</v>
      </c>
      <c r="N434" s="8" t="s">
        <v>1431</v>
      </c>
      <c r="O434" s="7" t="s">
        <v>568</v>
      </c>
      <c r="P434" s="7" t="s">
        <v>57</v>
      </c>
      <c r="Q434" s="7" t="s">
        <v>436</v>
      </c>
      <c r="R434" s="8" t="s">
        <v>366</v>
      </c>
      <c r="S434" s="7" t="s">
        <v>693</v>
      </c>
      <c r="T434" s="7" t="s">
        <v>32</v>
      </c>
      <c r="U434" s="7" t="s">
        <v>893</v>
      </c>
      <c r="V434" s="8" t="s">
        <v>1680</v>
      </c>
      <c r="W434" s="7" t="s">
        <v>630</v>
      </c>
      <c r="X434" s="7" t="s">
        <v>32</v>
      </c>
      <c r="Y434" s="7" t="s">
        <v>1831</v>
      </c>
      <c r="Z434" s="8" t="s">
        <v>4996</v>
      </c>
      <c r="AA434" s="7" t="s">
        <v>693</v>
      </c>
      <c r="AB434" s="7" t="s">
        <v>47</v>
      </c>
      <c r="AC434" s="7" t="s">
        <v>442</v>
      </c>
      <c r="AD434" s="8" t="s">
        <v>4997</v>
      </c>
      <c r="AE434" s="7" t="s">
        <v>691</v>
      </c>
      <c r="AF434" s="7" t="s">
        <v>38</v>
      </c>
      <c r="AG434" s="7" t="s">
        <v>928</v>
      </c>
      <c r="AH434" s="8" t="s">
        <v>4998</v>
      </c>
      <c r="AI434" s="7" t="s">
        <v>351</v>
      </c>
      <c r="AJ434" s="7" t="s">
        <v>20</v>
      </c>
      <c r="AK434" s="7" t="s">
        <v>219</v>
      </c>
      <c r="AL434" s="8" t="s">
        <v>4999</v>
      </c>
      <c r="AM434" s="7" t="s">
        <v>909</v>
      </c>
      <c r="AN434" s="7" t="s">
        <v>20</v>
      </c>
      <c r="AO434" s="7" t="s">
        <v>965</v>
      </c>
      <c r="AP434" s="8" t="s">
        <v>963</v>
      </c>
    </row>
    <row r="435" spans="1:42" ht="27.75" customHeight="1" x14ac:dyDescent="0.2">
      <c r="A435" s="42"/>
      <c r="B435" s="9" t="s">
        <v>127</v>
      </c>
      <c r="C435" s="7" t="s">
        <v>273</v>
      </c>
      <c r="D435" s="7" t="s">
        <v>262</v>
      </c>
      <c r="E435" s="7" t="s">
        <v>110</v>
      </c>
      <c r="F435" s="8" t="s">
        <v>616</v>
      </c>
      <c r="G435" s="7" t="s">
        <v>273</v>
      </c>
      <c r="H435" s="7" t="s">
        <v>262</v>
      </c>
      <c r="I435" s="7" t="s">
        <v>1554</v>
      </c>
      <c r="J435" s="8" t="s">
        <v>160</v>
      </c>
      <c r="K435" s="7" t="s">
        <v>133</v>
      </c>
      <c r="L435" s="7" t="s">
        <v>133</v>
      </c>
      <c r="M435" s="7" t="s">
        <v>894</v>
      </c>
      <c r="N435" s="8" t="s">
        <v>269</v>
      </c>
      <c r="O435" s="7" t="s">
        <v>2120</v>
      </c>
      <c r="P435" s="7" t="s">
        <v>2120</v>
      </c>
      <c r="Q435" s="7" t="s">
        <v>2120</v>
      </c>
      <c r="R435" s="8" t="s">
        <v>2120</v>
      </c>
      <c r="S435" s="7" t="s">
        <v>371</v>
      </c>
      <c r="T435" s="7" t="s">
        <v>158</v>
      </c>
      <c r="U435" s="7" t="s">
        <v>2121</v>
      </c>
      <c r="V435" s="8" t="s">
        <v>2121</v>
      </c>
      <c r="W435" s="7" t="s">
        <v>157</v>
      </c>
      <c r="X435" s="7" t="s">
        <v>158</v>
      </c>
      <c r="Y435" s="7" t="s">
        <v>1674</v>
      </c>
      <c r="Z435" s="8" t="s">
        <v>538</v>
      </c>
      <c r="AA435" s="7" t="s">
        <v>273</v>
      </c>
      <c r="AB435" s="7" t="s">
        <v>262</v>
      </c>
      <c r="AC435" s="7" t="s">
        <v>1405</v>
      </c>
      <c r="AD435" s="8" t="s">
        <v>458</v>
      </c>
      <c r="AE435" s="7" t="s">
        <v>157</v>
      </c>
      <c r="AF435" s="7" t="s">
        <v>158</v>
      </c>
      <c r="AG435" s="7" t="s">
        <v>786</v>
      </c>
      <c r="AH435" s="8" t="s">
        <v>453</v>
      </c>
      <c r="AI435" s="7" t="s">
        <v>273</v>
      </c>
      <c r="AJ435" s="7" t="s">
        <v>262</v>
      </c>
      <c r="AK435" s="7" t="s">
        <v>166</v>
      </c>
      <c r="AL435" s="8" t="s">
        <v>1447</v>
      </c>
      <c r="AM435" s="7" t="s">
        <v>273</v>
      </c>
      <c r="AN435" s="7" t="s">
        <v>262</v>
      </c>
      <c r="AO435" s="7" t="s">
        <v>723</v>
      </c>
      <c r="AP435" s="8" t="s">
        <v>281</v>
      </c>
    </row>
    <row r="436" spans="1:42" ht="27.75" customHeight="1" x14ac:dyDescent="0.2">
      <c r="A436" s="42"/>
      <c r="B436" s="6" t="s">
        <v>6580</v>
      </c>
      <c r="C436" s="7" t="s">
        <v>1345</v>
      </c>
      <c r="D436" s="7" t="s">
        <v>118</v>
      </c>
      <c r="E436" s="7" t="s">
        <v>5000</v>
      </c>
      <c r="F436" s="8" t="s">
        <v>1828</v>
      </c>
      <c r="G436" s="7" t="s">
        <v>1128</v>
      </c>
      <c r="H436" s="7" t="s">
        <v>118</v>
      </c>
      <c r="I436" s="7" t="s">
        <v>1240</v>
      </c>
      <c r="J436" s="8" t="s">
        <v>5001</v>
      </c>
      <c r="K436" s="7" t="s">
        <v>133</v>
      </c>
      <c r="L436" s="7" t="s">
        <v>133</v>
      </c>
      <c r="M436" s="7" t="s">
        <v>279</v>
      </c>
      <c r="N436" s="8" t="s">
        <v>2127</v>
      </c>
      <c r="O436" s="7" t="s">
        <v>133</v>
      </c>
      <c r="P436" s="7" t="s">
        <v>133</v>
      </c>
      <c r="Q436" s="7" t="s">
        <v>1519</v>
      </c>
      <c r="R436" s="8" t="s">
        <v>541</v>
      </c>
      <c r="S436" s="7" t="s">
        <v>276</v>
      </c>
      <c r="T436" s="7" t="s">
        <v>271</v>
      </c>
      <c r="U436" s="7" t="s">
        <v>606</v>
      </c>
      <c r="V436" s="8" t="s">
        <v>675</v>
      </c>
      <c r="W436" s="7" t="s">
        <v>673</v>
      </c>
      <c r="X436" s="7" t="s">
        <v>369</v>
      </c>
      <c r="Y436" s="7" t="s">
        <v>1370</v>
      </c>
      <c r="Z436" s="8" t="s">
        <v>350</v>
      </c>
      <c r="AA436" s="7" t="s">
        <v>1128</v>
      </c>
      <c r="AB436" s="7" t="s">
        <v>118</v>
      </c>
      <c r="AC436" s="7" t="s">
        <v>2462</v>
      </c>
      <c r="AD436" s="8" t="s">
        <v>2085</v>
      </c>
      <c r="AE436" s="7" t="s">
        <v>1883</v>
      </c>
      <c r="AF436" s="7" t="s">
        <v>78</v>
      </c>
      <c r="AG436" s="7" t="s">
        <v>1373</v>
      </c>
      <c r="AH436" s="8" t="s">
        <v>678</v>
      </c>
      <c r="AI436" s="7" t="s">
        <v>676</v>
      </c>
      <c r="AJ436" s="7" t="s">
        <v>118</v>
      </c>
      <c r="AK436" s="7" t="s">
        <v>1202</v>
      </c>
      <c r="AL436" s="8" t="s">
        <v>1875</v>
      </c>
      <c r="AM436" s="7" t="s">
        <v>676</v>
      </c>
      <c r="AN436" s="7" t="s">
        <v>118</v>
      </c>
      <c r="AO436" s="7" t="s">
        <v>1347</v>
      </c>
      <c r="AP436" s="8" t="s">
        <v>1875</v>
      </c>
    </row>
    <row r="437" spans="1:42" ht="27.75" customHeight="1" x14ac:dyDescent="0.2">
      <c r="A437" s="43" t="s">
        <v>5002</v>
      </c>
      <c r="B437" s="3" t="s">
        <v>4327</v>
      </c>
      <c r="C437" s="4" t="s">
        <v>613</v>
      </c>
      <c r="D437" s="4" t="s">
        <v>47</v>
      </c>
      <c r="E437" s="4" t="s">
        <v>1774</v>
      </c>
      <c r="F437" s="5" t="s">
        <v>5003</v>
      </c>
      <c r="G437" s="4" t="s">
        <v>1163</v>
      </c>
      <c r="H437" s="4" t="s">
        <v>47</v>
      </c>
      <c r="I437" s="4" t="s">
        <v>914</v>
      </c>
      <c r="J437" s="5" t="s">
        <v>5004</v>
      </c>
      <c r="K437" s="4" t="s">
        <v>477</v>
      </c>
      <c r="L437" s="4" t="s">
        <v>238</v>
      </c>
      <c r="M437" s="4" t="s">
        <v>614</v>
      </c>
      <c r="N437" s="5" t="s">
        <v>1651</v>
      </c>
      <c r="O437" s="4" t="s">
        <v>1600</v>
      </c>
      <c r="P437" s="4" t="s">
        <v>35</v>
      </c>
      <c r="Q437" s="4" t="s">
        <v>729</v>
      </c>
      <c r="R437" s="5" t="s">
        <v>694</v>
      </c>
      <c r="S437" s="4" t="s">
        <v>179</v>
      </c>
      <c r="T437" s="4" t="s">
        <v>22</v>
      </c>
      <c r="U437" s="4" t="s">
        <v>602</v>
      </c>
      <c r="V437" s="5" t="s">
        <v>5005</v>
      </c>
      <c r="W437" s="4" t="s">
        <v>406</v>
      </c>
      <c r="X437" s="4" t="s">
        <v>38</v>
      </c>
      <c r="Y437" s="4" t="s">
        <v>3140</v>
      </c>
      <c r="Z437" s="5" t="s">
        <v>1532</v>
      </c>
      <c r="AA437" s="4" t="s">
        <v>737</v>
      </c>
      <c r="AB437" s="4" t="s">
        <v>47</v>
      </c>
      <c r="AC437" s="4" t="s">
        <v>2342</v>
      </c>
      <c r="AD437" s="5" t="s">
        <v>5006</v>
      </c>
      <c r="AE437" s="4" t="s">
        <v>900</v>
      </c>
      <c r="AF437" s="4" t="s">
        <v>20</v>
      </c>
      <c r="AG437" s="4" t="s">
        <v>1844</v>
      </c>
      <c r="AH437" s="5" t="s">
        <v>5007</v>
      </c>
      <c r="AI437" s="4" t="s">
        <v>1057</v>
      </c>
      <c r="AJ437" s="4" t="s">
        <v>38</v>
      </c>
      <c r="AK437" s="4" t="s">
        <v>3071</v>
      </c>
      <c r="AL437" s="5" t="s">
        <v>5008</v>
      </c>
      <c r="AM437" s="4" t="s">
        <v>409</v>
      </c>
      <c r="AN437" s="4" t="s">
        <v>47</v>
      </c>
      <c r="AO437" s="4" t="s">
        <v>2403</v>
      </c>
      <c r="AP437" s="5" t="s">
        <v>5009</v>
      </c>
    </row>
    <row r="438" spans="1:42" ht="27.75" customHeight="1" x14ac:dyDescent="0.2">
      <c r="A438" s="42"/>
      <c r="B438" s="6" t="s">
        <v>4333</v>
      </c>
      <c r="C438" s="7" t="s">
        <v>922</v>
      </c>
      <c r="D438" s="7" t="s">
        <v>20</v>
      </c>
      <c r="E438" s="7" t="s">
        <v>2627</v>
      </c>
      <c r="F438" s="8" t="s">
        <v>5010</v>
      </c>
      <c r="G438" s="7" t="s">
        <v>922</v>
      </c>
      <c r="H438" s="7" t="s">
        <v>47</v>
      </c>
      <c r="I438" s="7" t="s">
        <v>4344</v>
      </c>
      <c r="J438" s="8" t="s">
        <v>5011</v>
      </c>
      <c r="K438" s="7" t="s">
        <v>802</v>
      </c>
      <c r="L438" s="7" t="s">
        <v>705</v>
      </c>
      <c r="M438" s="7" t="s">
        <v>404</v>
      </c>
      <c r="N438" s="8" t="s">
        <v>2350</v>
      </c>
      <c r="O438" s="7" t="s">
        <v>1684</v>
      </c>
      <c r="P438" s="7" t="s">
        <v>85</v>
      </c>
      <c r="Q438" s="7" t="s">
        <v>694</v>
      </c>
      <c r="R438" s="8" t="s">
        <v>1373</v>
      </c>
      <c r="S438" s="7" t="s">
        <v>636</v>
      </c>
      <c r="T438" s="7" t="s">
        <v>38</v>
      </c>
      <c r="U438" s="7" t="s">
        <v>662</v>
      </c>
      <c r="V438" s="8" t="s">
        <v>5012</v>
      </c>
      <c r="W438" s="7" t="s">
        <v>321</v>
      </c>
      <c r="X438" s="7" t="s">
        <v>41</v>
      </c>
      <c r="Y438" s="7" t="s">
        <v>1797</v>
      </c>
      <c r="Z438" s="8" t="s">
        <v>5013</v>
      </c>
      <c r="AA438" s="7" t="s">
        <v>1575</v>
      </c>
      <c r="AB438" s="7" t="s">
        <v>47</v>
      </c>
      <c r="AC438" s="7" t="s">
        <v>954</v>
      </c>
      <c r="AD438" s="8" t="s">
        <v>5014</v>
      </c>
      <c r="AE438" s="7" t="s">
        <v>393</v>
      </c>
      <c r="AF438" s="7" t="s">
        <v>61</v>
      </c>
      <c r="AG438" s="7" t="s">
        <v>1298</v>
      </c>
      <c r="AH438" s="8" t="s">
        <v>5015</v>
      </c>
      <c r="AI438" s="7" t="s">
        <v>435</v>
      </c>
      <c r="AJ438" s="7" t="s">
        <v>20</v>
      </c>
      <c r="AK438" s="7" t="s">
        <v>1399</v>
      </c>
      <c r="AL438" s="8" t="s">
        <v>5016</v>
      </c>
      <c r="AM438" s="7" t="s">
        <v>566</v>
      </c>
      <c r="AN438" s="7" t="s">
        <v>47</v>
      </c>
      <c r="AO438" s="7" t="s">
        <v>753</v>
      </c>
      <c r="AP438" s="8" t="s">
        <v>5017</v>
      </c>
    </row>
    <row r="439" spans="1:42" ht="27.75" customHeight="1" x14ac:dyDescent="0.2">
      <c r="A439" s="42"/>
      <c r="B439" s="6" t="s">
        <v>4342</v>
      </c>
      <c r="C439" s="7" t="s">
        <v>253</v>
      </c>
      <c r="D439" s="7" t="s">
        <v>47</v>
      </c>
      <c r="E439" s="7" t="s">
        <v>3521</v>
      </c>
      <c r="F439" s="8" t="s">
        <v>5018</v>
      </c>
      <c r="G439" s="7" t="s">
        <v>634</v>
      </c>
      <c r="H439" s="7" t="s">
        <v>47</v>
      </c>
      <c r="I439" s="7" t="s">
        <v>910</v>
      </c>
      <c r="J439" s="8" t="s">
        <v>5019</v>
      </c>
      <c r="K439" s="7" t="s">
        <v>684</v>
      </c>
      <c r="L439" s="7" t="s">
        <v>230</v>
      </c>
      <c r="M439" s="7" t="s">
        <v>1059</v>
      </c>
      <c r="N439" s="8" t="s">
        <v>828</v>
      </c>
      <c r="O439" s="7" t="s">
        <v>1105</v>
      </c>
      <c r="P439" s="7" t="s">
        <v>85</v>
      </c>
      <c r="Q439" s="7" t="s">
        <v>938</v>
      </c>
      <c r="R439" s="8" t="s">
        <v>462</v>
      </c>
      <c r="S439" s="7" t="s">
        <v>588</v>
      </c>
      <c r="T439" s="7" t="s">
        <v>61</v>
      </c>
      <c r="U439" s="7" t="s">
        <v>866</v>
      </c>
      <c r="V439" s="8" t="s">
        <v>1624</v>
      </c>
      <c r="W439" s="7" t="s">
        <v>599</v>
      </c>
      <c r="X439" s="7" t="s">
        <v>32</v>
      </c>
      <c r="Y439" s="7" t="s">
        <v>4283</v>
      </c>
      <c r="Z439" s="8" t="s">
        <v>1725</v>
      </c>
      <c r="AA439" s="7" t="s">
        <v>351</v>
      </c>
      <c r="AB439" s="7" t="s">
        <v>78</v>
      </c>
      <c r="AC439" s="7" t="s">
        <v>317</v>
      </c>
      <c r="AD439" s="8" t="s">
        <v>1171</v>
      </c>
      <c r="AE439" s="7" t="s">
        <v>946</v>
      </c>
      <c r="AF439" s="7" t="s">
        <v>38</v>
      </c>
      <c r="AG439" s="7" t="s">
        <v>1529</v>
      </c>
      <c r="AH439" s="8" t="s">
        <v>5020</v>
      </c>
      <c r="AI439" s="7" t="s">
        <v>634</v>
      </c>
      <c r="AJ439" s="7" t="s">
        <v>20</v>
      </c>
      <c r="AK439" s="7" t="s">
        <v>642</v>
      </c>
      <c r="AL439" s="8" t="s">
        <v>4778</v>
      </c>
      <c r="AM439" s="7" t="s">
        <v>435</v>
      </c>
      <c r="AN439" s="7" t="s">
        <v>20</v>
      </c>
      <c r="AO439" s="7" t="s">
        <v>643</v>
      </c>
      <c r="AP439" s="8" t="s">
        <v>5021</v>
      </c>
    </row>
    <row r="440" spans="1:42" ht="27.75" customHeight="1" x14ac:dyDescent="0.2">
      <c r="A440" s="42"/>
      <c r="B440" s="6" t="s">
        <v>4351</v>
      </c>
      <c r="C440" s="7" t="s">
        <v>794</v>
      </c>
      <c r="D440" s="7" t="s">
        <v>20</v>
      </c>
      <c r="E440" s="7" t="s">
        <v>1124</v>
      </c>
      <c r="F440" s="8" t="s">
        <v>5022</v>
      </c>
      <c r="G440" s="7" t="s">
        <v>3149</v>
      </c>
      <c r="H440" s="7" t="s">
        <v>20</v>
      </c>
      <c r="I440" s="7" t="s">
        <v>4628</v>
      </c>
      <c r="J440" s="8" t="s">
        <v>5023</v>
      </c>
      <c r="K440" s="7" t="s">
        <v>218</v>
      </c>
      <c r="L440" s="7" t="s">
        <v>25</v>
      </c>
      <c r="M440" s="7" t="s">
        <v>788</v>
      </c>
      <c r="N440" s="8" t="s">
        <v>3432</v>
      </c>
      <c r="O440" s="7" t="s">
        <v>5024</v>
      </c>
      <c r="P440" s="7" t="s">
        <v>25</v>
      </c>
      <c r="Q440" s="7" t="s">
        <v>1020</v>
      </c>
      <c r="R440" s="8" t="s">
        <v>840</v>
      </c>
      <c r="S440" s="7" t="s">
        <v>236</v>
      </c>
      <c r="T440" s="7" t="s">
        <v>61</v>
      </c>
      <c r="U440" s="7" t="s">
        <v>62</v>
      </c>
      <c r="V440" s="8" t="s">
        <v>1568</v>
      </c>
      <c r="W440" s="7" t="s">
        <v>1091</v>
      </c>
      <c r="X440" s="7" t="s">
        <v>213</v>
      </c>
      <c r="Y440" s="7" t="s">
        <v>1781</v>
      </c>
      <c r="Z440" s="8" t="s">
        <v>5025</v>
      </c>
      <c r="AA440" s="7" t="s">
        <v>71</v>
      </c>
      <c r="AB440" s="7" t="s">
        <v>47</v>
      </c>
      <c r="AC440" s="7" t="s">
        <v>4561</v>
      </c>
      <c r="AD440" s="8" t="s">
        <v>5026</v>
      </c>
      <c r="AE440" s="7" t="s">
        <v>754</v>
      </c>
      <c r="AF440" s="7" t="s">
        <v>61</v>
      </c>
      <c r="AG440" s="7" t="s">
        <v>3351</v>
      </c>
      <c r="AH440" s="8" t="s">
        <v>5027</v>
      </c>
      <c r="AI440" s="7" t="s">
        <v>323</v>
      </c>
      <c r="AJ440" s="7" t="s">
        <v>22</v>
      </c>
      <c r="AK440" s="7" t="s">
        <v>800</v>
      </c>
      <c r="AL440" s="8" t="s">
        <v>5028</v>
      </c>
      <c r="AM440" s="7" t="s">
        <v>1300</v>
      </c>
      <c r="AN440" s="7" t="s">
        <v>20</v>
      </c>
      <c r="AO440" s="7" t="s">
        <v>1607</v>
      </c>
      <c r="AP440" s="8" t="s">
        <v>5029</v>
      </c>
    </row>
    <row r="441" spans="1:42" ht="27.75" customHeight="1" x14ac:dyDescent="0.2">
      <c r="A441" s="42"/>
      <c r="B441" s="9" t="s">
        <v>127</v>
      </c>
      <c r="C441" s="7" t="s">
        <v>273</v>
      </c>
      <c r="D441" s="7" t="s">
        <v>262</v>
      </c>
      <c r="E441" s="7" t="s">
        <v>110</v>
      </c>
      <c r="F441" s="8" t="s">
        <v>616</v>
      </c>
      <c r="G441" s="7" t="s">
        <v>273</v>
      </c>
      <c r="H441" s="7" t="s">
        <v>262</v>
      </c>
      <c r="I441" s="7" t="s">
        <v>1554</v>
      </c>
      <c r="J441" s="8" t="s">
        <v>160</v>
      </c>
      <c r="K441" s="7" t="s">
        <v>133</v>
      </c>
      <c r="L441" s="7" t="s">
        <v>133</v>
      </c>
      <c r="M441" s="7" t="s">
        <v>894</v>
      </c>
      <c r="N441" s="8" t="s">
        <v>269</v>
      </c>
      <c r="O441" s="7" t="s">
        <v>2120</v>
      </c>
      <c r="P441" s="7" t="s">
        <v>2120</v>
      </c>
      <c r="Q441" s="7" t="s">
        <v>2120</v>
      </c>
      <c r="R441" s="8" t="s">
        <v>2120</v>
      </c>
      <c r="S441" s="7" t="s">
        <v>371</v>
      </c>
      <c r="T441" s="7" t="s">
        <v>158</v>
      </c>
      <c r="U441" s="7" t="s">
        <v>2121</v>
      </c>
      <c r="V441" s="8" t="s">
        <v>2121</v>
      </c>
      <c r="W441" s="7" t="s">
        <v>157</v>
      </c>
      <c r="X441" s="7" t="s">
        <v>158</v>
      </c>
      <c r="Y441" s="7" t="s">
        <v>1674</v>
      </c>
      <c r="Z441" s="8" t="s">
        <v>538</v>
      </c>
      <c r="AA441" s="7" t="s">
        <v>273</v>
      </c>
      <c r="AB441" s="7" t="s">
        <v>262</v>
      </c>
      <c r="AC441" s="7" t="s">
        <v>1405</v>
      </c>
      <c r="AD441" s="8" t="s">
        <v>458</v>
      </c>
      <c r="AE441" s="7" t="s">
        <v>157</v>
      </c>
      <c r="AF441" s="7" t="s">
        <v>158</v>
      </c>
      <c r="AG441" s="7" t="s">
        <v>786</v>
      </c>
      <c r="AH441" s="8" t="s">
        <v>453</v>
      </c>
      <c r="AI441" s="7" t="s">
        <v>273</v>
      </c>
      <c r="AJ441" s="7" t="s">
        <v>262</v>
      </c>
      <c r="AK441" s="7" t="s">
        <v>166</v>
      </c>
      <c r="AL441" s="8" t="s">
        <v>1447</v>
      </c>
      <c r="AM441" s="7" t="s">
        <v>273</v>
      </c>
      <c r="AN441" s="7" t="s">
        <v>262</v>
      </c>
      <c r="AO441" s="7" t="s">
        <v>723</v>
      </c>
      <c r="AP441" s="8" t="s">
        <v>281</v>
      </c>
    </row>
    <row r="442" spans="1:42" ht="27.75" customHeight="1" x14ac:dyDescent="0.2">
      <c r="A442" s="42"/>
      <c r="B442" s="6" t="s">
        <v>6580</v>
      </c>
      <c r="C442" s="7" t="s">
        <v>1345</v>
      </c>
      <c r="D442" s="7" t="s">
        <v>118</v>
      </c>
      <c r="E442" s="7" t="s">
        <v>3556</v>
      </c>
      <c r="F442" s="8" t="s">
        <v>3625</v>
      </c>
      <c r="G442" s="7" t="s">
        <v>1128</v>
      </c>
      <c r="H442" s="7" t="s">
        <v>262</v>
      </c>
      <c r="I442" s="7" t="s">
        <v>1341</v>
      </c>
      <c r="J442" s="8" t="s">
        <v>1548</v>
      </c>
      <c r="K442" s="7" t="s">
        <v>133</v>
      </c>
      <c r="L442" s="7" t="s">
        <v>133</v>
      </c>
      <c r="M442" s="7" t="s">
        <v>3321</v>
      </c>
      <c r="N442" s="8" t="s">
        <v>1405</v>
      </c>
      <c r="O442" s="7" t="s">
        <v>133</v>
      </c>
      <c r="P442" s="7" t="s">
        <v>133</v>
      </c>
      <c r="Q442" s="7" t="s">
        <v>269</v>
      </c>
      <c r="R442" s="8" t="s">
        <v>2121</v>
      </c>
      <c r="S442" s="7" t="s">
        <v>270</v>
      </c>
      <c r="T442" s="7" t="s">
        <v>271</v>
      </c>
      <c r="U442" s="7" t="s">
        <v>722</v>
      </c>
      <c r="V442" s="8" t="s">
        <v>723</v>
      </c>
      <c r="W442" s="7" t="s">
        <v>836</v>
      </c>
      <c r="X442" s="7" t="s">
        <v>369</v>
      </c>
      <c r="Y442" s="7" t="s">
        <v>471</v>
      </c>
      <c r="Z442" s="8" t="s">
        <v>180</v>
      </c>
      <c r="AA442" s="7" t="s">
        <v>1128</v>
      </c>
      <c r="AB442" s="7" t="s">
        <v>118</v>
      </c>
      <c r="AC442" s="7" t="s">
        <v>1672</v>
      </c>
      <c r="AD442" s="8" t="s">
        <v>2377</v>
      </c>
      <c r="AE442" s="7" t="s">
        <v>1883</v>
      </c>
      <c r="AF442" s="7" t="s">
        <v>78</v>
      </c>
      <c r="AG442" s="7" t="s">
        <v>543</v>
      </c>
      <c r="AH442" s="8" t="s">
        <v>1277</v>
      </c>
      <c r="AI442" s="7" t="s">
        <v>676</v>
      </c>
      <c r="AJ442" s="7" t="s">
        <v>118</v>
      </c>
      <c r="AK442" s="7" t="s">
        <v>471</v>
      </c>
      <c r="AL442" s="8" t="s">
        <v>311</v>
      </c>
      <c r="AM442" s="7" t="s">
        <v>457</v>
      </c>
      <c r="AN442" s="7" t="s">
        <v>118</v>
      </c>
      <c r="AO442" s="7" t="s">
        <v>436</v>
      </c>
      <c r="AP442" s="8" t="s">
        <v>1713</v>
      </c>
    </row>
    <row r="443" spans="1:42" ht="27.75" customHeight="1" x14ac:dyDescent="0.2">
      <c r="A443" s="43" t="s">
        <v>5030</v>
      </c>
      <c r="B443" s="3" t="s">
        <v>4327</v>
      </c>
      <c r="C443" s="4" t="s">
        <v>663</v>
      </c>
      <c r="D443" s="4" t="s">
        <v>22</v>
      </c>
      <c r="E443" s="4" t="s">
        <v>1032</v>
      </c>
      <c r="F443" s="5" t="s">
        <v>5031</v>
      </c>
      <c r="G443" s="4" t="s">
        <v>5032</v>
      </c>
      <c r="H443" s="4" t="s">
        <v>22</v>
      </c>
      <c r="I443" s="4" t="s">
        <v>2650</v>
      </c>
      <c r="J443" s="5" t="s">
        <v>5033</v>
      </c>
      <c r="K443" s="4" t="s">
        <v>430</v>
      </c>
      <c r="L443" s="4" t="s">
        <v>1265</v>
      </c>
      <c r="M443" s="4" t="s">
        <v>2302</v>
      </c>
      <c r="N443" s="5" t="s">
        <v>5034</v>
      </c>
      <c r="O443" s="4" t="s">
        <v>1963</v>
      </c>
      <c r="P443" s="4" t="s">
        <v>230</v>
      </c>
      <c r="Q443" s="4" t="s">
        <v>1196</v>
      </c>
      <c r="R443" s="5" t="s">
        <v>2688</v>
      </c>
      <c r="S443" s="4" t="s">
        <v>1432</v>
      </c>
      <c r="T443" s="4" t="s">
        <v>213</v>
      </c>
      <c r="U443" s="4" t="s">
        <v>951</v>
      </c>
      <c r="V443" s="5" t="s">
        <v>3288</v>
      </c>
      <c r="W443" s="4" t="s">
        <v>3003</v>
      </c>
      <c r="X443" s="4" t="s">
        <v>238</v>
      </c>
      <c r="Y443" s="4" t="s">
        <v>1099</v>
      </c>
      <c r="Z443" s="5" t="s">
        <v>5035</v>
      </c>
      <c r="AA443" s="4" t="s">
        <v>1865</v>
      </c>
      <c r="AB443" s="4" t="s">
        <v>22</v>
      </c>
      <c r="AC443" s="4" t="s">
        <v>1299</v>
      </c>
      <c r="AD443" s="5" t="s">
        <v>5036</v>
      </c>
      <c r="AE443" s="4" t="s">
        <v>2006</v>
      </c>
      <c r="AF443" s="4" t="s">
        <v>213</v>
      </c>
      <c r="AG443" s="4" t="s">
        <v>2011</v>
      </c>
      <c r="AH443" s="5" t="s">
        <v>5037</v>
      </c>
      <c r="AI443" s="4" t="s">
        <v>40</v>
      </c>
      <c r="AJ443" s="4" t="s">
        <v>38</v>
      </c>
      <c r="AK443" s="4" t="s">
        <v>860</v>
      </c>
      <c r="AL443" s="5" t="s">
        <v>5038</v>
      </c>
      <c r="AM443" s="4" t="s">
        <v>2513</v>
      </c>
      <c r="AN443" s="4" t="s">
        <v>22</v>
      </c>
      <c r="AO443" s="4" t="s">
        <v>1464</v>
      </c>
      <c r="AP443" s="5" t="s">
        <v>5039</v>
      </c>
    </row>
    <row r="444" spans="1:42" ht="27.75" customHeight="1" x14ac:dyDescent="0.2">
      <c r="A444" s="42"/>
      <c r="B444" s="6" t="s">
        <v>4333</v>
      </c>
      <c r="C444" s="7" t="s">
        <v>1091</v>
      </c>
      <c r="D444" s="7" t="s">
        <v>20</v>
      </c>
      <c r="E444" s="7" t="s">
        <v>1360</v>
      </c>
      <c r="F444" s="8" t="s">
        <v>5040</v>
      </c>
      <c r="G444" s="7" t="s">
        <v>1024</v>
      </c>
      <c r="H444" s="7" t="s">
        <v>20</v>
      </c>
      <c r="I444" s="7" t="s">
        <v>580</v>
      </c>
      <c r="J444" s="8" t="s">
        <v>5041</v>
      </c>
      <c r="K444" s="7" t="s">
        <v>797</v>
      </c>
      <c r="L444" s="7" t="s">
        <v>114</v>
      </c>
      <c r="M444" s="7" t="s">
        <v>604</v>
      </c>
      <c r="N444" s="8" t="s">
        <v>4835</v>
      </c>
      <c r="O444" s="7" t="s">
        <v>570</v>
      </c>
      <c r="P444" s="7" t="s">
        <v>25</v>
      </c>
      <c r="Q444" s="7" t="s">
        <v>650</v>
      </c>
      <c r="R444" s="8" t="s">
        <v>29</v>
      </c>
      <c r="S444" s="7" t="s">
        <v>1628</v>
      </c>
      <c r="T444" s="7" t="s">
        <v>41</v>
      </c>
      <c r="U444" s="7" t="s">
        <v>152</v>
      </c>
      <c r="V444" s="8" t="s">
        <v>5042</v>
      </c>
      <c r="W444" s="7" t="s">
        <v>495</v>
      </c>
      <c r="X444" s="7" t="s">
        <v>213</v>
      </c>
      <c r="Y444" s="7" t="s">
        <v>1261</v>
      </c>
      <c r="Z444" s="8" t="s">
        <v>5043</v>
      </c>
      <c r="AA444" s="7" t="s">
        <v>71</v>
      </c>
      <c r="AB444" s="7" t="s">
        <v>20</v>
      </c>
      <c r="AC444" s="7" t="s">
        <v>1299</v>
      </c>
      <c r="AD444" s="8" t="s">
        <v>5044</v>
      </c>
      <c r="AE444" s="7" t="s">
        <v>310</v>
      </c>
      <c r="AF444" s="7" t="s">
        <v>32</v>
      </c>
      <c r="AG444" s="7" t="s">
        <v>3337</v>
      </c>
      <c r="AH444" s="8" t="s">
        <v>5045</v>
      </c>
      <c r="AI444" s="7" t="s">
        <v>1091</v>
      </c>
      <c r="AJ444" s="7" t="s">
        <v>38</v>
      </c>
      <c r="AK444" s="7" t="s">
        <v>405</v>
      </c>
      <c r="AL444" s="8" t="s">
        <v>5046</v>
      </c>
      <c r="AM444" s="7" t="s">
        <v>1571</v>
      </c>
      <c r="AN444" s="7" t="s">
        <v>20</v>
      </c>
      <c r="AO444" s="7" t="s">
        <v>767</v>
      </c>
      <c r="AP444" s="8" t="s">
        <v>5047</v>
      </c>
    </row>
    <row r="445" spans="1:42" ht="27.75" customHeight="1" x14ac:dyDescent="0.2">
      <c r="A445" s="42"/>
      <c r="B445" s="6" t="s">
        <v>4342</v>
      </c>
      <c r="C445" s="7" t="s">
        <v>95</v>
      </c>
      <c r="D445" s="7" t="s">
        <v>47</v>
      </c>
      <c r="E445" s="7" t="s">
        <v>1778</v>
      </c>
      <c r="F445" s="8" t="s">
        <v>5048</v>
      </c>
      <c r="G445" s="7" t="s">
        <v>989</v>
      </c>
      <c r="H445" s="7" t="s">
        <v>78</v>
      </c>
      <c r="I445" s="7" t="s">
        <v>2269</v>
      </c>
      <c r="J445" s="8" t="s">
        <v>297</v>
      </c>
      <c r="K445" s="7" t="s">
        <v>5049</v>
      </c>
      <c r="L445" s="7" t="s">
        <v>2902</v>
      </c>
      <c r="M445" s="7" t="s">
        <v>1266</v>
      </c>
      <c r="N445" s="8" t="s">
        <v>2725</v>
      </c>
      <c r="O445" s="7" t="s">
        <v>1986</v>
      </c>
      <c r="P445" s="7" t="s">
        <v>53</v>
      </c>
      <c r="Q445" s="7" t="s">
        <v>2197</v>
      </c>
      <c r="R445" s="8" t="s">
        <v>2367</v>
      </c>
      <c r="S445" s="7" t="s">
        <v>1697</v>
      </c>
      <c r="T445" s="7" t="s">
        <v>38</v>
      </c>
      <c r="U445" s="7" t="s">
        <v>3054</v>
      </c>
      <c r="V445" s="8" t="s">
        <v>3581</v>
      </c>
      <c r="W445" s="7" t="s">
        <v>182</v>
      </c>
      <c r="X445" s="7" t="s">
        <v>213</v>
      </c>
      <c r="Y445" s="7" t="s">
        <v>90</v>
      </c>
      <c r="Z445" s="8" t="s">
        <v>5050</v>
      </c>
      <c r="AA445" s="7" t="s">
        <v>1388</v>
      </c>
      <c r="AB445" s="7" t="s">
        <v>78</v>
      </c>
      <c r="AC445" s="7" t="s">
        <v>1948</v>
      </c>
      <c r="AD445" s="8" t="s">
        <v>5051</v>
      </c>
      <c r="AE445" s="7" t="s">
        <v>1290</v>
      </c>
      <c r="AF445" s="7" t="s">
        <v>32</v>
      </c>
      <c r="AG445" s="7" t="s">
        <v>1076</v>
      </c>
      <c r="AH445" s="8" t="s">
        <v>1833</v>
      </c>
      <c r="AI445" s="7" t="s">
        <v>626</v>
      </c>
      <c r="AJ445" s="7" t="s">
        <v>47</v>
      </c>
      <c r="AK445" s="7" t="s">
        <v>1397</v>
      </c>
      <c r="AL445" s="8" t="s">
        <v>5052</v>
      </c>
      <c r="AM445" s="7" t="s">
        <v>859</v>
      </c>
      <c r="AN445" s="7" t="s">
        <v>47</v>
      </c>
      <c r="AO445" s="7" t="s">
        <v>832</v>
      </c>
      <c r="AP445" s="8" t="s">
        <v>5053</v>
      </c>
    </row>
    <row r="446" spans="1:42" ht="27.75" customHeight="1" x14ac:dyDescent="0.2">
      <c r="A446" s="42"/>
      <c r="B446" s="6" t="s">
        <v>4351</v>
      </c>
      <c r="C446" s="7" t="s">
        <v>2232</v>
      </c>
      <c r="D446" s="7" t="s">
        <v>78</v>
      </c>
      <c r="E446" s="7" t="s">
        <v>5054</v>
      </c>
      <c r="F446" s="8" t="s">
        <v>5055</v>
      </c>
      <c r="G446" s="7" t="s">
        <v>74</v>
      </c>
      <c r="H446" s="7" t="s">
        <v>78</v>
      </c>
      <c r="I446" s="7" t="s">
        <v>5056</v>
      </c>
      <c r="J446" s="8" t="s">
        <v>1983</v>
      </c>
      <c r="K446" s="7" t="s">
        <v>1074</v>
      </c>
      <c r="L446" s="7" t="s">
        <v>41</v>
      </c>
      <c r="M446" s="7" t="s">
        <v>180</v>
      </c>
      <c r="N446" s="8" t="s">
        <v>2360</v>
      </c>
      <c r="O446" s="7" t="s">
        <v>427</v>
      </c>
      <c r="P446" s="7" t="s">
        <v>246</v>
      </c>
      <c r="Q446" s="7" t="s">
        <v>1554</v>
      </c>
      <c r="R446" s="8" t="s">
        <v>728</v>
      </c>
      <c r="S446" s="7" t="s">
        <v>427</v>
      </c>
      <c r="T446" s="7" t="s">
        <v>38</v>
      </c>
      <c r="U446" s="7" t="s">
        <v>312</v>
      </c>
      <c r="V446" s="8" t="s">
        <v>1762</v>
      </c>
      <c r="W446" s="7" t="s">
        <v>74</v>
      </c>
      <c r="X446" s="7" t="s">
        <v>22</v>
      </c>
      <c r="Y446" s="7" t="s">
        <v>965</v>
      </c>
      <c r="Z446" s="8" t="s">
        <v>3036</v>
      </c>
      <c r="AA446" s="7" t="s">
        <v>2777</v>
      </c>
      <c r="AB446" s="7" t="s">
        <v>78</v>
      </c>
      <c r="AC446" s="7" t="s">
        <v>2480</v>
      </c>
      <c r="AD446" s="8" t="s">
        <v>5057</v>
      </c>
      <c r="AE446" s="7" t="s">
        <v>850</v>
      </c>
      <c r="AF446" s="7" t="s">
        <v>20</v>
      </c>
      <c r="AG446" s="7" t="s">
        <v>2169</v>
      </c>
      <c r="AH446" s="8" t="s">
        <v>5058</v>
      </c>
      <c r="AI446" s="7" t="s">
        <v>1249</v>
      </c>
      <c r="AJ446" s="7" t="s">
        <v>78</v>
      </c>
      <c r="AK446" s="7" t="s">
        <v>412</v>
      </c>
      <c r="AL446" s="8" t="s">
        <v>5059</v>
      </c>
      <c r="AM446" s="7" t="s">
        <v>989</v>
      </c>
      <c r="AN446" s="7" t="s">
        <v>78</v>
      </c>
      <c r="AO446" s="7" t="s">
        <v>919</v>
      </c>
      <c r="AP446" s="8" t="s">
        <v>5060</v>
      </c>
    </row>
    <row r="447" spans="1:42" ht="27.75" customHeight="1" x14ac:dyDescent="0.2">
      <c r="A447" s="42"/>
      <c r="B447" s="9" t="s">
        <v>127</v>
      </c>
      <c r="C447" s="7" t="s">
        <v>273</v>
      </c>
      <c r="D447" s="7" t="s">
        <v>262</v>
      </c>
      <c r="E447" s="7" t="s">
        <v>110</v>
      </c>
      <c r="F447" s="8" t="s">
        <v>616</v>
      </c>
      <c r="G447" s="7" t="s">
        <v>273</v>
      </c>
      <c r="H447" s="7" t="s">
        <v>262</v>
      </c>
      <c r="I447" s="7" t="s">
        <v>1554</v>
      </c>
      <c r="J447" s="8" t="s">
        <v>160</v>
      </c>
      <c r="K447" s="7" t="s">
        <v>133</v>
      </c>
      <c r="L447" s="7" t="s">
        <v>133</v>
      </c>
      <c r="M447" s="7" t="s">
        <v>894</v>
      </c>
      <c r="N447" s="8" t="s">
        <v>269</v>
      </c>
      <c r="O447" s="7" t="s">
        <v>2120</v>
      </c>
      <c r="P447" s="7" t="s">
        <v>2120</v>
      </c>
      <c r="Q447" s="7" t="s">
        <v>2120</v>
      </c>
      <c r="R447" s="8" t="s">
        <v>2120</v>
      </c>
      <c r="S447" s="7" t="s">
        <v>371</v>
      </c>
      <c r="T447" s="7" t="s">
        <v>158</v>
      </c>
      <c r="U447" s="7" t="s">
        <v>2121</v>
      </c>
      <c r="V447" s="8" t="s">
        <v>2121</v>
      </c>
      <c r="W447" s="7" t="s">
        <v>157</v>
      </c>
      <c r="X447" s="7" t="s">
        <v>158</v>
      </c>
      <c r="Y447" s="7" t="s">
        <v>1674</v>
      </c>
      <c r="Z447" s="8" t="s">
        <v>538</v>
      </c>
      <c r="AA447" s="7" t="s">
        <v>273</v>
      </c>
      <c r="AB447" s="7" t="s">
        <v>262</v>
      </c>
      <c r="AC447" s="7" t="s">
        <v>1405</v>
      </c>
      <c r="AD447" s="8" t="s">
        <v>458</v>
      </c>
      <c r="AE447" s="7" t="s">
        <v>157</v>
      </c>
      <c r="AF447" s="7" t="s">
        <v>158</v>
      </c>
      <c r="AG447" s="7" t="s">
        <v>786</v>
      </c>
      <c r="AH447" s="8" t="s">
        <v>453</v>
      </c>
      <c r="AI447" s="7" t="s">
        <v>273</v>
      </c>
      <c r="AJ447" s="7" t="s">
        <v>262</v>
      </c>
      <c r="AK447" s="7" t="s">
        <v>166</v>
      </c>
      <c r="AL447" s="8" t="s">
        <v>1447</v>
      </c>
      <c r="AM447" s="7" t="s">
        <v>273</v>
      </c>
      <c r="AN447" s="7" t="s">
        <v>262</v>
      </c>
      <c r="AO447" s="7" t="s">
        <v>723</v>
      </c>
      <c r="AP447" s="8" t="s">
        <v>281</v>
      </c>
    </row>
    <row r="448" spans="1:42" ht="27.75" customHeight="1" x14ac:dyDescent="0.2">
      <c r="A448" s="42"/>
      <c r="B448" s="6" t="s">
        <v>6580</v>
      </c>
      <c r="C448" s="7" t="s">
        <v>1128</v>
      </c>
      <c r="D448" s="7" t="s">
        <v>118</v>
      </c>
      <c r="E448" s="7" t="s">
        <v>980</v>
      </c>
      <c r="F448" s="8" t="s">
        <v>4553</v>
      </c>
      <c r="G448" s="7" t="s">
        <v>676</v>
      </c>
      <c r="H448" s="7" t="s">
        <v>262</v>
      </c>
      <c r="I448" s="7" t="s">
        <v>106</v>
      </c>
      <c r="J448" s="8" t="s">
        <v>3445</v>
      </c>
      <c r="K448" s="7" t="s">
        <v>133</v>
      </c>
      <c r="L448" s="7" t="s">
        <v>133</v>
      </c>
      <c r="M448" s="7" t="s">
        <v>280</v>
      </c>
      <c r="N448" s="8" t="s">
        <v>1479</v>
      </c>
      <c r="O448" s="7" t="s">
        <v>133</v>
      </c>
      <c r="P448" s="7" t="s">
        <v>133</v>
      </c>
      <c r="Q448" s="7" t="s">
        <v>269</v>
      </c>
      <c r="R448" s="8" t="s">
        <v>2121</v>
      </c>
      <c r="S448" s="7" t="s">
        <v>276</v>
      </c>
      <c r="T448" s="7" t="s">
        <v>271</v>
      </c>
      <c r="U448" s="7" t="s">
        <v>606</v>
      </c>
      <c r="V448" s="8" t="s">
        <v>370</v>
      </c>
      <c r="W448" s="7" t="s">
        <v>1027</v>
      </c>
      <c r="X448" s="7" t="s">
        <v>369</v>
      </c>
      <c r="Y448" s="7" t="s">
        <v>897</v>
      </c>
      <c r="Z448" s="8" t="s">
        <v>650</v>
      </c>
      <c r="AA448" s="7" t="s">
        <v>676</v>
      </c>
      <c r="AB448" s="7" t="s">
        <v>118</v>
      </c>
      <c r="AC448" s="7" t="s">
        <v>1524</v>
      </c>
      <c r="AD448" s="8" t="s">
        <v>149</v>
      </c>
      <c r="AE448" s="7" t="s">
        <v>1027</v>
      </c>
      <c r="AF448" s="7" t="s">
        <v>369</v>
      </c>
      <c r="AG448" s="7" t="s">
        <v>180</v>
      </c>
      <c r="AH448" s="8" t="s">
        <v>725</v>
      </c>
      <c r="AI448" s="7" t="s">
        <v>457</v>
      </c>
      <c r="AJ448" s="7" t="s">
        <v>118</v>
      </c>
      <c r="AK448" s="7" t="s">
        <v>288</v>
      </c>
      <c r="AL448" s="8" t="s">
        <v>105</v>
      </c>
      <c r="AM448" s="7" t="s">
        <v>457</v>
      </c>
      <c r="AN448" s="7" t="s">
        <v>118</v>
      </c>
      <c r="AO448" s="7" t="s">
        <v>266</v>
      </c>
      <c r="AP448" s="8" t="s">
        <v>1278</v>
      </c>
    </row>
    <row r="449" spans="1:42" ht="27.75" customHeight="1" x14ac:dyDescent="0.2">
      <c r="A449" s="43" t="s">
        <v>5061</v>
      </c>
      <c r="B449" s="3" t="s">
        <v>4327</v>
      </c>
      <c r="C449" s="4" t="s">
        <v>547</v>
      </c>
      <c r="D449" s="4" t="s">
        <v>47</v>
      </c>
      <c r="E449" s="4" t="s">
        <v>5062</v>
      </c>
      <c r="F449" s="5" t="s">
        <v>5063</v>
      </c>
      <c r="G449" s="4" t="s">
        <v>519</v>
      </c>
      <c r="H449" s="4" t="s">
        <v>47</v>
      </c>
      <c r="I449" s="4" t="s">
        <v>1145</v>
      </c>
      <c r="J449" s="5" t="s">
        <v>5064</v>
      </c>
      <c r="K449" s="4" t="s">
        <v>1509</v>
      </c>
      <c r="L449" s="4" t="s">
        <v>1224</v>
      </c>
      <c r="M449" s="4" t="s">
        <v>846</v>
      </c>
      <c r="N449" s="5" t="s">
        <v>690</v>
      </c>
      <c r="O449" s="4" t="s">
        <v>528</v>
      </c>
      <c r="P449" s="4" t="s">
        <v>114</v>
      </c>
      <c r="Q449" s="4" t="s">
        <v>1279</v>
      </c>
      <c r="R449" s="5" t="s">
        <v>771</v>
      </c>
      <c r="S449" s="4" t="s">
        <v>808</v>
      </c>
      <c r="T449" s="4" t="s">
        <v>61</v>
      </c>
      <c r="U449" s="4" t="s">
        <v>524</v>
      </c>
      <c r="V449" s="5" t="s">
        <v>3705</v>
      </c>
      <c r="W449" s="4" t="s">
        <v>554</v>
      </c>
      <c r="X449" s="4" t="s">
        <v>38</v>
      </c>
      <c r="Y449" s="4" t="s">
        <v>1877</v>
      </c>
      <c r="Z449" s="5" t="s">
        <v>5065</v>
      </c>
      <c r="AA449" s="4" t="s">
        <v>422</v>
      </c>
      <c r="AB449" s="4" t="s">
        <v>20</v>
      </c>
      <c r="AC449" s="4" t="s">
        <v>1052</v>
      </c>
      <c r="AD449" s="5" t="s">
        <v>5066</v>
      </c>
      <c r="AE449" s="4" t="s">
        <v>1992</v>
      </c>
      <c r="AF449" s="4" t="s">
        <v>22</v>
      </c>
      <c r="AG449" s="4" t="s">
        <v>1303</v>
      </c>
      <c r="AH449" s="5" t="s">
        <v>5067</v>
      </c>
      <c r="AI449" s="4" t="s">
        <v>819</v>
      </c>
      <c r="AJ449" s="4" t="s">
        <v>20</v>
      </c>
      <c r="AK449" s="4" t="s">
        <v>2451</v>
      </c>
      <c r="AL449" s="5" t="s">
        <v>5068</v>
      </c>
      <c r="AM449" s="4" t="s">
        <v>386</v>
      </c>
      <c r="AN449" s="4" t="s">
        <v>20</v>
      </c>
      <c r="AO449" s="4" t="s">
        <v>718</v>
      </c>
      <c r="AP449" s="5" t="s">
        <v>5069</v>
      </c>
    </row>
    <row r="450" spans="1:42" ht="27.75" customHeight="1" x14ac:dyDescent="0.2">
      <c r="A450" s="42"/>
      <c r="B450" s="6" t="s">
        <v>4333</v>
      </c>
      <c r="C450" s="7" t="s">
        <v>1666</v>
      </c>
      <c r="D450" s="7" t="s">
        <v>47</v>
      </c>
      <c r="E450" s="7" t="s">
        <v>5070</v>
      </c>
      <c r="F450" s="8" t="s">
        <v>5071</v>
      </c>
      <c r="G450" s="7" t="s">
        <v>224</v>
      </c>
      <c r="H450" s="7" t="s">
        <v>47</v>
      </c>
      <c r="I450" s="7" t="s">
        <v>3857</v>
      </c>
      <c r="J450" s="8" t="s">
        <v>5072</v>
      </c>
      <c r="K450" s="7" t="s">
        <v>1183</v>
      </c>
      <c r="L450" s="7" t="s">
        <v>35</v>
      </c>
      <c r="M450" s="7" t="s">
        <v>89</v>
      </c>
      <c r="N450" s="8" t="s">
        <v>3838</v>
      </c>
      <c r="O450" s="7" t="s">
        <v>1136</v>
      </c>
      <c r="P450" s="7" t="s">
        <v>1109</v>
      </c>
      <c r="Q450" s="7" t="s">
        <v>112</v>
      </c>
      <c r="R450" s="8" t="s">
        <v>1113</v>
      </c>
      <c r="S450" s="7" t="s">
        <v>1666</v>
      </c>
      <c r="T450" s="7" t="s">
        <v>38</v>
      </c>
      <c r="U450" s="7" t="s">
        <v>62</v>
      </c>
      <c r="V450" s="8" t="s">
        <v>5073</v>
      </c>
      <c r="W450" s="7" t="s">
        <v>234</v>
      </c>
      <c r="X450" s="7" t="s">
        <v>38</v>
      </c>
      <c r="Y450" s="7" t="s">
        <v>869</v>
      </c>
      <c r="Z450" s="8" t="s">
        <v>4097</v>
      </c>
      <c r="AA450" s="7" t="s">
        <v>224</v>
      </c>
      <c r="AB450" s="7" t="s">
        <v>20</v>
      </c>
      <c r="AC450" s="7" t="s">
        <v>4561</v>
      </c>
      <c r="AD450" s="8" t="s">
        <v>5074</v>
      </c>
      <c r="AE450" s="7" t="s">
        <v>754</v>
      </c>
      <c r="AF450" s="7" t="s">
        <v>38</v>
      </c>
      <c r="AG450" s="7" t="s">
        <v>1097</v>
      </c>
      <c r="AH450" s="8" t="s">
        <v>5075</v>
      </c>
      <c r="AI450" s="7" t="s">
        <v>1665</v>
      </c>
      <c r="AJ450" s="7" t="s">
        <v>22</v>
      </c>
      <c r="AK450" s="7" t="s">
        <v>2371</v>
      </c>
      <c r="AL450" s="8" t="s">
        <v>5076</v>
      </c>
      <c r="AM450" s="7" t="s">
        <v>661</v>
      </c>
      <c r="AN450" s="7" t="s">
        <v>22</v>
      </c>
      <c r="AO450" s="7" t="s">
        <v>767</v>
      </c>
      <c r="AP450" s="8" t="s">
        <v>5077</v>
      </c>
    </row>
    <row r="451" spans="1:42" ht="27.75" customHeight="1" x14ac:dyDescent="0.2">
      <c r="A451" s="42"/>
      <c r="B451" s="6" t="s">
        <v>4342</v>
      </c>
      <c r="C451" s="7" t="s">
        <v>253</v>
      </c>
      <c r="D451" s="7" t="s">
        <v>47</v>
      </c>
      <c r="E451" s="7" t="s">
        <v>5078</v>
      </c>
      <c r="F451" s="8" t="s">
        <v>5079</v>
      </c>
      <c r="G451" s="7" t="s">
        <v>909</v>
      </c>
      <c r="H451" s="7" t="s">
        <v>47</v>
      </c>
      <c r="I451" s="7" t="s">
        <v>1689</v>
      </c>
      <c r="J451" s="8" t="s">
        <v>5080</v>
      </c>
      <c r="K451" s="7" t="s">
        <v>253</v>
      </c>
      <c r="L451" s="7" t="s">
        <v>114</v>
      </c>
      <c r="M451" s="7" t="s">
        <v>1039</v>
      </c>
      <c r="N451" s="8" t="s">
        <v>1122</v>
      </c>
      <c r="O451" s="7" t="s">
        <v>810</v>
      </c>
      <c r="P451" s="7" t="s">
        <v>246</v>
      </c>
      <c r="Q451" s="7" t="s">
        <v>616</v>
      </c>
      <c r="R451" s="8" t="s">
        <v>1347</v>
      </c>
      <c r="S451" s="7" t="s">
        <v>56</v>
      </c>
      <c r="T451" s="7" t="s">
        <v>32</v>
      </c>
      <c r="U451" s="7" t="s">
        <v>866</v>
      </c>
      <c r="V451" s="8" t="s">
        <v>2946</v>
      </c>
      <c r="W451" s="7" t="s">
        <v>916</v>
      </c>
      <c r="X451" s="7" t="s">
        <v>61</v>
      </c>
      <c r="Y451" s="7" t="s">
        <v>3016</v>
      </c>
      <c r="Z451" s="8" t="s">
        <v>5081</v>
      </c>
      <c r="AA451" s="7" t="s">
        <v>253</v>
      </c>
      <c r="AB451" s="7" t="s">
        <v>78</v>
      </c>
      <c r="AC451" s="7" t="s">
        <v>1191</v>
      </c>
      <c r="AD451" s="8" t="s">
        <v>5082</v>
      </c>
      <c r="AE451" s="7" t="s">
        <v>647</v>
      </c>
      <c r="AF451" s="7" t="s">
        <v>38</v>
      </c>
      <c r="AG451" s="7" t="s">
        <v>1184</v>
      </c>
      <c r="AH451" s="8" t="s">
        <v>5083</v>
      </c>
      <c r="AI451" s="7" t="s">
        <v>433</v>
      </c>
      <c r="AJ451" s="7" t="s">
        <v>20</v>
      </c>
      <c r="AK451" s="7" t="s">
        <v>600</v>
      </c>
      <c r="AL451" s="8" t="s">
        <v>5084</v>
      </c>
      <c r="AM451" s="7" t="s">
        <v>872</v>
      </c>
      <c r="AN451" s="7" t="s">
        <v>47</v>
      </c>
      <c r="AO451" s="7" t="s">
        <v>643</v>
      </c>
      <c r="AP451" s="8" t="s">
        <v>5085</v>
      </c>
    </row>
    <row r="452" spans="1:42" ht="27.75" customHeight="1" x14ac:dyDescent="0.2">
      <c r="A452" s="42"/>
      <c r="B452" s="6" t="s">
        <v>4351</v>
      </c>
      <c r="C452" s="7" t="s">
        <v>256</v>
      </c>
      <c r="D452" s="7" t="s">
        <v>47</v>
      </c>
      <c r="E452" s="7" t="s">
        <v>1767</v>
      </c>
      <c r="F452" s="8" t="s">
        <v>5086</v>
      </c>
      <c r="G452" s="7" t="s">
        <v>815</v>
      </c>
      <c r="H452" s="7" t="s">
        <v>47</v>
      </c>
      <c r="I452" s="7" t="s">
        <v>1188</v>
      </c>
      <c r="J452" s="8" t="s">
        <v>5087</v>
      </c>
      <c r="K452" s="7" t="s">
        <v>576</v>
      </c>
      <c r="L452" s="7" t="s">
        <v>381</v>
      </c>
      <c r="M452" s="7" t="s">
        <v>926</v>
      </c>
      <c r="N452" s="8" t="s">
        <v>1779</v>
      </c>
      <c r="O452" s="7" t="s">
        <v>883</v>
      </c>
      <c r="P452" s="7" t="s">
        <v>25</v>
      </c>
      <c r="Q452" s="7" t="s">
        <v>771</v>
      </c>
      <c r="R452" s="8" t="s">
        <v>404</v>
      </c>
      <c r="S452" s="7" t="s">
        <v>819</v>
      </c>
      <c r="T452" s="7" t="s">
        <v>22</v>
      </c>
      <c r="U452" s="7" t="s">
        <v>981</v>
      </c>
      <c r="V452" s="8" t="s">
        <v>2889</v>
      </c>
      <c r="W452" s="7" t="s">
        <v>568</v>
      </c>
      <c r="X452" s="7" t="s">
        <v>61</v>
      </c>
      <c r="Y452" s="7" t="s">
        <v>1001</v>
      </c>
      <c r="Z452" s="8" t="s">
        <v>5088</v>
      </c>
      <c r="AA452" s="7" t="s">
        <v>592</v>
      </c>
      <c r="AB452" s="7" t="s">
        <v>47</v>
      </c>
      <c r="AC452" s="7" t="s">
        <v>2069</v>
      </c>
      <c r="AD452" s="8" t="s">
        <v>5089</v>
      </c>
      <c r="AE452" s="7" t="s">
        <v>1217</v>
      </c>
      <c r="AF452" s="7" t="s">
        <v>38</v>
      </c>
      <c r="AG452" s="7" t="s">
        <v>5090</v>
      </c>
      <c r="AH452" s="8" t="s">
        <v>4097</v>
      </c>
      <c r="AI452" s="7" t="s">
        <v>1349</v>
      </c>
      <c r="AJ452" s="7" t="s">
        <v>20</v>
      </c>
      <c r="AK452" s="7" t="s">
        <v>658</v>
      </c>
      <c r="AL452" s="8" t="s">
        <v>5091</v>
      </c>
      <c r="AM452" s="7" t="s">
        <v>1534</v>
      </c>
      <c r="AN452" s="7" t="s">
        <v>47</v>
      </c>
      <c r="AO452" s="7" t="s">
        <v>1514</v>
      </c>
      <c r="AP452" s="8" t="s">
        <v>5092</v>
      </c>
    </row>
    <row r="453" spans="1:42" ht="27.75" customHeight="1" x14ac:dyDescent="0.2">
      <c r="A453" s="42"/>
      <c r="B453" s="9" t="s">
        <v>127</v>
      </c>
      <c r="C453" s="7" t="s">
        <v>273</v>
      </c>
      <c r="D453" s="7" t="s">
        <v>262</v>
      </c>
      <c r="E453" s="7" t="s">
        <v>110</v>
      </c>
      <c r="F453" s="8" t="s">
        <v>616</v>
      </c>
      <c r="G453" s="7" t="s">
        <v>273</v>
      </c>
      <c r="H453" s="7" t="s">
        <v>262</v>
      </c>
      <c r="I453" s="7" t="s">
        <v>1554</v>
      </c>
      <c r="J453" s="8" t="s">
        <v>160</v>
      </c>
      <c r="K453" s="7" t="s">
        <v>133</v>
      </c>
      <c r="L453" s="7" t="s">
        <v>133</v>
      </c>
      <c r="M453" s="7" t="s">
        <v>894</v>
      </c>
      <c r="N453" s="8" t="s">
        <v>269</v>
      </c>
      <c r="O453" s="7" t="s">
        <v>2120</v>
      </c>
      <c r="P453" s="7" t="s">
        <v>2120</v>
      </c>
      <c r="Q453" s="7" t="s">
        <v>2120</v>
      </c>
      <c r="R453" s="8" t="s">
        <v>2120</v>
      </c>
      <c r="S453" s="7" t="s">
        <v>371</v>
      </c>
      <c r="T453" s="7" t="s">
        <v>158</v>
      </c>
      <c r="U453" s="7" t="s">
        <v>2121</v>
      </c>
      <c r="V453" s="8" t="s">
        <v>2121</v>
      </c>
      <c r="W453" s="7" t="s">
        <v>157</v>
      </c>
      <c r="X453" s="7" t="s">
        <v>158</v>
      </c>
      <c r="Y453" s="7" t="s">
        <v>1674</v>
      </c>
      <c r="Z453" s="8" t="s">
        <v>538</v>
      </c>
      <c r="AA453" s="7" t="s">
        <v>273</v>
      </c>
      <c r="AB453" s="7" t="s">
        <v>262</v>
      </c>
      <c r="AC453" s="7" t="s">
        <v>1405</v>
      </c>
      <c r="AD453" s="8" t="s">
        <v>458</v>
      </c>
      <c r="AE453" s="7" t="s">
        <v>157</v>
      </c>
      <c r="AF453" s="7" t="s">
        <v>158</v>
      </c>
      <c r="AG453" s="7" t="s">
        <v>786</v>
      </c>
      <c r="AH453" s="8" t="s">
        <v>453</v>
      </c>
      <c r="AI453" s="7" t="s">
        <v>273</v>
      </c>
      <c r="AJ453" s="7" t="s">
        <v>262</v>
      </c>
      <c r="AK453" s="7" t="s">
        <v>166</v>
      </c>
      <c r="AL453" s="8" t="s">
        <v>1447</v>
      </c>
      <c r="AM453" s="7" t="s">
        <v>273</v>
      </c>
      <c r="AN453" s="7" t="s">
        <v>262</v>
      </c>
      <c r="AO453" s="7" t="s">
        <v>723</v>
      </c>
      <c r="AP453" s="8" t="s">
        <v>281</v>
      </c>
    </row>
    <row r="454" spans="1:42" ht="27.75" customHeight="1" x14ac:dyDescent="0.2">
      <c r="A454" s="42"/>
      <c r="B454" s="6" t="s">
        <v>6580</v>
      </c>
      <c r="C454" s="7" t="s">
        <v>1128</v>
      </c>
      <c r="D454" s="7" t="s">
        <v>118</v>
      </c>
      <c r="E454" s="7" t="s">
        <v>2210</v>
      </c>
      <c r="F454" s="8" t="s">
        <v>1212</v>
      </c>
      <c r="G454" s="7" t="s">
        <v>676</v>
      </c>
      <c r="H454" s="7" t="s">
        <v>262</v>
      </c>
      <c r="I454" s="7" t="s">
        <v>2498</v>
      </c>
      <c r="J454" s="8" t="s">
        <v>3027</v>
      </c>
      <c r="K454" s="7" t="s">
        <v>133</v>
      </c>
      <c r="L454" s="7" t="s">
        <v>133</v>
      </c>
      <c r="M454" s="7" t="s">
        <v>934</v>
      </c>
      <c r="N454" s="8" t="s">
        <v>1888</v>
      </c>
      <c r="O454" s="7" t="s">
        <v>2985</v>
      </c>
      <c r="P454" s="7" t="s">
        <v>2174</v>
      </c>
      <c r="Q454" s="7" t="s">
        <v>269</v>
      </c>
      <c r="R454" s="8" t="s">
        <v>541</v>
      </c>
      <c r="S454" s="7" t="s">
        <v>276</v>
      </c>
      <c r="T454" s="7" t="s">
        <v>271</v>
      </c>
      <c r="U454" s="7" t="s">
        <v>172</v>
      </c>
      <c r="V454" s="8" t="s">
        <v>539</v>
      </c>
      <c r="W454" s="7" t="s">
        <v>1027</v>
      </c>
      <c r="X454" s="7" t="s">
        <v>369</v>
      </c>
      <c r="Y454" s="7" t="s">
        <v>1119</v>
      </c>
      <c r="Z454" s="8" t="s">
        <v>1278</v>
      </c>
      <c r="AA454" s="7" t="s">
        <v>676</v>
      </c>
      <c r="AB454" s="7" t="s">
        <v>118</v>
      </c>
      <c r="AC454" s="7" t="s">
        <v>33</v>
      </c>
      <c r="AD454" s="8" t="s">
        <v>450</v>
      </c>
      <c r="AE454" s="7" t="s">
        <v>537</v>
      </c>
      <c r="AF454" s="7" t="s">
        <v>369</v>
      </c>
      <c r="AG454" s="7" t="s">
        <v>350</v>
      </c>
      <c r="AH454" s="8" t="s">
        <v>520</v>
      </c>
      <c r="AI454" s="7" t="s">
        <v>457</v>
      </c>
      <c r="AJ454" s="7" t="s">
        <v>118</v>
      </c>
      <c r="AK454" s="7" t="s">
        <v>1636</v>
      </c>
      <c r="AL454" s="8" t="s">
        <v>2081</v>
      </c>
      <c r="AM454" s="7" t="s">
        <v>457</v>
      </c>
      <c r="AN454" s="7" t="s">
        <v>118</v>
      </c>
      <c r="AO454" s="7" t="s">
        <v>1359</v>
      </c>
      <c r="AP454" s="8" t="s">
        <v>986</v>
      </c>
    </row>
    <row r="455" spans="1:42" ht="27.75" customHeight="1" x14ac:dyDescent="0.2">
      <c r="A455" s="43" t="s">
        <v>5093</v>
      </c>
      <c r="B455" s="3" t="s">
        <v>4327</v>
      </c>
      <c r="C455" s="4" t="s">
        <v>827</v>
      </c>
      <c r="D455" s="4" t="s">
        <v>78</v>
      </c>
      <c r="E455" s="4" t="s">
        <v>5094</v>
      </c>
      <c r="F455" s="5" t="s">
        <v>5095</v>
      </c>
      <c r="G455" s="4" t="s">
        <v>1003</v>
      </c>
      <c r="H455" s="4" t="s">
        <v>47</v>
      </c>
      <c r="I455" s="4" t="s">
        <v>5096</v>
      </c>
      <c r="J455" s="5" t="s">
        <v>5097</v>
      </c>
      <c r="K455" s="4" t="s">
        <v>255</v>
      </c>
      <c r="L455" s="4" t="s">
        <v>85</v>
      </c>
      <c r="M455" s="4" t="s">
        <v>1196</v>
      </c>
      <c r="N455" s="5" t="s">
        <v>2206</v>
      </c>
      <c r="O455" s="4" t="s">
        <v>768</v>
      </c>
      <c r="P455" s="4" t="s">
        <v>85</v>
      </c>
      <c r="Q455" s="4" t="s">
        <v>1279</v>
      </c>
      <c r="R455" s="5" t="s">
        <v>289</v>
      </c>
      <c r="S455" s="4" t="s">
        <v>613</v>
      </c>
      <c r="T455" s="4" t="s">
        <v>22</v>
      </c>
      <c r="U455" s="4" t="s">
        <v>451</v>
      </c>
      <c r="V455" s="5" t="s">
        <v>94</v>
      </c>
      <c r="W455" s="4" t="s">
        <v>975</v>
      </c>
      <c r="X455" s="4" t="s">
        <v>61</v>
      </c>
      <c r="Y455" s="4" t="s">
        <v>2207</v>
      </c>
      <c r="Z455" s="5" t="s">
        <v>5098</v>
      </c>
      <c r="AA455" s="4" t="s">
        <v>284</v>
      </c>
      <c r="AB455" s="4" t="s">
        <v>78</v>
      </c>
      <c r="AC455" s="4" t="s">
        <v>556</v>
      </c>
      <c r="AD455" s="5" t="s">
        <v>5099</v>
      </c>
      <c r="AE455" s="4" t="s">
        <v>357</v>
      </c>
      <c r="AF455" s="4" t="s">
        <v>22</v>
      </c>
      <c r="AG455" s="4" t="s">
        <v>1631</v>
      </c>
      <c r="AH455" s="5" t="s">
        <v>5100</v>
      </c>
      <c r="AI455" s="4" t="s">
        <v>827</v>
      </c>
      <c r="AJ455" s="4" t="s">
        <v>20</v>
      </c>
      <c r="AK455" s="4" t="s">
        <v>2263</v>
      </c>
      <c r="AL455" s="5" t="s">
        <v>5101</v>
      </c>
      <c r="AM455" s="4" t="s">
        <v>1111</v>
      </c>
      <c r="AN455" s="4" t="s">
        <v>78</v>
      </c>
      <c r="AO455" s="4" t="s">
        <v>469</v>
      </c>
      <c r="AP455" s="5" t="s">
        <v>4672</v>
      </c>
    </row>
    <row r="456" spans="1:42" ht="27.75" customHeight="1" x14ac:dyDescent="0.2">
      <c r="A456" s="42"/>
      <c r="B456" s="6" t="s">
        <v>4333</v>
      </c>
      <c r="C456" s="7" t="s">
        <v>511</v>
      </c>
      <c r="D456" s="7" t="s">
        <v>47</v>
      </c>
      <c r="E456" s="7" t="s">
        <v>5102</v>
      </c>
      <c r="F456" s="8" t="s">
        <v>5103</v>
      </c>
      <c r="G456" s="7" t="s">
        <v>484</v>
      </c>
      <c r="H456" s="7" t="s">
        <v>47</v>
      </c>
      <c r="I456" s="7" t="s">
        <v>1268</v>
      </c>
      <c r="J456" s="8" t="s">
        <v>5104</v>
      </c>
      <c r="K456" s="7" t="s">
        <v>332</v>
      </c>
      <c r="L456" s="7" t="s">
        <v>1109</v>
      </c>
      <c r="M456" s="7" t="s">
        <v>1093</v>
      </c>
      <c r="N456" s="8" t="s">
        <v>5105</v>
      </c>
      <c r="O456" s="7" t="s">
        <v>1231</v>
      </c>
      <c r="P456" s="7" t="s">
        <v>25</v>
      </c>
      <c r="Q456" s="7" t="s">
        <v>2712</v>
      </c>
      <c r="R456" s="8" t="s">
        <v>2230</v>
      </c>
      <c r="S456" s="7" t="s">
        <v>653</v>
      </c>
      <c r="T456" s="7" t="s">
        <v>32</v>
      </c>
      <c r="U456" s="7" t="s">
        <v>569</v>
      </c>
      <c r="V456" s="8" t="s">
        <v>5106</v>
      </c>
      <c r="W456" s="7" t="s">
        <v>310</v>
      </c>
      <c r="X456" s="7" t="s">
        <v>38</v>
      </c>
      <c r="Y456" s="7" t="s">
        <v>2025</v>
      </c>
      <c r="Z456" s="8" t="s">
        <v>5107</v>
      </c>
      <c r="AA456" s="7" t="s">
        <v>306</v>
      </c>
      <c r="AB456" s="7" t="s">
        <v>47</v>
      </c>
      <c r="AC456" s="7" t="s">
        <v>1426</v>
      </c>
      <c r="AD456" s="8" t="s">
        <v>5108</v>
      </c>
      <c r="AE456" s="7" t="s">
        <v>318</v>
      </c>
      <c r="AF456" s="7" t="s">
        <v>22</v>
      </c>
      <c r="AG456" s="7" t="s">
        <v>1274</v>
      </c>
      <c r="AH456" s="8" t="s">
        <v>5109</v>
      </c>
      <c r="AI456" s="7" t="s">
        <v>868</v>
      </c>
      <c r="AJ456" s="7" t="s">
        <v>20</v>
      </c>
      <c r="AK456" s="7" t="s">
        <v>575</v>
      </c>
      <c r="AL456" s="8" t="s">
        <v>5110</v>
      </c>
      <c r="AM456" s="7" t="s">
        <v>202</v>
      </c>
      <c r="AN456" s="7" t="s">
        <v>47</v>
      </c>
      <c r="AO456" s="7" t="s">
        <v>870</v>
      </c>
      <c r="AP456" s="8" t="s">
        <v>5111</v>
      </c>
    </row>
    <row r="457" spans="1:42" ht="27.75" customHeight="1" x14ac:dyDescent="0.2">
      <c r="A457" s="42"/>
      <c r="B457" s="6" t="s">
        <v>4342</v>
      </c>
      <c r="C457" s="7" t="s">
        <v>590</v>
      </c>
      <c r="D457" s="7" t="s">
        <v>47</v>
      </c>
      <c r="E457" s="7" t="s">
        <v>1532</v>
      </c>
      <c r="F457" s="8" t="s">
        <v>5112</v>
      </c>
      <c r="G457" s="7" t="s">
        <v>590</v>
      </c>
      <c r="H457" s="7" t="s">
        <v>47</v>
      </c>
      <c r="I457" s="7" t="s">
        <v>1475</v>
      </c>
      <c r="J457" s="8" t="s">
        <v>5113</v>
      </c>
      <c r="K457" s="7" t="s">
        <v>695</v>
      </c>
      <c r="L457" s="7" t="s">
        <v>53</v>
      </c>
      <c r="M457" s="7" t="s">
        <v>1768</v>
      </c>
      <c r="N457" s="8" t="s">
        <v>2705</v>
      </c>
      <c r="O457" s="7" t="s">
        <v>342</v>
      </c>
      <c r="P457" s="7" t="s">
        <v>183</v>
      </c>
      <c r="Q457" s="7" t="s">
        <v>265</v>
      </c>
      <c r="R457" s="8" t="s">
        <v>2081</v>
      </c>
      <c r="S457" s="7" t="s">
        <v>745</v>
      </c>
      <c r="T457" s="7" t="s">
        <v>61</v>
      </c>
      <c r="U457" s="7" t="s">
        <v>569</v>
      </c>
      <c r="V457" s="8" t="s">
        <v>481</v>
      </c>
      <c r="W457" s="7" t="s">
        <v>566</v>
      </c>
      <c r="X457" s="7" t="s">
        <v>38</v>
      </c>
      <c r="Y457" s="7" t="s">
        <v>1874</v>
      </c>
      <c r="Z457" s="8" t="s">
        <v>5114</v>
      </c>
      <c r="AA457" s="7" t="s">
        <v>709</v>
      </c>
      <c r="AB457" s="7" t="s">
        <v>47</v>
      </c>
      <c r="AC457" s="7" t="s">
        <v>806</v>
      </c>
      <c r="AD457" s="8" t="s">
        <v>5115</v>
      </c>
      <c r="AE457" s="7" t="s">
        <v>693</v>
      </c>
      <c r="AF457" s="7" t="s">
        <v>22</v>
      </c>
      <c r="AG457" s="7" t="s">
        <v>1529</v>
      </c>
      <c r="AH457" s="8" t="s">
        <v>5116</v>
      </c>
      <c r="AI457" s="7" t="s">
        <v>709</v>
      </c>
      <c r="AJ457" s="7" t="s">
        <v>20</v>
      </c>
      <c r="AK457" s="7" t="s">
        <v>320</v>
      </c>
      <c r="AL457" s="8" t="s">
        <v>5117</v>
      </c>
      <c r="AM457" s="7" t="s">
        <v>1501</v>
      </c>
      <c r="AN457" s="7" t="s">
        <v>20</v>
      </c>
      <c r="AO457" s="7" t="s">
        <v>577</v>
      </c>
      <c r="AP457" s="8" t="s">
        <v>5118</v>
      </c>
    </row>
    <row r="458" spans="1:42" ht="27.75" customHeight="1" x14ac:dyDescent="0.2">
      <c r="A458" s="42"/>
      <c r="B458" s="6" t="s">
        <v>4351</v>
      </c>
      <c r="C458" s="7" t="s">
        <v>562</v>
      </c>
      <c r="D458" s="7" t="s">
        <v>47</v>
      </c>
      <c r="E458" s="7" t="s">
        <v>1102</v>
      </c>
      <c r="F458" s="8" t="s">
        <v>5119</v>
      </c>
      <c r="G458" s="7" t="s">
        <v>590</v>
      </c>
      <c r="H458" s="7" t="s">
        <v>20</v>
      </c>
      <c r="I458" s="7" t="s">
        <v>525</v>
      </c>
      <c r="J458" s="8" t="s">
        <v>5120</v>
      </c>
      <c r="K458" s="7" t="s">
        <v>256</v>
      </c>
      <c r="L458" s="7" t="s">
        <v>28</v>
      </c>
      <c r="M458" s="7" t="s">
        <v>1172</v>
      </c>
      <c r="N458" s="8" t="s">
        <v>1827</v>
      </c>
      <c r="O458" s="7" t="s">
        <v>583</v>
      </c>
      <c r="P458" s="7" t="s">
        <v>57</v>
      </c>
      <c r="Q458" s="7" t="s">
        <v>694</v>
      </c>
      <c r="R458" s="8" t="s">
        <v>367</v>
      </c>
      <c r="S458" s="7" t="s">
        <v>63</v>
      </c>
      <c r="T458" s="7" t="s">
        <v>32</v>
      </c>
      <c r="U458" s="7" t="s">
        <v>569</v>
      </c>
      <c r="V458" s="8" t="s">
        <v>5121</v>
      </c>
      <c r="W458" s="7" t="s">
        <v>435</v>
      </c>
      <c r="X458" s="7" t="s">
        <v>32</v>
      </c>
      <c r="Y458" s="7" t="s">
        <v>1691</v>
      </c>
      <c r="Z458" s="8" t="s">
        <v>5122</v>
      </c>
      <c r="AA458" s="7" t="s">
        <v>653</v>
      </c>
      <c r="AB458" s="7" t="s">
        <v>47</v>
      </c>
      <c r="AC458" s="7" t="s">
        <v>317</v>
      </c>
      <c r="AD458" s="8" t="s">
        <v>5123</v>
      </c>
      <c r="AE458" s="7" t="s">
        <v>574</v>
      </c>
      <c r="AF458" s="7" t="s">
        <v>38</v>
      </c>
      <c r="AG458" s="7" t="s">
        <v>887</v>
      </c>
      <c r="AH458" s="8" t="s">
        <v>4998</v>
      </c>
      <c r="AI458" s="7" t="s">
        <v>562</v>
      </c>
      <c r="AJ458" s="7" t="s">
        <v>22</v>
      </c>
      <c r="AK458" s="7" t="s">
        <v>70</v>
      </c>
      <c r="AL458" s="8" t="s">
        <v>5124</v>
      </c>
      <c r="AM458" s="7" t="s">
        <v>393</v>
      </c>
      <c r="AN458" s="7" t="s">
        <v>47</v>
      </c>
      <c r="AO458" s="7" t="s">
        <v>643</v>
      </c>
      <c r="AP458" s="8" t="s">
        <v>5125</v>
      </c>
    </row>
    <row r="459" spans="1:42" ht="27.75" customHeight="1" x14ac:dyDescent="0.2">
      <c r="A459" s="42"/>
      <c r="B459" s="9" t="s">
        <v>127</v>
      </c>
      <c r="C459" s="7" t="s">
        <v>273</v>
      </c>
      <c r="D459" s="7" t="s">
        <v>262</v>
      </c>
      <c r="E459" s="7" t="s">
        <v>110</v>
      </c>
      <c r="F459" s="8" t="s">
        <v>616</v>
      </c>
      <c r="G459" s="7" t="s">
        <v>273</v>
      </c>
      <c r="H459" s="7" t="s">
        <v>262</v>
      </c>
      <c r="I459" s="7" t="s">
        <v>1554</v>
      </c>
      <c r="J459" s="8" t="s">
        <v>160</v>
      </c>
      <c r="K459" s="7" t="s">
        <v>133</v>
      </c>
      <c r="L459" s="7" t="s">
        <v>133</v>
      </c>
      <c r="M459" s="7" t="s">
        <v>894</v>
      </c>
      <c r="N459" s="8" t="s">
        <v>269</v>
      </c>
      <c r="O459" s="7" t="s">
        <v>2120</v>
      </c>
      <c r="P459" s="7" t="s">
        <v>2120</v>
      </c>
      <c r="Q459" s="7" t="s">
        <v>2120</v>
      </c>
      <c r="R459" s="8" t="s">
        <v>2120</v>
      </c>
      <c r="S459" s="7" t="s">
        <v>371</v>
      </c>
      <c r="T459" s="7" t="s">
        <v>158</v>
      </c>
      <c r="U459" s="7" t="s">
        <v>2121</v>
      </c>
      <c r="V459" s="8" t="s">
        <v>2121</v>
      </c>
      <c r="W459" s="7" t="s">
        <v>157</v>
      </c>
      <c r="X459" s="7" t="s">
        <v>158</v>
      </c>
      <c r="Y459" s="7" t="s">
        <v>1674</v>
      </c>
      <c r="Z459" s="8" t="s">
        <v>538</v>
      </c>
      <c r="AA459" s="7" t="s">
        <v>273</v>
      </c>
      <c r="AB459" s="7" t="s">
        <v>262</v>
      </c>
      <c r="AC459" s="7" t="s">
        <v>1405</v>
      </c>
      <c r="AD459" s="8" t="s">
        <v>458</v>
      </c>
      <c r="AE459" s="7" t="s">
        <v>157</v>
      </c>
      <c r="AF459" s="7" t="s">
        <v>158</v>
      </c>
      <c r="AG459" s="7" t="s">
        <v>786</v>
      </c>
      <c r="AH459" s="8" t="s">
        <v>453</v>
      </c>
      <c r="AI459" s="7" t="s">
        <v>273</v>
      </c>
      <c r="AJ459" s="7" t="s">
        <v>262</v>
      </c>
      <c r="AK459" s="7" t="s">
        <v>166</v>
      </c>
      <c r="AL459" s="8" t="s">
        <v>1447</v>
      </c>
      <c r="AM459" s="7" t="s">
        <v>273</v>
      </c>
      <c r="AN459" s="7" t="s">
        <v>262</v>
      </c>
      <c r="AO459" s="7" t="s">
        <v>723</v>
      </c>
      <c r="AP459" s="8" t="s">
        <v>281</v>
      </c>
    </row>
    <row r="460" spans="1:42" ht="27.75" customHeight="1" x14ac:dyDescent="0.2">
      <c r="A460" s="42"/>
      <c r="B460" s="6" t="s">
        <v>6580</v>
      </c>
      <c r="C460" s="7" t="s">
        <v>1345</v>
      </c>
      <c r="D460" s="7" t="s">
        <v>118</v>
      </c>
      <c r="E460" s="7" t="s">
        <v>1126</v>
      </c>
      <c r="F460" s="8" t="s">
        <v>4838</v>
      </c>
      <c r="G460" s="7" t="s">
        <v>1128</v>
      </c>
      <c r="H460" s="7" t="s">
        <v>262</v>
      </c>
      <c r="I460" s="7" t="s">
        <v>2462</v>
      </c>
      <c r="J460" s="8" t="s">
        <v>1084</v>
      </c>
      <c r="K460" s="7" t="s">
        <v>133</v>
      </c>
      <c r="L460" s="7" t="s">
        <v>133</v>
      </c>
      <c r="M460" s="7" t="s">
        <v>453</v>
      </c>
      <c r="N460" s="8" t="s">
        <v>272</v>
      </c>
      <c r="O460" s="7" t="s">
        <v>1342</v>
      </c>
      <c r="P460" s="7" t="s">
        <v>1343</v>
      </c>
      <c r="Q460" s="7" t="s">
        <v>454</v>
      </c>
      <c r="R460" s="8" t="s">
        <v>1416</v>
      </c>
      <c r="S460" s="7" t="s">
        <v>270</v>
      </c>
      <c r="T460" s="7" t="s">
        <v>271</v>
      </c>
      <c r="U460" s="7" t="s">
        <v>455</v>
      </c>
      <c r="V460" s="8" t="s">
        <v>934</v>
      </c>
      <c r="W460" s="7" t="s">
        <v>836</v>
      </c>
      <c r="X460" s="7" t="s">
        <v>369</v>
      </c>
      <c r="Y460" s="7" t="s">
        <v>1636</v>
      </c>
      <c r="Z460" s="8" t="s">
        <v>1347</v>
      </c>
      <c r="AA460" s="7" t="s">
        <v>1128</v>
      </c>
      <c r="AB460" s="7" t="s">
        <v>118</v>
      </c>
      <c r="AC460" s="7" t="s">
        <v>774</v>
      </c>
      <c r="AD460" s="8" t="s">
        <v>1341</v>
      </c>
      <c r="AE460" s="7" t="s">
        <v>1743</v>
      </c>
      <c r="AF460" s="7" t="s">
        <v>78</v>
      </c>
      <c r="AG460" s="7" t="s">
        <v>82</v>
      </c>
      <c r="AH460" s="8" t="s">
        <v>205</v>
      </c>
      <c r="AI460" s="7" t="s">
        <v>676</v>
      </c>
      <c r="AJ460" s="7" t="s">
        <v>118</v>
      </c>
      <c r="AK460" s="7" t="s">
        <v>1119</v>
      </c>
      <c r="AL460" s="8" t="s">
        <v>263</v>
      </c>
      <c r="AM460" s="7" t="s">
        <v>457</v>
      </c>
      <c r="AN460" s="7" t="s">
        <v>118</v>
      </c>
      <c r="AO460" s="7" t="s">
        <v>987</v>
      </c>
      <c r="AP460" s="8" t="s">
        <v>423</v>
      </c>
    </row>
    <row r="461" spans="1:42" ht="27.75" customHeight="1" x14ac:dyDescent="0.2">
      <c r="A461" s="43" t="s">
        <v>5126</v>
      </c>
      <c r="B461" s="3" t="s">
        <v>4327</v>
      </c>
      <c r="C461" s="4" t="s">
        <v>475</v>
      </c>
      <c r="D461" s="4" t="s">
        <v>47</v>
      </c>
      <c r="E461" s="4" t="s">
        <v>5127</v>
      </c>
      <c r="F461" s="5" t="s">
        <v>5128</v>
      </c>
      <c r="G461" s="4" t="s">
        <v>417</v>
      </c>
      <c r="H461" s="4" t="s">
        <v>47</v>
      </c>
      <c r="I461" s="4" t="s">
        <v>5129</v>
      </c>
      <c r="J461" s="5" t="s">
        <v>5130</v>
      </c>
      <c r="K461" s="4" t="s">
        <v>848</v>
      </c>
      <c r="L461" s="4" t="s">
        <v>28</v>
      </c>
      <c r="M461" s="4" t="s">
        <v>686</v>
      </c>
      <c r="N461" s="5" t="s">
        <v>3779</v>
      </c>
      <c r="O461" s="4" t="s">
        <v>1697</v>
      </c>
      <c r="P461" s="4" t="s">
        <v>53</v>
      </c>
      <c r="Q461" s="4" t="s">
        <v>1112</v>
      </c>
      <c r="R461" s="5" t="s">
        <v>849</v>
      </c>
      <c r="S461" s="4" t="s">
        <v>611</v>
      </c>
      <c r="T461" s="4" t="s">
        <v>22</v>
      </c>
      <c r="U461" s="4" t="s">
        <v>2302</v>
      </c>
      <c r="V461" s="5" t="s">
        <v>1877</v>
      </c>
      <c r="W461" s="4" t="s">
        <v>737</v>
      </c>
      <c r="X461" s="4" t="s">
        <v>61</v>
      </c>
      <c r="Y461" s="4" t="s">
        <v>3753</v>
      </c>
      <c r="Z461" s="5" t="s">
        <v>5131</v>
      </c>
      <c r="AA461" s="4" t="s">
        <v>427</v>
      </c>
      <c r="AB461" s="4" t="s">
        <v>78</v>
      </c>
      <c r="AC461" s="4" t="s">
        <v>4580</v>
      </c>
      <c r="AD461" s="5" t="s">
        <v>5132</v>
      </c>
      <c r="AE461" s="4" t="s">
        <v>400</v>
      </c>
      <c r="AF461" s="4" t="s">
        <v>38</v>
      </c>
      <c r="AG461" s="4" t="s">
        <v>5133</v>
      </c>
      <c r="AH461" s="5" t="s">
        <v>5134</v>
      </c>
      <c r="AI461" s="4" t="s">
        <v>417</v>
      </c>
      <c r="AJ461" s="4" t="s">
        <v>20</v>
      </c>
      <c r="AK461" s="4" t="s">
        <v>5135</v>
      </c>
      <c r="AL461" s="5" t="s">
        <v>5136</v>
      </c>
      <c r="AM461" s="4" t="s">
        <v>482</v>
      </c>
      <c r="AN461" s="4" t="s">
        <v>78</v>
      </c>
      <c r="AO461" s="4" t="s">
        <v>800</v>
      </c>
      <c r="AP461" s="5" t="s">
        <v>5137</v>
      </c>
    </row>
    <row r="462" spans="1:42" ht="27.75" customHeight="1" x14ac:dyDescent="0.2">
      <c r="A462" s="42"/>
      <c r="B462" s="6" t="s">
        <v>4333</v>
      </c>
      <c r="C462" s="7" t="s">
        <v>326</v>
      </c>
      <c r="D462" s="7" t="s">
        <v>47</v>
      </c>
      <c r="E462" s="7" t="s">
        <v>1223</v>
      </c>
      <c r="F462" s="8" t="s">
        <v>5138</v>
      </c>
      <c r="G462" s="7" t="s">
        <v>597</v>
      </c>
      <c r="H462" s="7" t="s">
        <v>47</v>
      </c>
      <c r="I462" s="7" t="s">
        <v>132</v>
      </c>
      <c r="J462" s="8" t="s">
        <v>5139</v>
      </c>
      <c r="K462" s="7" t="s">
        <v>1304</v>
      </c>
      <c r="L462" s="7" t="s">
        <v>705</v>
      </c>
      <c r="M462" s="7" t="s">
        <v>89</v>
      </c>
      <c r="N462" s="8" t="s">
        <v>1558</v>
      </c>
      <c r="O462" s="7" t="s">
        <v>1499</v>
      </c>
      <c r="P462" s="7" t="s">
        <v>114</v>
      </c>
      <c r="Q462" s="7" t="s">
        <v>1855</v>
      </c>
      <c r="R462" s="8" t="s">
        <v>759</v>
      </c>
      <c r="S462" s="7" t="s">
        <v>251</v>
      </c>
      <c r="T462" s="7" t="s">
        <v>22</v>
      </c>
      <c r="U462" s="7" t="s">
        <v>252</v>
      </c>
      <c r="V462" s="8" t="s">
        <v>5140</v>
      </c>
      <c r="W462" s="7" t="s">
        <v>217</v>
      </c>
      <c r="X462" s="7" t="s">
        <v>38</v>
      </c>
      <c r="Y462" s="7" t="s">
        <v>1366</v>
      </c>
      <c r="Z462" s="8" t="s">
        <v>1530</v>
      </c>
      <c r="AA462" s="7" t="s">
        <v>578</v>
      </c>
      <c r="AB462" s="7" t="s">
        <v>47</v>
      </c>
      <c r="AC462" s="7" t="s">
        <v>66</v>
      </c>
      <c r="AD462" s="8" t="s">
        <v>5141</v>
      </c>
      <c r="AE462" s="7" t="s">
        <v>750</v>
      </c>
      <c r="AF462" s="7" t="s">
        <v>32</v>
      </c>
      <c r="AG462" s="7" t="s">
        <v>3337</v>
      </c>
      <c r="AH462" s="8" t="s">
        <v>930</v>
      </c>
      <c r="AI462" s="7" t="s">
        <v>704</v>
      </c>
      <c r="AJ462" s="7" t="s">
        <v>20</v>
      </c>
      <c r="AK462" s="7" t="s">
        <v>1763</v>
      </c>
      <c r="AL462" s="8" t="s">
        <v>4349</v>
      </c>
      <c r="AM462" s="7" t="s">
        <v>1362</v>
      </c>
      <c r="AN462" s="7" t="s">
        <v>47</v>
      </c>
      <c r="AO462" s="7" t="s">
        <v>753</v>
      </c>
      <c r="AP462" s="8" t="s">
        <v>2598</v>
      </c>
    </row>
    <row r="463" spans="1:42" ht="27.75" customHeight="1" x14ac:dyDescent="0.2">
      <c r="A463" s="42"/>
      <c r="B463" s="6" t="s">
        <v>4342</v>
      </c>
      <c r="C463" s="7" t="s">
        <v>212</v>
      </c>
      <c r="D463" s="7" t="s">
        <v>78</v>
      </c>
      <c r="E463" s="7" t="s">
        <v>3932</v>
      </c>
      <c r="F463" s="8" t="s">
        <v>5142</v>
      </c>
      <c r="G463" s="7" t="s">
        <v>1011</v>
      </c>
      <c r="H463" s="7" t="s">
        <v>47</v>
      </c>
      <c r="I463" s="7" t="s">
        <v>1731</v>
      </c>
      <c r="J463" s="8" t="s">
        <v>5143</v>
      </c>
      <c r="K463" s="7" t="s">
        <v>649</v>
      </c>
      <c r="L463" s="7" t="s">
        <v>246</v>
      </c>
      <c r="M463" s="7" t="s">
        <v>327</v>
      </c>
      <c r="N463" s="8" t="s">
        <v>5144</v>
      </c>
      <c r="O463" s="7" t="s">
        <v>435</v>
      </c>
      <c r="P463" s="7" t="s">
        <v>25</v>
      </c>
      <c r="Q463" s="7" t="s">
        <v>436</v>
      </c>
      <c r="R463" s="8" t="s">
        <v>543</v>
      </c>
      <c r="S463" s="7" t="s">
        <v>68</v>
      </c>
      <c r="T463" s="7" t="s">
        <v>32</v>
      </c>
      <c r="U463" s="7" t="s">
        <v>893</v>
      </c>
      <c r="V463" s="8" t="s">
        <v>5145</v>
      </c>
      <c r="W463" s="7" t="s">
        <v>704</v>
      </c>
      <c r="X463" s="7" t="s">
        <v>38</v>
      </c>
      <c r="Y463" s="7" t="s">
        <v>648</v>
      </c>
      <c r="Z463" s="8" t="s">
        <v>1564</v>
      </c>
      <c r="AA463" s="7" t="s">
        <v>63</v>
      </c>
      <c r="AB463" s="7" t="s">
        <v>78</v>
      </c>
      <c r="AC463" s="7" t="s">
        <v>317</v>
      </c>
      <c r="AD463" s="8" t="s">
        <v>5146</v>
      </c>
      <c r="AE463" s="7" t="s">
        <v>393</v>
      </c>
      <c r="AF463" s="7" t="s">
        <v>38</v>
      </c>
      <c r="AG463" s="7" t="s">
        <v>1629</v>
      </c>
      <c r="AH463" s="8" t="s">
        <v>2683</v>
      </c>
      <c r="AI463" s="7" t="s">
        <v>1501</v>
      </c>
      <c r="AJ463" s="7" t="s">
        <v>20</v>
      </c>
      <c r="AK463" s="7" t="s">
        <v>1763</v>
      </c>
      <c r="AL463" s="8" t="s">
        <v>5147</v>
      </c>
      <c r="AM463" s="7" t="s">
        <v>218</v>
      </c>
      <c r="AN463" s="7" t="s">
        <v>47</v>
      </c>
      <c r="AO463" s="7" t="s">
        <v>753</v>
      </c>
      <c r="AP463" s="8" t="s">
        <v>5148</v>
      </c>
    </row>
    <row r="464" spans="1:42" ht="27.75" customHeight="1" x14ac:dyDescent="0.2">
      <c r="A464" s="42"/>
      <c r="B464" s="6" t="s">
        <v>4351</v>
      </c>
      <c r="C464" s="7" t="s">
        <v>957</v>
      </c>
      <c r="D464" s="7" t="s">
        <v>47</v>
      </c>
      <c r="E464" s="7" t="s">
        <v>305</v>
      </c>
      <c r="F464" s="8" t="s">
        <v>5149</v>
      </c>
      <c r="G464" s="7" t="s">
        <v>956</v>
      </c>
      <c r="H464" s="7" t="s">
        <v>47</v>
      </c>
      <c r="I464" s="7" t="s">
        <v>1068</v>
      </c>
      <c r="J464" s="8" t="s">
        <v>5150</v>
      </c>
      <c r="K464" s="7" t="s">
        <v>791</v>
      </c>
      <c r="L464" s="7" t="s">
        <v>238</v>
      </c>
      <c r="M464" s="7" t="s">
        <v>926</v>
      </c>
      <c r="N464" s="8" t="s">
        <v>2007</v>
      </c>
      <c r="O464" s="7" t="s">
        <v>495</v>
      </c>
      <c r="P464" s="7" t="s">
        <v>114</v>
      </c>
      <c r="Q464" s="7" t="s">
        <v>1713</v>
      </c>
      <c r="R464" s="8" t="s">
        <v>26</v>
      </c>
      <c r="S464" s="7" t="s">
        <v>1230</v>
      </c>
      <c r="T464" s="7" t="s">
        <v>41</v>
      </c>
      <c r="U464" s="7" t="s">
        <v>1895</v>
      </c>
      <c r="V464" s="8" t="s">
        <v>3746</v>
      </c>
      <c r="W464" s="7" t="s">
        <v>1011</v>
      </c>
      <c r="X464" s="7" t="s">
        <v>61</v>
      </c>
      <c r="Y464" s="7" t="s">
        <v>315</v>
      </c>
      <c r="Z464" s="8" t="s">
        <v>5151</v>
      </c>
      <c r="AA464" s="7" t="s">
        <v>226</v>
      </c>
      <c r="AB464" s="7" t="s">
        <v>47</v>
      </c>
      <c r="AC464" s="7" t="s">
        <v>335</v>
      </c>
      <c r="AD464" s="8" t="s">
        <v>1688</v>
      </c>
      <c r="AE464" s="7" t="s">
        <v>1183</v>
      </c>
      <c r="AF464" s="7" t="s">
        <v>38</v>
      </c>
      <c r="AG464" s="7" t="s">
        <v>2291</v>
      </c>
      <c r="AH464" s="8" t="s">
        <v>5152</v>
      </c>
      <c r="AI464" s="7" t="s">
        <v>497</v>
      </c>
      <c r="AJ464" s="7" t="s">
        <v>22</v>
      </c>
      <c r="AK464" s="7" t="s">
        <v>575</v>
      </c>
      <c r="AL464" s="8" t="s">
        <v>5153</v>
      </c>
      <c r="AM464" s="7" t="s">
        <v>1294</v>
      </c>
      <c r="AN464" s="7" t="s">
        <v>47</v>
      </c>
      <c r="AO464" s="7" t="s">
        <v>1970</v>
      </c>
      <c r="AP464" s="8" t="s">
        <v>5154</v>
      </c>
    </row>
    <row r="465" spans="1:42" ht="27.75" customHeight="1" x14ac:dyDescent="0.2">
      <c r="A465" s="42"/>
      <c r="B465" s="9" t="s">
        <v>127</v>
      </c>
      <c r="C465" s="7" t="s">
        <v>273</v>
      </c>
      <c r="D465" s="7" t="s">
        <v>262</v>
      </c>
      <c r="E465" s="7" t="s">
        <v>110</v>
      </c>
      <c r="F465" s="8" t="s">
        <v>616</v>
      </c>
      <c r="G465" s="7" t="s">
        <v>273</v>
      </c>
      <c r="H465" s="7" t="s">
        <v>262</v>
      </c>
      <c r="I465" s="7" t="s">
        <v>1554</v>
      </c>
      <c r="J465" s="8" t="s">
        <v>160</v>
      </c>
      <c r="K465" s="7" t="s">
        <v>133</v>
      </c>
      <c r="L465" s="7" t="s">
        <v>133</v>
      </c>
      <c r="M465" s="7" t="s">
        <v>894</v>
      </c>
      <c r="N465" s="8" t="s">
        <v>269</v>
      </c>
      <c r="O465" s="7" t="s">
        <v>2120</v>
      </c>
      <c r="P465" s="7" t="s">
        <v>2120</v>
      </c>
      <c r="Q465" s="7" t="s">
        <v>2120</v>
      </c>
      <c r="R465" s="8" t="s">
        <v>2120</v>
      </c>
      <c r="S465" s="7" t="s">
        <v>371</v>
      </c>
      <c r="T465" s="7" t="s">
        <v>158</v>
      </c>
      <c r="U465" s="7" t="s">
        <v>2121</v>
      </c>
      <c r="V465" s="8" t="s">
        <v>2121</v>
      </c>
      <c r="W465" s="7" t="s">
        <v>157</v>
      </c>
      <c r="X465" s="7" t="s">
        <v>158</v>
      </c>
      <c r="Y465" s="7" t="s">
        <v>1674</v>
      </c>
      <c r="Z465" s="8" t="s">
        <v>538</v>
      </c>
      <c r="AA465" s="7" t="s">
        <v>273</v>
      </c>
      <c r="AB465" s="7" t="s">
        <v>262</v>
      </c>
      <c r="AC465" s="7" t="s">
        <v>1405</v>
      </c>
      <c r="AD465" s="8" t="s">
        <v>458</v>
      </c>
      <c r="AE465" s="7" t="s">
        <v>157</v>
      </c>
      <c r="AF465" s="7" t="s">
        <v>158</v>
      </c>
      <c r="AG465" s="7" t="s">
        <v>786</v>
      </c>
      <c r="AH465" s="8" t="s">
        <v>453</v>
      </c>
      <c r="AI465" s="7" t="s">
        <v>273</v>
      </c>
      <c r="AJ465" s="7" t="s">
        <v>262</v>
      </c>
      <c r="AK465" s="7" t="s">
        <v>166</v>
      </c>
      <c r="AL465" s="8" t="s">
        <v>1447</v>
      </c>
      <c r="AM465" s="7" t="s">
        <v>273</v>
      </c>
      <c r="AN465" s="7" t="s">
        <v>262</v>
      </c>
      <c r="AO465" s="7" t="s">
        <v>723</v>
      </c>
      <c r="AP465" s="8" t="s">
        <v>281</v>
      </c>
    </row>
    <row r="466" spans="1:42" ht="27.75" customHeight="1" x14ac:dyDescent="0.2">
      <c r="A466" s="42"/>
      <c r="B466" s="6" t="s">
        <v>6580</v>
      </c>
      <c r="C466" s="7" t="s">
        <v>1345</v>
      </c>
      <c r="D466" s="7" t="s">
        <v>118</v>
      </c>
      <c r="E466" s="7" t="s">
        <v>3404</v>
      </c>
      <c r="F466" s="8" t="s">
        <v>1488</v>
      </c>
      <c r="G466" s="7" t="s">
        <v>1128</v>
      </c>
      <c r="H466" s="7" t="s">
        <v>118</v>
      </c>
      <c r="I466" s="7" t="s">
        <v>5155</v>
      </c>
      <c r="J466" s="8" t="s">
        <v>3830</v>
      </c>
      <c r="K466" s="7" t="s">
        <v>133</v>
      </c>
      <c r="L466" s="7" t="s">
        <v>133</v>
      </c>
      <c r="M466" s="7" t="s">
        <v>1447</v>
      </c>
      <c r="N466" s="8" t="s">
        <v>372</v>
      </c>
      <c r="O466" s="7" t="s">
        <v>1342</v>
      </c>
      <c r="P466" s="7" t="s">
        <v>2174</v>
      </c>
      <c r="Q466" s="7" t="s">
        <v>138</v>
      </c>
      <c r="R466" s="8" t="s">
        <v>172</v>
      </c>
      <c r="S466" s="7" t="s">
        <v>133</v>
      </c>
      <c r="T466" s="7" t="s">
        <v>133</v>
      </c>
      <c r="U466" s="7" t="s">
        <v>1415</v>
      </c>
      <c r="V466" s="8" t="s">
        <v>606</v>
      </c>
      <c r="W466" s="7" t="s">
        <v>1954</v>
      </c>
      <c r="X466" s="7" t="s">
        <v>605</v>
      </c>
      <c r="Y466" s="7" t="s">
        <v>1359</v>
      </c>
      <c r="Z466" s="8" t="s">
        <v>1002</v>
      </c>
      <c r="AA466" s="7" t="s">
        <v>1128</v>
      </c>
      <c r="AB466" s="7" t="s">
        <v>118</v>
      </c>
      <c r="AC466" s="7" t="s">
        <v>951</v>
      </c>
      <c r="AD466" s="8" t="s">
        <v>2875</v>
      </c>
      <c r="AE466" s="7" t="s">
        <v>673</v>
      </c>
      <c r="AF466" s="7" t="s">
        <v>369</v>
      </c>
      <c r="AG466" s="7" t="s">
        <v>813</v>
      </c>
      <c r="AH466" s="8" t="s">
        <v>364</v>
      </c>
      <c r="AI466" s="7" t="s">
        <v>1128</v>
      </c>
      <c r="AJ466" s="7" t="s">
        <v>118</v>
      </c>
      <c r="AK466" s="7" t="s">
        <v>402</v>
      </c>
      <c r="AL466" s="8" t="s">
        <v>462</v>
      </c>
      <c r="AM466" s="7" t="s">
        <v>676</v>
      </c>
      <c r="AN466" s="7" t="s">
        <v>118</v>
      </c>
      <c r="AO466" s="7" t="s">
        <v>608</v>
      </c>
      <c r="AP466" s="8" t="s">
        <v>986</v>
      </c>
    </row>
    <row r="467" spans="1:42" ht="27.75" customHeight="1" x14ac:dyDescent="0.2">
      <c r="A467" s="43" t="s">
        <v>5156</v>
      </c>
      <c r="B467" s="3" t="s">
        <v>4327</v>
      </c>
      <c r="C467" s="4" t="s">
        <v>1057</v>
      </c>
      <c r="D467" s="4" t="s">
        <v>47</v>
      </c>
      <c r="E467" s="4" t="s">
        <v>3743</v>
      </c>
      <c r="F467" s="5" t="s">
        <v>5157</v>
      </c>
      <c r="G467" s="4" t="s">
        <v>1111</v>
      </c>
      <c r="H467" s="4" t="s">
        <v>78</v>
      </c>
      <c r="I467" s="4" t="s">
        <v>5158</v>
      </c>
      <c r="J467" s="5" t="s">
        <v>5159</v>
      </c>
      <c r="K467" s="4" t="s">
        <v>791</v>
      </c>
      <c r="L467" s="4" t="s">
        <v>1690</v>
      </c>
      <c r="M467" s="4" t="s">
        <v>468</v>
      </c>
      <c r="N467" s="5" t="s">
        <v>1393</v>
      </c>
      <c r="O467" s="4" t="s">
        <v>1536</v>
      </c>
      <c r="P467" s="4" t="s">
        <v>25</v>
      </c>
      <c r="Q467" s="4" t="s">
        <v>939</v>
      </c>
      <c r="R467" s="5" t="s">
        <v>264</v>
      </c>
      <c r="S467" s="4" t="s">
        <v>400</v>
      </c>
      <c r="T467" s="4" t="s">
        <v>38</v>
      </c>
      <c r="U467" s="4" t="s">
        <v>1524</v>
      </c>
      <c r="V467" s="5" t="s">
        <v>3307</v>
      </c>
      <c r="W467" s="4" t="s">
        <v>1992</v>
      </c>
      <c r="X467" s="4" t="s">
        <v>38</v>
      </c>
      <c r="Y467" s="4" t="s">
        <v>5160</v>
      </c>
      <c r="Z467" s="5" t="s">
        <v>1289</v>
      </c>
      <c r="AA467" s="4" t="s">
        <v>406</v>
      </c>
      <c r="AB467" s="4" t="s">
        <v>47</v>
      </c>
      <c r="AC467" s="4" t="s">
        <v>529</v>
      </c>
      <c r="AD467" s="5" t="s">
        <v>5161</v>
      </c>
      <c r="AE467" s="4" t="s">
        <v>1823</v>
      </c>
      <c r="AF467" s="4" t="s">
        <v>38</v>
      </c>
      <c r="AG467" s="4" t="s">
        <v>1974</v>
      </c>
      <c r="AH467" s="5" t="s">
        <v>4146</v>
      </c>
      <c r="AI467" s="4" t="s">
        <v>425</v>
      </c>
      <c r="AJ467" s="4" t="s">
        <v>20</v>
      </c>
      <c r="AK467" s="4" t="s">
        <v>1162</v>
      </c>
      <c r="AL467" s="5" t="s">
        <v>1747</v>
      </c>
      <c r="AM467" s="4" t="s">
        <v>856</v>
      </c>
      <c r="AN467" s="4" t="s">
        <v>47</v>
      </c>
      <c r="AO467" s="4" t="s">
        <v>1221</v>
      </c>
      <c r="AP467" s="5" t="s">
        <v>5162</v>
      </c>
    </row>
    <row r="468" spans="1:42" ht="27.75" customHeight="1" x14ac:dyDescent="0.2">
      <c r="A468" s="42"/>
      <c r="B468" s="6" t="s">
        <v>4333</v>
      </c>
      <c r="C468" s="7" t="s">
        <v>1501</v>
      </c>
      <c r="D468" s="7" t="s">
        <v>47</v>
      </c>
      <c r="E468" s="7" t="s">
        <v>504</v>
      </c>
      <c r="F468" s="8" t="s">
        <v>5163</v>
      </c>
      <c r="G468" s="7" t="s">
        <v>316</v>
      </c>
      <c r="H468" s="7" t="s">
        <v>47</v>
      </c>
      <c r="I468" s="7" t="s">
        <v>132</v>
      </c>
      <c r="J468" s="8" t="s">
        <v>5164</v>
      </c>
      <c r="K468" s="7" t="s">
        <v>590</v>
      </c>
      <c r="L468" s="7" t="s">
        <v>381</v>
      </c>
      <c r="M468" s="7" t="s">
        <v>759</v>
      </c>
      <c r="N468" s="8" t="s">
        <v>1960</v>
      </c>
      <c r="O468" s="7" t="s">
        <v>336</v>
      </c>
      <c r="P468" s="7" t="s">
        <v>114</v>
      </c>
      <c r="Q468" s="7" t="s">
        <v>2984</v>
      </c>
      <c r="R468" s="8" t="s">
        <v>1036</v>
      </c>
      <c r="S468" s="7" t="s">
        <v>693</v>
      </c>
      <c r="T468" s="7" t="s">
        <v>32</v>
      </c>
      <c r="U468" s="7" t="s">
        <v>252</v>
      </c>
      <c r="V468" s="8" t="s">
        <v>1799</v>
      </c>
      <c r="W468" s="7" t="s">
        <v>439</v>
      </c>
      <c r="X468" s="7" t="s">
        <v>32</v>
      </c>
      <c r="Y468" s="7" t="s">
        <v>1544</v>
      </c>
      <c r="Z468" s="8" t="s">
        <v>1180</v>
      </c>
      <c r="AA468" s="7" t="s">
        <v>803</v>
      </c>
      <c r="AB468" s="7" t="s">
        <v>20</v>
      </c>
      <c r="AC468" s="7" t="s">
        <v>954</v>
      </c>
      <c r="AD468" s="8" t="s">
        <v>5165</v>
      </c>
      <c r="AE468" s="7" t="s">
        <v>218</v>
      </c>
      <c r="AF468" s="7" t="s">
        <v>38</v>
      </c>
      <c r="AG468" s="7" t="s">
        <v>4532</v>
      </c>
      <c r="AH468" s="8" t="s">
        <v>5166</v>
      </c>
      <c r="AI468" s="7" t="s">
        <v>63</v>
      </c>
      <c r="AJ468" s="7" t="s">
        <v>22</v>
      </c>
      <c r="AK468" s="7" t="s">
        <v>70</v>
      </c>
      <c r="AL468" s="8" t="s">
        <v>3431</v>
      </c>
      <c r="AM468" s="7" t="s">
        <v>583</v>
      </c>
      <c r="AN468" s="7" t="s">
        <v>20</v>
      </c>
      <c r="AO468" s="7" t="s">
        <v>1186</v>
      </c>
      <c r="AP468" s="8" t="s">
        <v>5167</v>
      </c>
    </row>
    <row r="469" spans="1:42" ht="27.75" customHeight="1" x14ac:dyDescent="0.2">
      <c r="A469" s="42"/>
      <c r="B469" s="6" t="s">
        <v>4342</v>
      </c>
      <c r="C469" s="7" t="s">
        <v>568</v>
      </c>
      <c r="D469" s="7" t="s">
        <v>47</v>
      </c>
      <c r="E469" s="7" t="s">
        <v>5168</v>
      </c>
      <c r="F469" s="8" t="s">
        <v>5169</v>
      </c>
      <c r="G469" s="7" t="s">
        <v>568</v>
      </c>
      <c r="H469" s="7" t="s">
        <v>47</v>
      </c>
      <c r="I469" s="7" t="s">
        <v>5170</v>
      </c>
      <c r="J469" s="8" t="s">
        <v>5171</v>
      </c>
      <c r="K469" s="7" t="s">
        <v>1661</v>
      </c>
      <c r="L469" s="7" t="s">
        <v>28</v>
      </c>
      <c r="M469" s="7" t="s">
        <v>1196</v>
      </c>
      <c r="N469" s="8" t="s">
        <v>2926</v>
      </c>
      <c r="O469" s="7" t="s">
        <v>638</v>
      </c>
      <c r="P469" s="7" t="s">
        <v>246</v>
      </c>
      <c r="Q469" s="7" t="s">
        <v>729</v>
      </c>
      <c r="R469" s="8" t="s">
        <v>733</v>
      </c>
      <c r="S469" s="7" t="s">
        <v>597</v>
      </c>
      <c r="T469" s="7" t="s">
        <v>32</v>
      </c>
      <c r="U469" s="7" t="s">
        <v>252</v>
      </c>
      <c r="V469" s="8" t="s">
        <v>5172</v>
      </c>
      <c r="W469" s="7" t="s">
        <v>1684</v>
      </c>
      <c r="X469" s="7" t="s">
        <v>32</v>
      </c>
      <c r="Y469" s="7" t="s">
        <v>972</v>
      </c>
      <c r="Z469" s="8" t="s">
        <v>5173</v>
      </c>
      <c r="AA469" s="7" t="s">
        <v>595</v>
      </c>
      <c r="AB469" s="7" t="s">
        <v>47</v>
      </c>
      <c r="AC469" s="7" t="s">
        <v>1574</v>
      </c>
      <c r="AD469" s="8" t="s">
        <v>5174</v>
      </c>
      <c r="AE469" s="7" t="s">
        <v>251</v>
      </c>
      <c r="AF469" s="7" t="s">
        <v>38</v>
      </c>
      <c r="AG469" s="7" t="s">
        <v>2019</v>
      </c>
      <c r="AH469" s="8" t="s">
        <v>5175</v>
      </c>
      <c r="AI469" s="7" t="s">
        <v>691</v>
      </c>
      <c r="AJ469" s="7" t="s">
        <v>47</v>
      </c>
      <c r="AK469" s="7" t="s">
        <v>642</v>
      </c>
      <c r="AL469" s="8" t="s">
        <v>5176</v>
      </c>
      <c r="AM469" s="7" t="s">
        <v>653</v>
      </c>
      <c r="AN469" s="7" t="s">
        <v>20</v>
      </c>
      <c r="AO469" s="7" t="s">
        <v>702</v>
      </c>
      <c r="AP469" s="8" t="s">
        <v>5177</v>
      </c>
    </row>
    <row r="470" spans="1:42" ht="27.75" customHeight="1" x14ac:dyDescent="0.2">
      <c r="A470" s="42"/>
      <c r="B470" s="6" t="s">
        <v>4351</v>
      </c>
      <c r="C470" s="7" t="s">
        <v>1175</v>
      </c>
      <c r="D470" s="7" t="s">
        <v>78</v>
      </c>
      <c r="E470" s="7" t="s">
        <v>680</v>
      </c>
      <c r="F470" s="8" t="s">
        <v>5178</v>
      </c>
      <c r="G470" s="7" t="s">
        <v>1175</v>
      </c>
      <c r="H470" s="7" t="s">
        <v>47</v>
      </c>
      <c r="I470" s="7" t="s">
        <v>5179</v>
      </c>
      <c r="J470" s="8" t="s">
        <v>5180</v>
      </c>
      <c r="K470" s="7" t="s">
        <v>1111</v>
      </c>
      <c r="L470" s="7" t="s">
        <v>53</v>
      </c>
      <c r="M470" s="7" t="s">
        <v>1787</v>
      </c>
      <c r="N470" s="8" t="s">
        <v>5181</v>
      </c>
      <c r="O470" s="7" t="s">
        <v>548</v>
      </c>
      <c r="P470" s="7" t="s">
        <v>35</v>
      </c>
      <c r="Q470" s="7" t="s">
        <v>288</v>
      </c>
      <c r="R470" s="8" t="s">
        <v>771</v>
      </c>
      <c r="S470" s="7" t="s">
        <v>321</v>
      </c>
      <c r="T470" s="7" t="s">
        <v>38</v>
      </c>
      <c r="U470" s="7" t="s">
        <v>569</v>
      </c>
      <c r="V470" s="8" t="s">
        <v>2627</v>
      </c>
      <c r="W470" s="7" t="s">
        <v>818</v>
      </c>
      <c r="X470" s="7" t="s">
        <v>32</v>
      </c>
      <c r="Y470" s="7" t="s">
        <v>5182</v>
      </c>
      <c r="Z470" s="8" t="s">
        <v>5183</v>
      </c>
      <c r="AA470" s="7" t="s">
        <v>258</v>
      </c>
      <c r="AB470" s="7" t="s">
        <v>47</v>
      </c>
      <c r="AC470" s="7" t="s">
        <v>216</v>
      </c>
      <c r="AD470" s="8" t="s">
        <v>5184</v>
      </c>
      <c r="AE470" s="7" t="s">
        <v>1147</v>
      </c>
      <c r="AF470" s="7" t="s">
        <v>22</v>
      </c>
      <c r="AG470" s="7" t="s">
        <v>5185</v>
      </c>
      <c r="AH470" s="8" t="s">
        <v>5186</v>
      </c>
      <c r="AI470" s="7" t="s">
        <v>243</v>
      </c>
      <c r="AJ470" s="7" t="s">
        <v>20</v>
      </c>
      <c r="AK470" s="7" t="s">
        <v>600</v>
      </c>
      <c r="AL470" s="8" t="s">
        <v>1642</v>
      </c>
      <c r="AM470" s="7" t="s">
        <v>630</v>
      </c>
      <c r="AN470" s="7" t="s">
        <v>20</v>
      </c>
      <c r="AO470" s="7" t="s">
        <v>1514</v>
      </c>
      <c r="AP470" s="8" t="s">
        <v>5187</v>
      </c>
    </row>
    <row r="471" spans="1:42" ht="27.75" customHeight="1" x14ac:dyDescent="0.2">
      <c r="A471" s="42"/>
      <c r="B471" s="9" t="s">
        <v>127</v>
      </c>
      <c r="C471" s="7" t="s">
        <v>273</v>
      </c>
      <c r="D471" s="7" t="s">
        <v>262</v>
      </c>
      <c r="E471" s="7" t="s">
        <v>110</v>
      </c>
      <c r="F471" s="8" t="s">
        <v>616</v>
      </c>
      <c r="G471" s="7" t="s">
        <v>273</v>
      </c>
      <c r="H471" s="7" t="s">
        <v>262</v>
      </c>
      <c r="I471" s="7" t="s">
        <v>1554</v>
      </c>
      <c r="J471" s="8" t="s">
        <v>160</v>
      </c>
      <c r="K471" s="7" t="s">
        <v>133</v>
      </c>
      <c r="L471" s="7" t="s">
        <v>133</v>
      </c>
      <c r="M471" s="7" t="s">
        <v>894</v>
      </c>
      <c r="N471" s="8" t="s">
        <v>269</v>
      </c>
      <c r="O471" s="7" t="s">
        <v>2120</v>
      </c>
      <c r="P471" s="7" t="s">
        <v>2120</v>
      </c>
      <c r="Q471" s="7" t="s">
        <v>2120</v>
      </c>
      <c r="R471" s="8" t="s">
        <v>2120</v>
      </c>
      <c r="S471" s="7" t="s">
        <v>371</v>
      </c>
      <c r="T471" s="7" t="s">
        <v>158</v>
      </c>
      <c r="U471" s="7" t="s">
        <v>2121</v>
      </c>
      <c r="V471" s="8" t="s">
        <v>2121</v>
      </c>
      <c r="W471" s="7" t="s">
        <v>157</v>
      </c>
      <c r="X471" s="7" t="s">
        <v>158</v>
      </c>
      <c r="Y471" s="7" t="s">
        <v>1674</v>
      </c>
      <c r="Z471" s="8" t="s">
        <v>538</v>
      </c>
      <c r="AA471" s="7" t="s">
        <v>273</v>
      </c>
      <c r="AB471" s="7" t="s">
        <v>262</v>
      </c>
      <c r="AC471" s="7" t="s">
        <v>1405</v>
      </c>
      <c r="AD471" s="8" t="s">
        <v>458</v>
      </c>
      <c r="AE471" s="7" t="s">
        <v>157</v>
      </c>
      <c r="AF471" s="7" t="s">
        <v>158</v>
      </c>
      <c r="AG471" s="7" t="s">
        <v>786</v>
      </c>
      <c r="AH471" s="8" t="s">
        <v>453</v>
      </c>
      <c r="AI471" s="7" t="s">
        <v>273</v>
      </c>
      <c r="AJ471" s="7" t="s">
        <v>262</v>
      </c>
      <c r="AK471" s="7" t="s">
        <v>166</v>
      </c>
      <c r="AL471" s="8" t="s">
        <v>1447</v>
      </c>
      <c r="AM471" s="7" t="s">
        <v>273</v>
      </c>
      <c r="AN471" s="7" t="s">
        <v>262</v>
      </c>
      <c r="AO471" s="7" t="s">
        <v>723</v>
      </c>
      <c r="AP471" s="8" t="s">
        <v>281</v>
      </c>
    </row>
    <row r="472" spans="1:42" ht="27.75" customHeight="1" x14ac:dyDescent="0.2">
      <c r="A472" s="42"/>
      <c r="B472" s="6" t="s">
        <v>2415</v>
      </c>
      <c r="C472" s="7" t="s">
        <v>395</v>
      </c>
      <c r="D472" s="7" t="s">
        <v>78</v>
      </c>
      <c r="E472" s="7" t="s">
        <v>5188</v>
      </c>
      <c r="F472" s="8" t="s">
        <v>5189</v>
      </c>
      <c r="G472" s="7" t="s">
        <v>611</v>
      </c>
      <c r="H472" s="7" t="s">
        <v>78</v>
      </c>
      <c r="I472" s="7" t="s">
        <v>1939</v>
      </c>
      <c r="J472" s="8" t="s">
        <v>5190</v>
      </c>
      <c r="K472" s="7" t="s">
        <v>470</v>
      </c>
      <c r="L472" s="7" t="s">
        <v>1109</v>
      </c>
      <c r="M472" s="7" t="s">
        <v>544</v>
      </c>
      <c r="N472" s="8" t="s">
        <v>2691</v>
      </c>
      <c r="O472" s="7" t="s">
        <v>1702</v>
      </c>
      <c r="P472" s="7" t="s">
        <v>108</v>
      </c>
      <c r="Q472" s="7" t="s">
        <v>1947</v>
      </c>
      <c r="R472" s="8" t="s">
        <v>839</v>
      </c>
      <c r="S472" s="7" t="s">
        <v>1074</v>
      </c>
      <c r="T472" s="7" t="s">
        <v>22</v>
      </c>
      <c r="U472" s="7" t="s">
        <v>604</v>
      </c>
      <c r="V472" s="8" t="s">
        <v>753</v>
      </c>
      <c r="W472" s="7" t="s">
        <v>830</v>
      </c>
      <c r="X472" s="7" t="s">
        <v>38</v>
      </c>
      <c r="Y472" s="7" t="s">
        <v>4857</v>
      </c>
      <c r="Z472" s="8" t="s">
        <v>5191</v>
      </c>
      <c r="AA472" s="7" t="s">
        <v>989</v>
      </c>
      <c r="AB472" s="7" t="s">
        <v>78</v>
      </c>
      <c r="AC472" s="7" t="s">
        <v>2231</v>
      </c>
      <c r="AD472" s="8" t="s">
        <v>5192</v>
      </c>
      <c r="AE472" s="7" t="s">
        <v>182</v>
      </c>
      <c r="AF472" s="7" t="s">
        <v>22</v>
      </c>
      <c r="AG472" s="7" t="s">
        <v>2822</v>
      </c>
      <c r="AH472" s="8" t="s">
        <v>5193</v>
      </c>
      <c r="AI472" s="7" t="s">
        <v>1396</v>
      </c>
      <c r="AJ472" s="7" t="s">
        <v>47</v>
      </c>
      <c r="AK472" s="7" t="s">
        <v>198</v>
      </c>
      <c r="AL472" s="8" t="s">
        <v>5194</v>
      </c>
      <c r="AM472" s="7" t="s">
        <v>1249</v>
      </c>
      <c r="AN472" s="7" t="s">
        <v>78</v>
      </c>
      <c r="AO472" s="7" t="s">
        <v>1387</v>
      </c>
      <c r="AP472" s="8" t="s">
        <v>3805</v>
      </c>
    </row>
    <row r="473" spans="1:42" ht="27.75" customHeight="1" x14ac:dyDescent="0.2">
      <c r="A473" s="42"/>
      <c r="B473" s="6" t="s">
        <v>6580</v>
      </c>
      <c r="C473" s="7" t="s">
        <v>1128</v>
      </c>
      <c r="D473" s="7" t="s">
        <v>118</v>
      </c>
      <c r="E473" s="7" t="s">
        <v>2210</v>
      </c>
      <c r="F473" s="8" t="s">
        <v>2316</v>
      </c>
      <c r="G473" s="7" t="s">
        <v>676</v>
      </c>
      <c r="H473" s="7" t="s">
        <v>262</v>
      </c>
      <c r="I473" s="7" t="s">
        <v>1073</v>
      </c>
      <c r="J473" s="8" t="s">
        <v>2089</v>
      </c>
      <c r="K473" s="7" t="s">
        <v>133</v>
      </c>
      <c r="L473" s="7" t="s">
        <v>133</v>
      </c>
      <c r="M473" s="7" t="s">
        <v>1449</v>
      </c>
      <c r="N473" s="8" t="s">
        <v>109</v>
      </c>
      <c r="O473" s="7" t="s">
        <v>133</v>
      </c>
      <c r="P473" s="7" t="s">
        <v>133</v>
      </c>
      <c r="Q473" s="7" t="s">
        <v>269</v>
      </c>
      <c r="R473" s="8" t="s">
        <v>268</v>
      </c>
      <c r="S473" s="7" t="s">
        <v>270</v>
      </c>
      <c r="T473" s="7" t="s">
        <v>271</v>
      </c>
      <c r="U473" s="7" t="s">
        <v>934</v>
      </c>
      <c r="V473" s="8" t="s">
        <v>723</v>
      </c>
      <c r="W473" s="7" t="s">
        <v>673</v>
      </c>
      <c r="X473" s="7" t="s">
        <v>369</v>
      </c>
      <c r="Y473" s="7" t="s">
        <v>727</v>
      </c>
      <c r="Z473" s="8" t="s">
        <v>842</v>
      </c>
      <c r="AA473" s="7" t="s">
        <v>676</v>
      </c>
      <c r="AB473" s="7" t="s">
        <v>118</v>
      </c>
      <c r="AC473" s="7" t="s">
        <v>252</v>
      </c>
      <c r="AD473" s="8" t="s">
        <v>1307</v>
      </c>
      <c r="AE473" s="7" t="s">
        <v>836</v>
      </c>
      <c r="AF473" s="7" t="s">
        <v>369</v>
      </c>
      <c r="AG473" s="7" t="s">
        <v>180</v>
      </c>
      <c r="AH473" s="8" t="s">
        <v>536</v>
      </c>
      <c r="AI473" s="7" t="s">
        <v>1128</v>
      </c>
      <c r="AJ473" s="7" t="s">
        <v>118</v>
      </c>
      <c r="AK473" s="7" t="s">
        <v>1636</v>
      </c>
      <c r="AL473" s="8" t="s">
        <v>842</v>
      </c>
      <c r="AM473" s="7" t="s">
        <v>457</v>
      </c>
      <c r="AN473" s="7" t="s">
        <v>118</v>
      </c>
      <c r="AO473" s="7" t="s">
        <v>912</v>
      </c>
      <c r="AP473" s="8" t="s">
        <v>1855</v>
      </c>
    </row>
    <row r="474" spans="1:42" ht="27.75" customHeight="1" x14ac:dyDescent="0.2">
      <c r="A474" s="43" t="s">
        <v>5195</v>
      </c>
      <c r="B474" s="3" t="s">
        <v>4327</v>
      </c>
      <c r="C474" s="4" t="s">
        <v>466</v>
      </c>
      <c r="D474" s="4" t="s">
        <v>47</v>
      </c>
      <c r="E474" s="4" t="s">
        <v>5196</v>
      </c>
      <c r="F474" s="5" t="s">
        <v>5197</v>
      </c>
      <c r="G474" s="4" t="s">
        <v>899</v>
      </c>
      <c r="H474" s="4" t="s">
        <v>47</v>
      </c>
      <c r="I474" s="4" t="s">
        <v>5198</v>
      </c>
      <c r="J474" s="5" t="s">
        <v>5199</v>
      </c>
      <c r="K474" s="4" t="s">
        <v>253</v>
      </c>
      <c r="L474" s="4" t="s">
        <v>57</v>
      </c>
      <c r="M474" s="4" t="s">
        <v>614</v>
      </c>
      <c r="N474" s="5" t="s">
        <v>502</v>
      </c>
      <c r="O474" s="4" t="s">
        <v>470</v>
      </c>
      <c r="P474" s="4" t="s">
        <v>183</v>
      </c>
      <c r="Q474" s="4" t="s">
        <v>1417</v>
      </c>
      <c r="R474" s="5" t="s">
        <v>912</v>
      </c>
      <c r="S474" s="4" t="s">
        <v>1249</v>
      </c>
      <c r="T474" s="4" t="s">
        <v>22</v>
      </c>
      <c r="U474" s="4" t="s">
        <v>1864</v>
      </c>
      <c r="V474" s="5" t="s">
        <v>5200</v>
      </c>
      <c r="W474" s="4" t="s">
        <v>1823</v>
      </c>
      <c r="X474" s="4" t="s">
        <v>213</v>
      </c>
      <c r="Y474" s="4" t="s">
        <v>5201</v>
      </c>
      <c r="Z474" s="5" t="s">
        <v>516</v>
      </c>
      <c r="AA474" s="4" t="s">
        <v>475</v>
      </c>
      <c r="AB474" s="4" t="s">
        <v>47</v>
      </c>
      <c r="AC474" s="4" t="s">
        <v>5202</v>
      </c>
      <c r="AD474" s="5" t="s">
        <v>5203</v>
      </c>
      <c r="AE474" s="4" t="s">
        <v>1003</v>
      </c>
      <c r="AF474" s="4" t="s">
        <v>38</v>
      </c>
      <c r="AG474" s="4" t="s">
        <v>2455</v>
      </c>
      <c r="AH474" s="5" t="s">
        <v>5204</v>
      </c>
      <c r="AI474" s="4" t="s">
        <v>1702</v>
      </c>
      <c r="AJ474" s="4" t="s">
        <v>22</v>
      </c>
      <c r="AK474" s="4" t="s">
        <v>1497</v>
      </c>
      <c r="AL474" s="5" t="s">
        <v>5205</v>
      </c>
      <c r="AM474" s="4" t="s">
        <v>859</v>
      </c>
      <c r="AN474" s="4" t="s">
        <v>78</v>
      </c>
      <c r="AO474" s="4" t="s">
        <v>153</v>
      </c>
      <c r="AP474" s="5" t="s">
        <v>5206</v>
      </c>
    </row>
    <row r="475" spans="1:42" ht="27.75" customHeight="1" x14ac:dyDescent="0.2">
      <c r="A475" s="42"/>
      <c r="B475" s="6" t="s">
        <v>4333</v>
      </c>
      <c r="C475" s="7" t="s">
        <v>634</v>
      </c>
      <c r="D475" s="7" t="s">
        <v>20</v>
      </c>
      <c r="E475" s="7" t="s">
        <v>4992</v>
      </c>
      <c r="F475" s="8" t="s">
        <v>5207</v>
      </c>
      <c r="G475" s="7" t="s">
        <v>351</v>
      </c>
      <c r="H475" s="7" t="s">
        <v>20</v>
      </c>
      <c r="I475" s="7" t="s">
        <v>633</v>
      </c>
      <c r="J475" s="8" t="s">
        <v>5208</v>
      </c>
      <c r="K475" s="7" t="s">
        <v>630</v>
      </c>
      <c r="L475" s="7" t="s">
        <v>85</v>
      </c>
      <c r="M475" s="7" t="s">
        <v>1708</v>
      </c>
      <c r="N475" s="8" t="s">
        <v>257</v>
      </c>
      <c r="O475" s="7" t="s">
        <v>1499</v>
      </c>
      <c r="P475" s="7" t="s">
        <v>114</v>
      </c>
      <c r="Q475" s="7" t="s">
        <v>2081</v>
      </c>
      <c r="R475" s="8" t="s">
        <v>205</v>
      </c>
      <c r="S475" s="7" t="s">
        <v>528</v>
      </c>
      <c r="T475" s="7" t="s">
        <v>22</v>
      </c>
      <c r="U475" s="7" t="s">
        <v>555</v>
      </c>
      <c r="V475" s="8" t="s">
        <v>4764</v>
      </c>
      <c r="W475" s="7" t="s">
        <v>649</v>
      </c>
      <c r="X475" s="7" t="s">
        <v>22</v>
      </c>
      <c r="Y475" s="7" t="s">
        <v>1639</v>
      </c>
      <c r="Z475" s="8" t="s">
        <v>5209</v>
      </c>
      <c r="AA475" s="7" t="s">
        <v>251</v>
      </c>
      <c r="AB475" s="7" t="s">
        <v>22</v>
      </c>
      <c r="AC475" s="7" t="s">
        <v>962</v>
      </c>
      <c r="AD475" s="8" t="s">
        <v>5210</v>
      </c>
      <c r="AE475" s="7" t="s">
        <v>1362</v>
      </c>
      <c r="AF475" s="7" t="s">
        <v>22</v>
      </c>
      <c r="AG475" s="7" t="s">
        <v>656</v>
      </c>
      <c r="AH475" s="8" t="s">
        <v>5211</v>
      </c>
      <c r="AI475" s="7" t="s">
        <v>684</v>
      </c>
      <c r="AJ475" s="7" t="s">
        <v>38</v>
      </c>
      <c r="AK475" s="7" t="s">
        <v>919</v>
      </c>
      <c r="AL475" s="8" t="s">
        <v>5212</v>
      </c>
      <c r="AM475" s="7" t="s">
        <v>1337</v>
      </c>
      <c r="AN475" s="7" t="s">
        <v>78</v>
      </c>
      <c r="AO475" s="7" t="s">
        <v>702</v>
      </c>
      <c r="AP475" s="8" t="s">
        <v>5213</v>
      </c>
    </row>
    <row r="476" spans="1:42" ht="27.75" customHeight="1" x14ac:dyDescent="0.2">
      <c r="A476" s="42"/>
      <c r="B476" s="6" t="s">
        <v>4342</v>
      </c>
      <c r="C476" s="7" t="s">
        <v>564</v>
      </c>
      <c r="D476" s="7" t="s">
        <v>47</v>
      </c>
      <c r="E476" s="7" t="s">
        <v>4498</v>
      </c>
      <c r="F476" s="8" t="s">
        <v>5214</v>
      </c>
      <c r="G476" s="7" t="s">
        <v>1142</v>
      </c>
      <c r="H476" s="7" t="s">
        <v>20</v>
      </c>
      <c r="I476" s="7" t="s">
        <v>2018</v>
      </c>
      <c r="J476" s="8" t="s">
        <v>1352</v>
      </c>
      <c r="K476" s="7" t="s">
        <v>1509</v>
      </c>
      <c r="L476" s="7" t="s">
        <v>114</v>
      </c>
      <c r="M476" s="7" t="s">
        <v>1196</v>
      </c>
      <c r="N476" s="8" t="s">
        <v>3140</v>
      </c>
      <c r="O476" s="7" t="s">
        <v>778</v>
      </c>
      <c r="P476" s="7" t="s">
        <v>246</v>
      </c>
      <c r="Q476" s="7" t="s">
        <v>1314</v>
      </c>
      <c r="R476" s="8" t="s">
        <v>350</v>
      </c>
      <c r="S476" s="7" t="s">
        <v>63</v>
      </c>
      <c r="T476" s="7" t="s">
        <v>38</v>
      </c>
      <c r="U476" s="7" t="s">
        <v>664</v>
      </c>
      <c r="V476" s="8" t="s">
        <v>4296</v>
      </c>
      <c r="W476" s="7" t="s">
        <v>918</v>
      </c>
      <c r="X476" s="7" t="s">
        <v>61</v>
      </c>
      <c r="Y476" s="7" t="s">
        <v>5215</v>
      </c>
      <c r="Z476" s="8" t="s">
        <v>1783</v>
      </c>
      <c r="AA476" s="7" t="s">
        <v>321</v>
      </c>
      <c r="AB476" s="7" t="s">
        <v>47</v>
      </c>
      <c r="AC476" s="7" t="s">
        <v>806</v>
      </c>
      <c r="AD476" s="8" t="s">
        <v>5216</v>
      </c>
      <c r="AE476" s="7" t="s">
        <v>630</v>
      </c>
      <c r="AF476" s="7" t="s">
        <v>38</v>
      </c>
      <c r="AG476" s="7" t="s">
        <v>1199</v>
      </c>
      <c r="AH476" s="8" t="s">
        <v>5217</v>
      </c>
      <c r="AI476" s="7" t="s">
        <v>590</v>
      </c>
      <c r="AJ476" s="7" t="s">
        <v>20</v>
      </c>
      <c r="AK476" s="7" t="s">
        <v>658</v>
      </c>
      <c r="AL476" s="8" t="s">
        <v>5218</v>
      </c>
      <c r="AM476" s="7" t="s">
        <v>883</v>
      </c>
      <c r="AN476" s="7" t="s">
        <v>20</v>
      </c>
      <c r="AO476" s="7" t="s">
        <v>1186</v>
      </c>
      <c r="AP476" s="8" t="s">
        <v>5219</v>
      </c>
    </row>
    <row r="477" spans="1:42" ht="27.75" customHeight="1" x14ac:dyDescent="0.2">
      <c r="A477" s="42"/>
      <c r="B477" s="6" t="s">
        <v>4351</v>
      </c>
      <c r="C477" s="7" t="s">
        <v>493</v>
      </c>
      <c r="D477" s="7" t="s">
        <v>47</v>
      </c>
      <c r="E477" s="7" t="s">
        <v>5220</v>
      </c>
      <c r="F477" s="8" t="s">
        <v>5221</v>
      </c>
      <c r="G477" s="7" t="s">
        <v>570</v>
      </c>
      <c r="H477" s="7" t="s">
        <v>47</v>
      </c>
      <c r="I477" s="7" t="s">
        <v>4994</v>
      </c>
      <c r="J477" s="8" t="s">
        <v>5222</v>
      </c>
      <c r="K477" s="7" t="s">
        <v>352</v>
      </c>
      <c r="L477" s="7" t="s">
        <v>213</v>
      </c>
      <c r="M477" s="7" t="s">
        <v>725</v>
      </c>
      <c r="N477" s="8" t="s">
        <v>1394</v>
      </c>
      <c r="O477" s="7" t="s">
        <v>56</v>
      </c>
      <c r="P477" s="7" t="s">
        <v>57</v>
      </c>
      <c r="Q477" s="7" t="s">
        <v>694</v>
      </c>
      <c r="R477" s="8" t="s">
        <v>543</v>
      </c>
      <c r="S477" s="7" t="s">
        <v>71</v>
      </c>
      <c r="T477" s="7" t="s">
        <v>38</v>
      </c>
      <c r="U477" s="7" t="s">
        <v>152</v>
      </c>
      <c r="V477" s="8" t="s">
        <v>1752</v>
      </c>
      <c r="W477" s="7" t="s">
        <v>258</v>
      </c>
      <c r="X477" s="7" t="s">
        <v>38</v>
      </c>
      <c r="Y477" s="7" t="s">
        <v>3649</v>
      </c>
      <c r="Z477" s="8" t="s">
        <v>5223</v>
      </c>
      <c r="AA477" s="7" t="s">
        <v>329</v>
      </c>
      <c r="AB477" s="7" t="s">
        <v>47</v>
      </c>
      <c r="AC477" s="7" t="s">
        <v>954</v>
      </c>
      <c r="AD477" s="8" t="s">
        <v>5224</v>
      </c>
      <c r="AE477" s="7" t="s">
        <v>351</v>
      </c>
      <c r="AF477" s="7" t="s">
        <v>22</v>
      </c>
      <c r="AG477" s="7" t="s">
        <v>1298</v>
      </c>
      <c r="AH477" s="8" t="s">
        <v>5225</v>
      </c>
      <c r="AI477" s="7" t="s">
        <v>200</v>
      </c>
      <c r="AJ477" s="7" t="s">
        <v>22</v>
      </c>
      <c r="AK477" s="7" t="s">
        <v>399</v>
      </c>
      <c r="AL477" s="8" t="s">
        <v>2452</v>
      </c>
      <c r="AM477" s="7" t="s">
        <v>957</v>
      </c>
      <c r="AN477" s="7" t="s">
        <v>20</v>
      </c>
      <c r="AO477" s="7" t="s">
        <v>72</v>
      </c>
      <c r="AP477" s="8" t="s">
        <v>5226</v>
      </c>
    </row>
    <row r="478" spans="1:42" ht="27.75" customHeight="1" x14ac:dyDescent="0.2">
      <c r="A478" s="42"/>
      <c r="B478" s="9" t="s">
        <v>127</v>
      </c>
      <c r="C478" s="7" t="s">
        <v>273</v>
      </c>
      <c r="D478" s="7" t="s">
        <v>262</v>
      </c>
      <c r="E478" s="7" t="s">
        <v>110</v>
      </c>
      <c r="F478" s="8" t="s">
        <v>616</v>
      </c>
      <c r="G478" s="7" t="s">
        <v>273</v>
      </c>
      <c r="H478" s="7" t="s">
        <v>262</v>
      </c>
      <c r="I478" s="7" t="s">
        <v>1554</v>
      </c>
      <c r="J478" s="8" t="s">
        <v>160</v>
      </c>
      <c r="K478" s="7" t="s">
        <v>133</v>
      </c>
      <c r="L478" s="7" t="s">
        <v>133</v>
      </c>
      <c r="M478" s="7" t="s">
        <v>894</v>
      </c>
      <c r="N478" s="8" t="s">
        <v>269</v>
      </c>
      <c r="O478" s="7" t="s">
        <v>2120</v>
      </c>
      <c r="P478" s="7" t="s">
        <v>2120</v>
      </c>
      <c r="Q478" s="7" t="s">
        <v>2120</v>
      </c>
      <c r="R478" s="8" t="s">
        <v>2120</v>
      </c>
      <c r="S478" s="7" t="s">
        <v>371</v>
      </c>
      <c r="T478" s="7" t="s">
        <v>158</v>
      </c>
      <c r="U478" s="7" t="s">
        <v>2121</v>
      </c>
      <c r="V478" s="8" t="s">
        <v>2121</v>
      </c>
      <c r="W478" s="7" t="s">
        <v>157</v>
      </c>
      <c r="X478" s="7" t="s">
        <v>158</v>
      </c>
      <c r="Y478" s="7" t="s">
        <v>1674</v>
      </c>
      <c r="Z478" s="8" t="s">
        <v>538</v>
      </c>
      <c r="AA478" s="7" t="s">
        <v>273</v>
      </c>
      <c r="AB478" s="7" t="s">
        <v>262</v>
      </c>
      <c r="AC478" s="7" t="s">
        <v>1405</v>
      </c>
      <c r="AD478" s="8" t="s">
        <v>458</v>
      </c>
      <c r="AE478" s="7" t="s">
        <v>157</v>
      </c>
      <c r="AF478" s="7" t="s">
        <v>158</v>
      </c>
      <c r="AG478" s="7" t="s">
        <v>786</v>
      </c>
      <c r="AH478" s="8" t="s">
        <v>453</v>
      </c>
      <c r="AI478" s="7" t="s">
        <v>273</v>
      </c>
      <c r="AJ478" s="7" t="s">
        <v>262</v>
      </c>
      <c r="AK478" s="7" t="s">
        <v>166</v>
      </c>
      <c r="AL478" s="8" t="s">
        <v>1447</v>
      </c>
      <c r="AM478" s="7" t="s">
        <v>273</v>
      </c>
      <c r="AN478" s="7" t="s">
        <v>262</v>
      </c>
      <c r="AO478" s="7" t="s">
        <v>723</v>
      </c>
      <c r="AP478" s="8" t="s">
        <v>281</v>
      </c>
    </row>
    <row r="479" spans="1:42" ht="27.75" customHeight="1" x14ac:dyDescent="0.2">
      <c r="A479" s="42"/>
      <c r="B479" s="6" t="s">
        <v>2415</v>
      </c>
      <c r="C479" s="7" t="s">
        <v>395</v>
      </c>
      <c r="D479" s="7" t="s">
        <v>78</v>
      </c>
      <c r="E479" s="7" t="s">
        <v>2234</v>
      </c>
      <c r="F479" s="8" t="s">
        <v>5048</v>
      </c>
      <c r="G479" s="7" t="s">
        <v>1388</v>
      </c>
      <c r="H479" s="7" t="s">
        <v>78</v>
      </c>
      <c r="I479" s="7" t="s">
        <v>5227</v>
      </c>
      <c r="J479" s="8" t="s">
        <v>5228</v>
      </c>
      <c r="K479" s="7" t="s">
        <v>397</v>
      </c>
      <c r="L479" s="7" t="s">
        <v>246</v>
      </c>
      <c r="M479" s="7" t="s">
        <v>285</v>
      </c>
      <c r="N479" s="8" t="s">
        <v>2263</v>
      </c>
      <c r="O479" s="7" t="s">
        <v>859</v>
      </c>
      <c r="P479" s="7" t="s">
        <v>108</v>
      </c>
      <c r="Q479" s="7" t="s">
        <v>373</v>
      </c>
      <c r="R479" s="8" t="s">
        <v>983</v>
      </c>
      <c r="S479" s="7" t="s">
        <v>850</v>
      </c>
      <c r="T479" s="7" t="s">
        <v>22</v>
      </c>
      <c r="U479" s="7" t="s">
        <v>1995</v>
      </c>
      <c r="V479" s="8" t="s">
        <v>2907</v>
      </c>
      <c r="W479" s="7" t="s">
        <v>623</v>
      </c>
      <c r="X479" s="7" t="s">
        <v>22</v>
      </c>
      <c r="Y479" s="7" t="s">
        <v>3598</v>
      </c>
      <c r="Z479" s="8" t="s">
        <v>5229</v>
      </c>
      <c r="AA479" s="7" t="s">
        <v>626</v>
      </c>
      <c r="AB479" s="7" t="s">
        <v>78</v>
      </c>
      <c r="AC479" s="7" t="s">
        <v>3225</v>
      </c>
      <c r="AD479" s="8" t="s">
        <v>5230</v>
      </c>
      <c r="AE479" s="7" t="s">
        <v>301</v>
      </c>
      <c r="AF479" s="7" t="s">
        <v>20</v>
      </c>
      <c r="AG479" s="7" t="s">
        <v>828</v>
      </c>
      <c r="AH479" s="8" t="s">
        <v>5231</v>
      </c>
      <c r="AI479" s="7" t="s">
        <v>1206</v>
      </c>
      <c r="AJ479" s="7" t="s">
        <v>47</v>
      </c>
      <c r="AK479" s="7" t="s">
        <v>1060</v>
      </c>
      <c r="AL479" s="8" t="s">
        <v>5232</v>
      </c>
      <c r="AM479" s="7" t="s">
        <v>742</v>
      </c>
      <c r="AN479" s="7" t="s">
        <v>78</v>
      </c>
      <c r="AO479" s="7" t="s">
        <v>399</v>
      </c>
      <c r="AP479" s="8" t="s">
        <v>3908</v>
      </c>
    </row>
    <row r="480" spans="1:42" ht="27.75" customHeight="1" x14ac:dyDescent="0.2">
      <c r="A480" s="42"/>
      <c r="B480" s="6" t="s">
        <v>6580</v>
      </c>
      <c r="C480" s="7" t="s">
        <v>1128</v>
      </c>
      <c r="D480" s="7" t="s">
        <v>118</v>
      </c>
      <c r="E480" s="7" t="s">
        <v>5233</v>
      </c>
      <c r="F480" s="8" t="s">
        <v>2142</v>
      </c>
      <c r="G480" s="7" t="s">
        <v>676</v>
      </c>
      <c r="H480" s="7" t="s">
        <v>262</v>
      </c>
      <c r="I480" s="7" t="s">
        <v>1029</v>
      </c>
      <c r="J480" s="8" t="s">
        <v>3291</v>
      </c>
      <c r="K480" s="7" t="s">
        <v>133</v>
      </c>
      <c r="L480" s="7" t="s">
        <v>133</v>
      </c>
      <c r="M480" s="7" t="s">
        <v>1447</v>
      </c>
      <c r="N480" s="8" t="s">
        <v>2923</v>
      </c>
      <c r="O480" s="7" t="s">
        <v>1342</v>
      </c>
      <c r="P480" s="7" t="s">
        <v>2174</v>
      </c>
      <c r="Q480" s="7" t="s">
        <v>1519</v>
      </c>
      <c r="R480" s="8" t="s">
        <v>1415</v>
      </c>
      <c r="S480" s="7" t="s">
        <v>270</v>
      </c>
      <c r="T480" s="7" t="s">
        <v>271</v>
      </c>
      <c r="U480" s="7" t="s">
        <v>370</v>
      </c>
      <c r="V480" s="8" t="s">
        <v>934</v>
      </c>
      <c r="W480" s="7" t="s">
        <v>673</v>
      </c>
      <c r="X480" s="7" t="s">
        <v>369</v>
      </c>
      <c r="Y480" s="7" t="s">
        <v>471</v>
      </c>
      <c r="Z480" s="8" t="s">
        <v>1241</v>
      </c>
      <c r="AA480" s="7" t="s">
        <v>676</v>
      </c>
      <c r="AB480" s="7" t="s">
        <v>118</v>
      </c>
      <c r="AC480" s="7" t="s">
        <v>113</v>
      </c>
      <c r="AD480" s="8" t="s">
        <v>2609</v>
      </c>
      <c r="AE480" s="7" t="s">
        <v>836</v>
      </c>
      <c r="AF480" s="7" t="s">
        <v>369</v>
      </c>
      <c r="AG480" s="7" t="s">
        <v>311</v>
      </c>
      <c r="AH480" s="8" t="s">
        <v>404</v>
      </c>
      <c r="AI480" s="7" t="s">
        <v>676</v>
      </c>
      <c r="AJ480" s="7" t="s">
        <v>118</v>
      </c>
      <c r="AK480" s="7" t="s">
        <v>607</v>
      </c>
      <c r="AL480" s="8" t="s">
        <v>462</v>
      </c>
      <c r="AM480" s="7" t="s">
        <v>457</v>
      </c>
      <c r="AN480" s="7" t="s">
        <v>118</v>
      </c>
      <c r="AO480" s="7" t="s">
        <v>1314</v>
      </c>
      <c r="AP480" s="8" t="s">
        <v>707</v>
      </c>
    </row>
    <row r="481" spans="1:42" ht="27.75" customHeight="1" x14ac:dyDescent="0.2">
      <c r="A481" s="43" t="s">
        <v>5234</v>
      </c>
      <c r="B481" s="3" t="s">
        <v>4327</v>
      </c>
      <c r="C481" s="4" t="s">
        <v>466</v>
      </c>
      <c r="D481" s="4" t="s">
        <v>20</v>
      </c>
      <c r="E481" s="4" t="s">
        <v>5235</v>
      </c>
      <c r="F481" s="5" t="s">
        <v>5236</v>
      </c>
      <c r="G481" s="4" t="s">
        <v>821</v>
      </c>
      <c r="H481" s="4" t="s">
        <v>47</v>
      </c>
      <c r="I481" s="4" t="s">
        <v>3508</v>
      </c>
      <c r="J481" s="5" t="s">
        <v>5237</v>
      </c>
      <c r="K481" s="4" t="s">
        <v>5238</v>
      </c>
      <c r="L481" s="4" t="s">
        <v>5239</v>
      </c>
      <c r="M481" s="4" t="s">
        <v>614</v>
      </c>
      <c r="N481" s="5" t="s">
        <v>362</v>
      </c>
      <c r="O481" s="4" t="s">
        <v>1992</v>
      </c>
      <c r="P481" s="4" t="s">
        <v>35</v>
      </c>
      <c r="Q481" s="4" t="s">
        <v>728</v>
      </c>
      <c r="R481" s="5" t="s">
        <v>694</v>
      </c>
      <c r="S481" s="4" t="s">
        <v>626</v>
      </c>
      <c r="T481" s="4" t="s">
        <v>20</v>
      </c>
      <c r="U481" s="4" t="s">
        <v>726</v>
      </c>
      <c r="V481" s="5" t="s">
        <v>1803</v>
      </c>
      <c r="W481" s="4" t="s">
        <v>425</v>
      </c>
      <c r="X481" s="4" t="s">
        <v>61</v>
      </c>
      <c r="Y481" s="4" t="s">
        <v>426</v>
      </c>
      <c r="Z481" s="5" t="s">
        <v>5240</v>
      </c>
      <c r="AA481" s="4" t="s">
        <v>1281</v>
      </c>
      <c r="AB481" s="4" t="s">
        <v>20</v>
      </c>
      <c r="AC481" s="4" t="s">
        <v>1997</v>
      </c>
      <c r="AD481" s="5" t="s">
        <v>5241</v>
      </c>
      <c r="AE481" s="4" t="s">
        <v>1057</v>
      </c>
      <c r="AF481" s="4" t="s">
        <v>61</v>
      </c>
      <c r="AG481" s="4" t="s">
        <v>2767</v>
      </c>
      <c r="AH481" s="5" t="s">
        <v>5242</v>
      </c>
      <c r="AI481" s="4" t="s">
        <v>1281</v>
      </c>
      <c r="AJ481" s="4" t="s">
        <v>47</v>
      </c>
      <c r="AK481" s="4" t="s">
        <v>5243</v>
      </c>
      <c r="AL481" s="5" t="s">
        <v>4837</v>
      </c>
      <c r="AM481" s="4" t="s">
        <v>107</v>
      </c>
      <c r="AN481" s="4" t="s">
        <v>47</v>
      </c>
      <c r="AO481" s="4" t="s">
        <v>392</v>
      </c>
      <c r="AP481" s="5" t="s">
        <v>3297</v>
      </c>
    </row>
    <row r="482" spans="1:42" ht="27.75" customHeight="1" x14ac:dyDescent="0.2">
      <c r="A482" s="42"/>
      <c r="B482" s="6" t="s">
        <v>4333</v>
      </c>
      <c r="C482" s="7" t="s">
        <v>210</v>
      </c>
      <c r="D482" s="7" t="s">
        <v>47</v>
      </c>
      <c r="E482" s="7" t="s">
        <v>1465</v>
      </c>
      <c r="F482" s="8" t="s">
        <v>5244</v>
      </c>
      <c r="G482" s="7" t="s">
        <v>433</v>
      </c>
      <c r="H482" s="7" t="s">
        <v>47</v>
      </c>
      <c r="I482" s="7" t="s">
        <v>4344</v>
      </c>
      <c r="J482" s="8" t="s">
        <v>5245</v>
      </c>
      <c r="K482" s="7" t="s">
        <v>634</v>
      </c>
      <c r="L482" s="7" t="s">
        <v>25</v>
      </c>
      <c r="M482" s="7" t="s">
        <v>926</v>
      </c>
      <c r="N482" s="8" t="s">
        <v>2123</v>
      </c>
      <c r="O482" s="7" t="s">
        <v>313</v>
      </c>
      <c r="P482" s="7" t="s">
        <v>114</v>
      </c>
      <c r="Q482" s="7" t="s">
        <v>727</v>
      </c>
      <c r="R482" s="8" t="s">
        <v>1875</v>
      </c>
      <c r="S482" s="7" t="s">
        <v>419</v>
      </c>
      <c r="T482" s="7" t="s">
        <v>22</v>
      </c>
      <c r="U482" s="7" t="s">
        <v>789</v>
      </c>
      <c r="V482" s="8" t="s">
        <v>5246</v>
      </c>
      <c r="W482" s="7" t="s">
        <v>1575</v>
      </c>
      <c r="X482" s="7" t="s">
        <v>61</v>
      </c>
      <c r="Y482" s="7" t="s">
        <v>714</v>
      </c>
      <c r="Z482" s="8" t="s">
        <v>5247</v>
      </c>
      <c r="AA482" s="7" t="s">
        <v>361</v>
      </c>
      <c r="AB482" s="7" t="s">
        <v>47</v>
      </c>
      <c r="AC482" s="7" t="s">
        <v>216</v>
      </c>
      <c r="AD482" s="8" t="s">
        <v>5248</v>
      </c>
      <c r="AE482" s="7" t="s">
        <v>649</v>
      </c>
      <c r="AF482" s="7" t="s">
        <v>38</v>
      </c>
      <c r="AG482" s="7" t="s">
        <v>434</v>
      </c>
      <c r="AH482" s="8" t="s">
        <v>5249</v>
      </c>
      <c r="AI482" s="7" t="s">
        <v>636</v>
      </c>
      <c r="AJ482" s="7" t="s">
        <v>20</v>
      </c>
      <c r="AK482" s="7" t="s">
        <v>1356</v>
      </c>
      <c r="AL482" s="8" t="s">
        <v>5250</v>
      </c>
      <c r="AM482" s="7" t="s">
        <v>808</v>
      </c>
      <c r="AN482" s="7" t="s">
        <v>47</v>
      </c>
      <c r="AO482" s="7" t="s">
        <v>347</v>
      </c>
      <c r="AP482" s="8" t="s">
        <v>5251</v>
      </c>
    </row>
    <row r="483" spans="1:42" ht="27.75" customHeight="1" x14ac:dyDescent="0.2">
      <c r="A483" s="42"/>
      <c r="B483" s="6" t="s">
        <v>4342</v>
      </c>
      <c r="C483" s="7" t="s">
        <v>872</v>
      </c>
      <c r="D483" s="7" t="s">
        <v>47</v>
      </c>
      <c r="E483" s="7" t="s">
        <v>5252</v>
      </c>
      <c r="F483" s="8" t="s">
        <v>5253</v>
      </c>
      <c r="G483" s="7" t="s">
        <v>918</v>
      </c>
      <c r="H483" s="7" t="s">
        <v>47</v>
      </c>
      <c r="I483" s="7" t="s">
        <v>5254</v>
      </c>
      <c r="J483" s="8" t="s">
        <v>5255</v>
      </c>
      <c r="K483" s="7" t="s">
        <v>422</v>
      </c>
      <c r="L483" s="7" t="s">
        <v>183</v>
      </c>
      <c r="M483" s="7" t="s">
        <v>824</v>
      </c>
      <c r="N483" s="8" t="s">
        <v>1442</v>
      </c>
      <c r="O483" s="7" t="s">
        <v>592</v>
      </c>
      <c r="P483" s="7" t="s">
        <v>53</v>
      </c>
      <c r="Q483" s="7" t="s">
        <v>897</v>
      </c>
      <c r="R483" s="8" t="s">
        <v>1324</v>
      </c>
      <c r="S483" s="7" t="s">
        <v>653</v>
      </c>
      <c r="T483" s="7" t="s">
        <v>213</v>
      </c>
      <c r="U483" s="7" t="s">
        <v>387</v>
      </c>
      <c r="V483" s="8" t="s">
        <v>744</v>
      </c>
      <c r="W483" s="7" t="s">
        <v>361</v>
      </c>
      <c r="X483" s="7" t="s">
        <v>38</v>
      </c>
      <c r="Y483" s="7" t="s">
        <v>5256</v>
      </c>
      <c r="Z483" s="8" t="s">
        <v>5257</v>
      </c>
      <c r="AA483" s="7" t="s">
        <v>691</v>
      </c>
      <c r="AB483" s="7" t="s">
        <v>47</v>
      </c>
      <c r="AC483" s="7" t="s">
        <v>917</v>
      </c>
      <c r="AD483" s="8" t="s">
        <v>5258</v>
      </c>
      <c r="AE483" s="7" t="s">
        <v>636</v>
      </c>
      <c r="AF483" s="7" t="s">
        <v>38</v>
      </c>
      <c r="AG483" s="7" t="s">
        <v>697</v>
      </c>
      <c r="AH483" s="8" t="s">
        <v>5259</v>
      </c>
      <c r="AI483" s="7" t="s">
        <v>693</v>
      </c>
      <c r="AJ483" s="7" t="s">
        <v>20</v>
      </c>
      <c r="AK483" s="7" t="s">
        <v>1651</v>
      </c>
      <c r="AL483" s="8" t="s">
        <v>5260</v>
      </c>
      <c r="AM483" s="7" t="s">
        <v>321</v>
      </c>
      <c r="AN483" s="7" t="s">
        <v>47</v>
      </c>
      <c r="AO483" s="7" t="s">
        <v>702</v>
      </c>
      <c r="AP483" s="8" t="s">
        <v>5261</v>
      </c>
    </row>
    <row r="484" spans="1:42" ht="27.75" customHeight="1" x14ac:dyDescent="0.2">
      <c r="A484" s="42"/>
      <c r="B484" s="6" t="s">
        <v>4351</v>
      </c>
      <c r="C484" s="7" t="s">
        <v>862</v>
      </c>
      <c r="D484" s="7" t="s">
        <v>47</v>
      </c>
      <c r="E484" s="7" t="s">
        <v>431</v>
      </c>
      <c r="F484" s="8" t="s">
        <v>5262</v>
      </c>
      <c r="G484" s="7" t="s">
        <v>1183</v>
      </c>
      <c r="H484" s="7" t="s">
        <v>47</v>
      </c>
      <c r="I484" s="7" t="s">
        <v>646</v>
      </c>
      <c r="J484" s="8" t="s">
        <v>5263</v>
      </c>
      <c r="K484" s="7" t="s">
        <v>968</v>
      </c>
      <c r="L484" s="7" t="s">
        <v>246</v>
      </c>
      <c r="M484" s="7" t="s">
        <v>1768</v>
      </c>
      <c r="N484" s="8" t="s">
        <v>2455</v>
      </c>
      <c r="O484" s="7" t="s">
        <v>1501</v>
      </c>
      <c r="P484" s="7" t="s">
        <v>114</v>
      </c>
      <c r="Q484" s="7" t="s">
        <v>249</v>
      </c>
      <c r="R484" s="8" t="s">
        <v>735</v>
      </c>
      <c r="S484" s="7" t="s">
        <v>1108</v>
      </c>
      <c r="T484" s="7" t="s">
        <v>213</v>
      </c>
      <c r="U484" s="7" t="s">
        <v>866</v>
      </c>
      <c r="V484" s="8" t="s">
        <v>5264</v>
      </c>
      <c r="W484" s="7" t="s">
        <v>204</v>
      </c>
      <c r="X484" s="7" t="s">
        <v>61</v>
      </c>
      <c r="Y484" s="7" t="s">
        <v>654</v>
      </c>
      <c r="Z484" s="8" t="s">
        <v>1847</v>
      </c>
      <c r="AA484" s="7" t="s">
        <v>306</v>
      </c>
      <c r="AB484" s="7" t="s">
        <v>47</v>
      </c>
      <c r="AC484" s="7" t="s">
        <v>442</v>
      </c>
      <c r="AD484" s="8" t="s">
        <v>5265</v>
      </c>
      <c r="AE484" s="7" t="s">
        <v>487</v>
      </c>
      <c r="AF484" s="7" t="s">
        <v>38</v>
      </c>
      <c r="AG484" s="7" t="s">
        <v>1629</v>
      </c>
      <c r="AH484" s="8" t="s">
        <v>5266</v>
      </c>
      <c r="AI484" s="7" t="s">
        <v>512</v>
      </c>
      <c r="AJ484" s="7" t="s">
        <v>20</v>
      </c>
      <c r="AK484" s="7" t="s">
        <v>1015</v>
      </c>
      <c r="AL484" s="8" t="s">
        <v>1976</v>
      </c>
      <c r="AM484" s="7" t="s">
        <v>310</v>
      </c>
      <c r="AN484" s="7" t="s">
        <v>20</v>
      </c>
      <c r="AO484" s="7" t="s">
        <v>753</v>
      </c>
      <c r="AP484" s="8" t="s">
        <v>5267</v>
      </c>
    </row>
    <row r="485" spans="1:42" ht="27.75" customHeight="1" x14ac:dyDescent="0.2">
      <c r="A485" s="42"/>
      <c r="B485" s="9" t="s">
        <v>127</v>
      </c>
      <c r="C485" s="7" t="s">
        <v>273</v>
      </c>
      <c r="D485" s="7" t="s">
        <v>262</v>
      </c>
      <c r="E485" s="7" t="s">
        <v>110</v>
      </c>
      <c r="F485" s="8" t="s">
        <v>616</v>
      </c>
      <c r="G485" s="7" t="s">
        <v>273</v>
      </c>
      <c r="H485" s="7" t="s">
        <v>262</v>
      </c>
      <c r="I485" s="7" t="s">
        <v>1554</v>
      </c>
      <c r="J485" s="8" t="s">
        <v>160</v>
      </c>
      <c r="K485" s="7" t="s">
        <v>133</v>
      </c>
      <c r="L485" s="7" t="s">
        <v>133</v>
      </c>
      <c r="M485" s="7" t="s">
        <v>894</v>
      </c>
      <c r="N485" s="8" t="s">
        <v>269</v>
      </c>
      <c r="O485" s="7" t="s">
        <v>2120</v>
      </c>
      <c r="P485" s="7" t="s">
        <v>2120</v>
      </c>
      <c r="Q485" s="7" t="s">
        <v>2120</v>
      </c>
      <c r="R485" s="8" t="s">
        <v>2120</v>
      </c>
      <c r="S485" s="7" t="s">
        <v>371</v>
      </c>
      <c r="T485" s="7" t="s">
        <v>158</v>
      </c>
      <c r="U485" s="7" t="s">
        <v>2121</v>
      </c>
      <c r="V485" s="8" t="s">
        <v>2121</v>
      </c>
      <c r="W485" s="7" t="s">
        <v>157</v>
      </c>
      <c r="X485" s="7" t="s">
        <v>158</v>
      </c>
      <c r="Y485" s="7" t="s">
        <v>1674</v>
      </c>
      <c r="Z485" s="8" t="s">
        <v>538</v>
      </c>
      <c r="AA485" s="7" t="s">
        <v>273</v>
      </c>
      <c r="AB485" s="7" t="s">
        <v>262</v>
      </c>
      <c r="AC485" s="7" t="s">
        <v>1405</v>
      </c>
      <c r="AD485" s="8" t="s">
        <v>458</v>
      </c>
      <c r="AE485" s="7" t="s">
        <v>157</v>
      </c>
      <c r="AF485" s="7" t="s">
        <v>158</v>
      </c>
      <c r="AG485" s="7" t="s">
        <v>786</v>
      </c>
      <c r="AH485" s="8" t="s">
        <v>453</v>
      </c>
      <c r="AI485" s="7" t="s">
        <v>273</v>
      </c>
      <c r="AJ485" s="7" t="s">
        <v>262</v>
      </c>
      <c r="AK485" s="7" t="s">
        <v>166</v>
      </c>
      <c r="AL485" s="8" t="s">
        <v>1447</v>
      </c>
      <c r="AM485" s="7" t="s">
        <v>273</v>
      </c>
      <c r="AN485" s="7" t="s">
        <v>262</v>
      </c>
      <c r="AO485" s="7" t="s">
        <v>723</v>
      </c>
      <c r="AP485" s="8" t="s">
        <v>281</v>
      </c>
    </row>
    <row r="486" spans="1:42" ht="27.75" customHeight="1" x14ac:dyDescent="0.2">
      <c r="A486" s="42"/>
      <c r="B486" s="6" t="s">
        <v>2415</v>
      </c>
      <c r="C486" s="7" t="s">
        <v>179</v>
      </c>
      <c r="D486" s="7" t="s">
        <v>78</v>
      </c>
      <c r="E486" s="7" t="s">
        <v>3820</v>
      </c>
      <c r="F486" s="8" t="s">
        <v>5268</v>
      </c>
      <c r="G486" s="7" t="s">
        <v>1290</v>
      </c>
      <c r="H486" s="7" t="s">
        <v>78</v>
      </c>
      <c r="I486" s="7" t="s">
        <v>2686</v>
      </c>
      <c r="J486" s="8" t="s">
        <v>5269</v>
      </c>
      <c r="K486" s="7" t="s">
        <v>548</v>
      </c>
      <c r="L486" s="7" t="s">
        <v>823</v>
      </c>
      <c r="M486" s="7" t="s">
        <v>29</v>
      </c>
      <c r="N486" s="8" t="s">
        <v>2371</v>
      </c>
      <c r="O486" s="7" t="s">
        <v>282</v>
      </c>
      <c r="P486" s="7" t="s">
        <v>238</v>
      </c>
      <c r="Q486" s="7" t="s">
        <v>1947</v>
      </c>
      <c r="R486" s="8" t="s">
        <v>1392</v>
      </c>
      <c r="S486" s="7" t="s">
        <v>2232</v>
      </c>
      <c r="T486" s="7" t="s">
        <v>22</v>
      </c>
      <c r="U486" s="7" t="s">
        <v>26</v>
      </c>
      <c r="V486" s="8" t="s">
        <v>5270</v>
      </c>
      <c r="W486" s="7" t="s">
        <v>466</v>
      </c>
      <c r="X486" s="7" t="s">
        <v>38</v>
      </c>
      <c r="Y486" s="7" t="s">
        <v>5271</v>
      </c>
      <c r="Z486" s="8" t="s">
        <v>5272</v>
      </c>
      <c r="AA486" s="7" t="s">
        <v>1388</v>
      </c>
      <c r="AB486" s="7" t="s">
        <v>78</v>
      </c>
      <c r="AC486" s="7" t="s">
        <v>476</v>
      </c>
      <c r="AD486" s="8" t="s">
        <v>4493</v>
      </c>
      <c r="AE486" s="7" t="s">
        <v>417</v>
      </c>
      <c r="AF486" s="7" t="s">
        <v>22</v>
      </c>
      <c r="AG486" s="7" t="s">
        <v>1173</v>
      </c>
      <c r="AH486" s="8" t="s">
        <v>5273</v>
      </c>
      <c r="AI486" s="7" t="s">
        <v>95</v>
      </c>
      <c r="AJ486" s="7" t="s">
        <v>47</v>
      </c>
      <c r="AK486" s="7" t="s">
        <v>429</v>
      </c>
      <c r="AL486" s="8" t="s">
        <v>5274</v>
      </c>
      <c r="AM486" s="7" t="s">
        <v>989</v>
      </c>
      <c r="AN486" s="7" t="s">
        <v>47</v>
      </c>
      <c r="AO486" s="7" t="s">
        <v>1015</v>
      </c>
      <c r="AP486" s="8" t="s">
        <v>5275</v>
      </c>
    </row>
    <row r="487" spans="1:42" ht="27.75" customHeight="1" x14ac:dyDescent="0.2">
      <c r="A487" s="42"/>
      <c r="B487" s="6" t="s">
        <v>6580</v>
      </c>
      <c r="C487" s="7" t="s">
        <v>1345</v>
      </c>
      <c r="D487" s="7" t="s">
        <v>118</v>
      </c>
      <c r="E487" s="7" t="s">
        <v>3445</v>
      </c>
      <c r="F487" s="8" t="s">
        <v>2562</v>
      </c>
      <c r="G487" s="7" t="s">
        <v>1128</v>
      </c>
      <c r="H487" s="7" t="s">
        <v>118</v>
      </c>
      <c r="I487" s="7" t="s">
        <v>449</v>
      </c>
      <c r="J487" s="8" t="s">
        <v>1981</v>
      </c>
      <c r="K487" s="7" t="s">
        <v>133</v>
      </c>
      <c r="L487" s="7" t="s">
        <v>133</v>
      </c>
      <c r="M487" s="7" t="s">
        <v>170</v>
      </c>
      <c r="N487" s="8" t="s">
        <v>86</v>
      </c>
      <c r="O487" s="7" t="s">
        <v>2985</v>
      </c>
      <c r="P487" s="7" t="s">
        <v>2174</v>
      </c>
      <c r="Q487" s="7" t="s">
        <v>269</v>
      </c>
      <c r="R487" s="8" t="s">
        <v>268</v>
      </c>
      <c r="S487" s="7" t="s">
        <v>270</v>
      </c>
      <c r="T487" s="7" t="s">
        <v>271</v>
      </c>
      <c r="U487" s="7" t="s">
        <v>455</v>
      </c>
      <c r="V487" s="8" t="s">
        <v>722</v>
      </c>
      <c r="W487" s="7" t="s">
        <v>2132</v>
      </c>
      <c r="X487" s="7" t="s">
        <v>78</v>
      </c>
      <c r="Y487" s="7" t="s">
        <v>849</v>
      </c>
      <c r="Z487" s="8" t="s">
        <v>1347</v>
      </c>
      <c r="AA487" s="7" t="s">
        <v>1128</v>
      </c>
      <c r="AB487" s="7" t="s">
        <v>118</v>
      </c>
      <c r="AC487" s="7" t="s">
        <v>152</v>
      </c>
      <c r="AD487" s="8" t="s">
        <v>2459</v>
      </c>
      <c r="AE487" s="7" t="s">
        <v>2132</v>
      </c>
      <c r="AF487" s="7" t="s">
        <v>78</v>
      </c>
      <c r="AG487" s="7" t="s">
        <v>491</v>
      </c>
      <c r="AH487" s="8" t="s">
        <v>1523</v>
      </c>
      <c r="AI487" s="7" t="s">
        <v>676</v>
      </c>
      <c r="AJ487" s="7" t="s">
        <v>118</v>
      </c>
      <c r="AK487" s="7" t="s">
        <v>1636</v>
      </c>
      <c r="AL487" s="8" t="s">
        <v>264</v>
      </c>
      <c r="AM487" s="7" t="s">
        <v>676</v>
      </c>
      <c r="AN487" s="7" t="s">
        <v>118</v>
      </c>
      <c r="AO487" s="7" t="s">
        <v>608</v>
      </c>
      <c r="AP487" s="8" t="s">
        <v>2081</v>
      </c>
    </row>
    <row r="488" spans="1:42" ht="27.75" customHeight="1" x14ac:dyDescent="0.2">
      <c r="A488" s="42" t="s">
        <v>5276</v>
      </c>
      <c r="B488" s="3" t="s">
        <v>5277</v>
      </c>
      <c r="C488" s="4" t="s">
        <v>1931</v>
      </c>
      <c r="D488" s="4" t="s">
        <v>38</v>
      </c>
      <c r="E488" s="4" t="s">
        <v>5278</v>
      </c>
      <c r="F488" s="5" t="s">
        <v>5279</v>
      </c>
      <c r="G488" s="4" t="s">
        <v>1048</v>
      </c>
      <c r="H488" s="4" t="s">
        <v>38</v>
      </c>
      <c r="I488" s="4" t="s">
        <v>5280</v>
      </c>
      <c r="J488" s="5" t="s">
        <v>5281</v>
      </c>
      <c r="K488" s="4" t="s">
        <v>4689</v>
      </c>
      <c r="L488" s="4" t="s">
        <v>308</v>
      </c>
      <c r="M488" s="4" t="s">
        <v>2302</v>
      </c>
      <c r="N488" s="5" t="s">
        <v>5282</v>
      </c>
      <c r="O488" s="4" t="s">
        <v>5283</v>
      </c>
      <c r="P488" s="4" t="s">
        <v>85</v>
      </c>
      <c r="Q488" s="4" t="s">
        <v>365</v>
      </c>
      <c r="R488" s="5" t="s">
        <v>2318</v>
      </c>
      <c r="S488" s="4" t="s">
        <v>1033</v>
      </c>
      <c r="T488" s="4" t="s">
        <v>238</v>
      </c>
      <c r="U488" s="4" t="s">
        <v>1895</v>
      </c>
      <c r="V488" s="5" t="s">
        <v>5284</v>
      </c>
      <c r="W488" s="4" t="s">
        <v>5285</v>
      </c>
      <c r="X488" s="4" t="s">
        <v>85</v>
      </c>
      <c r="Y488" s="4" t="s">
        <v>5286</v>
      </c>
      <c r="Z488" s="5" t="s">
        <v>5287</v>
      </c>
      <c r="AA488" s="4" t="s">
        <v>5288</v>
      </c>
      <c r="AB488" s="4" t="s">
        <v>22</v>
      </c>
      <c r="AC488" s="4" t="s">
        <v>2054</v>
      </c>
      <c r="AD488" s="5" t="s">
        <v>5289</v>
      </c>
      <c r="AE488" s="4" t="s">
        <v>5290</v>
      </c>
      <c r="AF488" s="4" t="s">
        <v>108</v>
      </c>
      <c r="AG488" s="4" t="s">
        <v>748</v>
      </c>
      <c r="AH488" s="5" t="s">
        <v>5291</v>
      </c>
      <c r="AI488" s="4" t="s">
        <v>3580</v>
      </c>
      <c r="AJ488" s="4" t="s">
        <v>38</v>
      </c>
      <c r="AK488" s="4" t="s">
        <v>1481</v>
      </c>
      <c r="AL488" s="5" t="s">
        <v>5292</v>
      </c>
      <c r="AM488" s="4" t="s">
        <v>5293</v>
      </c>
      <c r="AN488" s="4" t="s">
        <v>41</v>
      </c>
      <c r="AO488" s="4" t="s">
        <v>1699</v>
      </c>
      <c r="AP488" s="5" t="s">
        <v>5294</v>
      </c>
    </row>
    <row r="489" spans="1:42" ht="27.75" customHeight="1" x14ac:dyDescent="0.2">
      <c r="A489" s="42"/>
      <c r="B489" s="6" t="s">
        <v>5295</v>
      </c>
      <c r="C489" s="7" t="s">
        <v>355</v>
      </c>
      <c r="D489" s="7" t="s">
        <v>47</v>
      </c>
      <c r="E489" s="7" t="s">
        <v>5296</v>
      </c>
      <c r="F489" s="8" t="s">
        <v>5297</v>
      </c>
      <c r="G489" s="7" t="s">
        <v>778</v>
      </c>
      <c r="H489" s="7" t="s">
        <v>47</v>
      </c>
      <c r="I489" s="7" t="s">
        <v>5298</v>
      </c>
      <c r="J489" s="8" t="s">
        <v>5299</v>
      </c>
      <c r="K489" s="7" t="s">
        <v>245</v>
      </c>
      <c r="L489" s="7" t="s">
        <v>230</v>
      </c>
      <c r="M489" s="7" t="s">
        <v>585</v>
      </c>
      <c r="N489" s="8" t="s">
        <v>1434</v>
      </c>
      <c r="O489" s="7" t="s">
        <v>400</v>
      </c>
      <c r="P489" s="7" t="s">
        <v>183</v>
      </c>
      <c r="Q489" s="7" t="s">
        <v>159</v>
      </c>
      <c r="R489" s="8" t="s">
        <v>993</v>
      </c>
      <c r="S489" s="7" t="s">
        <v>576</v>
      </c>
      <c r="T489" s="7" t="s">
        <v>32</v>
      </c>
      <c r="U489" s="7" t="s">
        <v>913</v>
      </c>
      <c r="V489" s="8" t="s">
        <v>4657</v>
      </c>
      <c r="W489" s="7" t="s">
        <v>343</v>
      </c>
      <c r="X489" s="7" t="s">
        <v>32</v>
      </c>
      <c r="Y489" s="7" t="s">
        <v>1394</v>
      </c>
      <c r="Z489" s="8" t="s">
        <v>5300</v>
      </c>
      <c r="AA489" s="7" t="s">
        <v>1147</v>
      </c>
      <c r="AB489" s="7" t="s">
        <v>47</v>
      </c>
      <c r="AC489" s="7" t="s">
        <v>1543</v>
      </c>
      <c r="AD489" s="8" t="s">
        <v>5301</v>
      </c>
      <c r="AE489" s="7" t="s">
        <v>818</v>
      </c>
      <c r="AF489" s="7" t="s">
        <v>38</v>
      </c>
      <c r="AG489" s="7" t="s">
        <v>5302</v>
      </c>
      <c r="AH489" s="8" t="s">
        <v>5303</v>
      </c>
      <c r="AI489" s="7" t="s">
        <v>1512</v>
      </c>
      <c r="AJ489" s="7" t="s">
        <v>20</v>
      </c>
      <c r="AK489" s="7" t="s">
        <v>2451</v>
      </c>
      <c r="AL489" s="8" t="s">
        <v>5304</v>
      </c>
      <c r="AM489" s="7" t="s">
        <v>1337</v>
      </c>
      <c r="AN489" s="7" t="s">
        <v>22</v>
      </c>
      <c r="AO489" s="7" t="s">
        <v>978</v>
      </c>
      <c r="AP489" s="8" t="s">
        <v>5305</v>
      </c>
    </row>
    <row r="490" spans="1:42" ht="27.75" customHeight="1" x14ac:dyDescent="0.2">
      <c r="A490" s="42"/>
      <c r="B490" s="6" t="s">
        <v>5306</v>
      </c>
      <c r="C490" s="7" t="s">
        <v>2232</v>
      </c>
      <c r="D490" s="7" t="s">
        <v>47</v>
      </c>
      <c r="E490" s="7" t="s">
        <v>1092</v>
      </c>
      <c r="F490" s="8" t="s">
        <v>5307</v>
      </c>
      <c r="G490" s="7" t="s">
        <v>189</v>
      </c>
      <c r="H490" s="7" t="s">
        <v>20</v>
      </c>
      <c r="I490" s="7" t="s">
        <v>5308</v>
      </c>
      <c r="J490" s="8" t="s">
        <v>1263</v>
      </c>
      <c r="K490" s="7" t="s">
        <v>856</v>
      </c>
      <c r="L490" s="7" t="s">
        <v>381</v>
      </c>
      <c r="M490" s="7" t="s">
        <v>112</v>
      </c>
      <c r="N490" s="8" t="s">
        <v>5309</v>
      </c>
      <c r="O490" s="7" t="s">
        <v>103</v>
      </c>
      <c r="P490" s="7" t="s">
        <v>61</v>
      </c>
      <c r="Q490" s="7" t="s">
        <v>1719</v>
      </c>
      <c r="R490" s="8" t="s">
        <v>1246</v>
      </c>
      <c r="S490" s="7" t="s">
        <v>2777</v>
      </c>
      <c r="T490" s="7" t="s">
        <v>22</v>
      </c>
      <c r="U490" s="7" t="s">
        <v>327</v>
      </c>
      <c r="V490" s="8" t="s">
        <v>5310</v>
      </c>
      <c r="W490" s="7" t="s">
        <v>611</v>
      </c>
      <c r="X490" s="7" t="s">
        <v>238</v>
      </c>
      <c r="Y490" s="7" t="s">
        <v>658</v>
      </c>
      <c r="Z490" s="8" t="s">
        <v>2551</v>
      </c>
      <c r="AA490" s="7" t="s">
        <v>189</v>
      </c>
      <c r="AB490" s="7" t="s">
        <v>47</v>
      </c>
      <c r="AC490" s="7" t="s">
        <v>1982</v>
      </c>
      <c r="AD490" s="8" t="s">
        <v>5311</v>
      </c>
      <c r="AE490" s="7" t="s">
        <v>1206</v>
      </c>
      <c r="AF490" s="7" t="s">
        <v>61</v>
      </c>
      <c r="AG490" s="7" t="s">
        <v>4622</v>
      </c>
      <c r="AH490" s="8" t="s">
        <v>5312</v>
      </c>
      <c r="AI490" s="7" t="s">
        <v>1077</v>
      </c>
      <c r="AJ490" s="7" t="s">
        <v>78</v>
      </c>
      <c r="AK490" s="7" t="s">
        <v>618</v>
      </c>
      <c r="AL490" s="8" t="s">
        <v>2239</v>
      </c>
      <c r="AM490" s="7" t="s">
        <v>2777</v>
      </c>
      <c r="AN490" s="7" t="s">
        <v>20</v>
      </c>
      <c r="AO490" s="7" t="s">
        <v>2263</v>
      </c>
      <c r="AP490" s="8" t="s">
        <v>1873</v>
      </c>
    </row>
    <row r="491" spans="1:42" ht="27.75" customHeight="1" x14ac:dyDescent="0.2">
      <c r="A491" s="42"/>
      <c r="B491" s="6" t="s">
        <v>5313</v>
      </c>
      <c r="C491" s="7" t="s">
        <v>121</v>
      </c>
      <c r="D491" s="7" t="s">
        <v>118</v>
      </c>
      <c r="E491" s="7" t="s">
        <v>5314</v>
      </c>
      <c r="F491" s="8" t="s">
        <v>5315</v>
      </c>
      <c r="G491" s="7" t="s">
        <v>121</v>
      </c>
      <c r="H491" s="7" t="s">
        <v>78</v>
      </c>
      <c r="I491" s="7" t="s">
        <v>5316</v>
      </c>
      <c r="J491" s="8" t="s">
        <v>5317</v>
      </c>
      <c r="K491" s="7" t="s">
        <v>1208</v>
      </c>
      <c r="L491" s="7" t="s">
        <v>32</v>
      </c>
      <c r="M491" s="7" t="s">
        <v>1169</v>
      </c>
      <c r="N491" s="8" t="s">
        <v>3087</v>
      </c>
      <c r="O491" s="7" t="s">
        <v>142</v>
      </c>
      <c r="P491" s="7" t="s">
        <v>38</v>
      </c>
      <c r="Q491" s="7" t="s">
        <v>1449</v>
      </c>
      <c r="R491" s="8" t="s">
        <v>171</v>
      </c>
      <c r="S491" s="7" t="s">
        <v>2110</v>
      </c>
      <c r="T491" s="7" t="s">
        <v>47</v>
      </c>
      <c r="U491" s="7" t="s">
        <v>375</v>
      </c>
      <c r="V491" s="8" t="s">
        <v>1654</v>
      </c>
      <c r="W491" s="7" t="s">
        <v>734</v>
      </c>
      <c r="X491" s="7" t="s">
        <v>47</v>
      </c>
      <c r="Y491" s="7" t="s">
        <v>4396</v>
      </c>
      <c r="Z491" s="8" t="s">
        <v>3975</v>
      </c>
      <c r="AA491" s="7" t="s">
        <v>2667</v>
      </c>
      <c r="AB491" s="7" t="s">
        <v>78</v>
      </c>
      <c r="AC491" s="7" t="s">
        <v>1022</v>
      </c>
      <c r="AD491" s="8" t="s">
        <v>411</v>
      </c>
      <c r="AE491" s="7" t="s">
        <v>1080</v>
      </c>
      <c r="AF491" s="7" t="s">
        <v>47</v>
      </c>
      <c r="AG491" s="7" t="s">
        <v>978</v>
      </c>
      <c r="AH491" s="8" t="s">
        <v>5318</v>
      </c>
      <c r="AI491" s="7" t="s">
        <v>2667</v>
      </c>
      <c r="AJ491" s="7" t="s">
        <v>78</v>
      </c>
      <c r="AK491" s="7" t="s">
        <v>2104</v>
      </c>
      <c r="AL491" s="8" t="s">
        <v>921</v>
      </c>
      <c r="AM491" s="7" t="s">
        <v>121</v>
      </c>
      <c r="AN491" s="7" t="s">
        <v>78</v>
      </c>
      <c r="AO491" s="7" t="s">
        <v>3382</v>
      </c>
      <c r="AP491" s="8" t="s">
        <v>699</v>
      </c>
    </row>
    <row r="492" spans="1:42" ht="27.75" customHeight="1" x14ac:dyDescent="0.2">
      <c r="A492" s="42"/>
      <c r="B492" s="6" t="s">
        <v>5319</v>
      </c>
      <c r="C492" s="7" t="s">
        <v>130</v>
      </c>
      <c r="D492" s="7" t="s">
        <v>118</v>
      </c>
      <c r="E492" s="7" t="s">
        <v>5320</v>
      </c>
      <c r="F492" s="8" t="s">
        <v>1943</v>
      </c>
      <c r="G492" s="7" t="s">
        <v>130</v>
      </c>
      <c r="H492" s="7" t="s">
        <v>118</v>
      </c>
      <c r="I492" s="7" t="s">
        <v>496</v>
      </c>
      <c r="J492" s="8" t="s">
        <v>5321</v>
      </c>
      <c r="K492" s="7" t="s">
        <v>2755</v>
      </c>
      <c r="L492" s="7" t="s">
        <v>32</v>
      </c>
      <c r="M492" s="7" t="s">
        <v>607</v>
      </c>
      <c r="N492" s="8" t="s">
        <v>247</v>
      </c>
      <c r="O492" s="7" t="s">
        <v>1247</v>
      </c>
      <c r="P492" s="7" t="s">
        <v>20</v>
      </c>
      <c r="Q492" s="7" t="s">
        <v>606</v>
      </c>
      <c r="R492" s="8" t="s">
        <v>370</v>
      </c>
      <c r="S492" s="7" t="s">
        <v>2117</v>
      </c>
      <c r="T492" s="7" t="s">
        <v>78</v>
      </c>
      <c r="U492" s="7" t="s">
        <v>423</v>
      </c>
      <c r="V492" s="8" t="s">
        <v>54</v>
      </c>
      <c r="W492" s="7" t="s">
        <v>145</v>
      </c>
      <c r="X492" s="7" t="s">
        <v>78</v>
      </c>
      <c r="Y492" s="7" t="s">
        <v>5322</v>
      </c>
      <c r="Z492" s="8" t="s">
        <v>320</v>
      </c>
      <c r="AA492" s="7" t="s">
        <v>130</v>
      </c>
      <c r="AB492" s="7" t="s">
        <v>118</v>
      </c>
      <c r="AC492" s="7" t="s">
        <v>2455</v>
      </c>
      <c r="AD492" s="8" t="s">
        <v>5034</v>
      </c>
      <c r="AE492" s="7" t="s">
        <v>1480</v>
      </c>
      <c r="AF492" s="7" t="s">
        <v>78</v>
      </c>
      <c r="AG492" s="7" t="s">
        <v>2306</v>
      </c>
      <c r="AH492" s="8" t="s">
        <v>906</v>
      </c>
      <c r="AI492" s="7" t="s">
        <v>130</v>
      </c>
      <c r="AJ492" s="7" t="s">
        <v>78</v>
      </c>
      <c r="AK492" s="7" t="s">
        <v>30</v>
      </c>
      <c r="AL492" s="8" t="s">
        <v>2204</v>
      </c>
      <c r="AM492" s="7" t="s">
        <v>2100</v>
      </c>
      <c r="AN492" s="7" t="s">
        <v>78</v>
      </c>
      <c r="AO492" s="7" t="s">
        <v>5323</v>
      </c>
      <c r="AP492" s="8" t="s">
        <v>1701</v>
      </c>
    </row>
    <row r="493" spans="1:42" ht="27.75" customHeight="1" x14ac:dyDescent="0.2">
      <c r="A493" s="42"/>
      <c r="B493" s="9" t="s">
        <v>127</v>
      </c>
      <c r="C493" s="7" t="s">
        <v>273</v>
      </c>
      <c r="D493" s="7" t="s">
        <v>262</v>
      </c>
      <c r="E493" s="7" t="s">
        <v>110</v>
      </c>
      <c r="F493" s="8" t="s">
        <v>616</v>
      </c>
      <c r="G493" s="7" t="s">
        <v>273</v>
      </c>
      <c r="H493" s="7" t="s">
        <v>262</v>
      </c>
      <c r="I493" s="7" t="s">
        <v>1554</v>
      </c>
      <c r="J493" s="8" t="s">
        <v>160</v>
      </c>
      <c r="K493" s="7" t="s">
        <v>133</v>
      </c>
      <c r="L493" s="7" t="s">
        <v>133</v>
      </c>
      <c r="M493" s="7" t="s">
        <v>894</v>
      </c>
      <c r="N493" s="8" t="s">
        <v>269</v>
      </c>
      <c r="O493" s="7" t="s">
        <v>2120</v>
      </c>
      <c r="P493" s="7" t="s">
        <v>2120</v>
      </c>
      <c r="Q493" s="7" t="s">
        <v>2120</v>
      </c>
      <c r="R493" s="8" t="s">
        <v>2120</v>
      </c>
      <c r="S493" s="7" t="s">
        <v>371</v>
      </c>
      <c r="T493" s="7" t="s">
        <v>158</v>
      </c>
      <c r="U493" s="7" t="s">
        <v>2121</v>
      </c>
      <c r="V493" s="8" t="s">
        <v>2121</v>
      </c>
      <c r="W493" s="7" t="s">
        <v>157</v>
      </c>
      <c r="X493" s="7" t="s">
        <v>158</v>
      </c>
      <c r="Y493" s="7" t="s">
        <v>1674</v>
      </c>
      <c r="Z493" s="8" t="s">
        <v>538</v>
      </c>
      <c r="AA493" s="7" t="s">
        <v>273</v>
      </c>
      <c r="AB493" s="7" t="s">
        <v>262</v>
      </c>
      <c r="AC493" s="7" t="s">
        <v>1405</v>
      </c>
      <c r="AD493" s="8" t="s">
        <v>458</v>
      </c>
      <c r="AE493" s="7" t="s">
        <v>157</v>
      </c>
      <c r="AF493" s="7" t="s">
        <v>158</v>
      </c>
      <c r="AG493" s="7" t="s">
        <v>786</v>
      </c>
      <c r="AH493" s="8" t="s">
        <v>453</v>
      </c>
      <c r="AI493" s="7" t="s">
        <v>273</v>
      </c>
      <c r="AJ493" s="7" t="s">
        <v>262</v>
      </c>
      <c r="AK493" s="7" t="s">
        <v>166</v>
      </c>
      <c r="AL493" s="8" t="s">
        <v>1447</v>
      </c>
      <c r="AM493" s="7" t="s">
        <v>273</v>
      </c>
      <c r="AN493" s="7" t="s">
        <v>262</v>
      </c>
      <c r="AO493" s="7" t="s">
        <v>723</v>
      </c>
      <c r="AP493" s="8" t="s">
        <v>281</v>
      </c>
    </row>
    <row r="494" spans="1:42" ht="27.75" customHeight="1" x14ac:dyDescent="0.2">
      <c r="A494" s="42"/>
      <c r="B494" s="6" t="s">
        <v>6580</v>
      </c>
      <c r="C494" s="7" t="s">
        <v>1634</v>
      </c>
      <c r="D494" s="7" t="s">
        <v>118</v>
      </c>
      <c r="E494" s="7" t="s">
        <v>834</v>
      </c>
      <c r="F494" s="8" t="s">
        <v>532</v>
      </c>
      <c r="G494" s="7" t="s">
        <v>1128</v>
      </c>
      <c r="H494" s="7" t="s">
        <v>118</v>
      </c>
      <c r="I494" s="7" t="s">
        <v>1884</v>
      </c>
      <c r="J494" s="8" t="s">
        <v>2198</v>
      </c>
      <c r="K494" s="7" t="s">
        <v>133</v>
      </c>
      <c r="L494" s="7" t="s">
        <v>133</v>
      </c>
      <c r="M494" s="7" t="s">
        <v>838</v>
      </c>
      <c r="N494" s="8" t="s">
        <v>546</v>
      </c>
      <c r="O494" s="7" t="s">
        <v>3354</v>
      </c>
      <c r="P494" s="7" t="s">
        <v>2174</v>
      </c>
      <c r="Q494" s="7" t="s">
        <v>138</v>
      </c>
      <c r="R494" s="8" t="s">
        <v>173</v>
      </c>
      <c r="S494" s="7" t="s">
        <v>368</v>
      </c>
      <c r="T494" s="7" t="s">
        <v>271</v>
      </c>
      <c r="U494" s="7" t="s">
        <v>934</v>
      </c>
      <c r="V494" s="8" t="s">
        <v>170</v>
      </c>
      <c r="W494" s="7" t="s">
        <v>1954</v>
      </c>
      <c r="X494" s="7" t="s">
        <v>605</v>
      </c>
      <c r="Y494" s="7" t="s">
        <v>58</v>
      </c>
      <c r="Z494" s="8" t="s">
        <v>374</v>
      </c>
      <c r="AA494" s="7" t="s">
        <v>1128</v>
      </c>
      <c r="AB494" s="7" t="s">
        <v>118</v>
      </c>
      <c r="AC494" s="7" t="s">
        <v>783</v>
      </c>
      <c r="AD494" s="8" t="s">
        <v>1025</v>
      </c>
      <c r="AE494" s="7" t="s">
        <v>2132</v>
      </c>
      <c r="AF494" s="7" t="s">
        <v>78</v>
      </c>
      <c r="AG494" s="7" t="s">
        <v>1155</v>
      </c>
      <c r="AH494" s="8" t="s">
        <v>2302</v>
      </c>
      <c r="AI494" s="7" t="s">
        <v>1128</v>
      </c>
      <c r="AJ494" s="7" t="s">
        <v>118</v>
      </c>
      <c r="AK494" s="7" t="s">
        <v>461</v>
      </c>
      <c r="AL494" s="8" t="s">
        <v>543</v>
      </c>
      <c r="AM494" s="7" t="s">
        <v>676</v>
      </c>
      <c r="AN494" s="7" t="s">
        <v>118</v>
      </c>
      <c r="AO494" s="7" t="s">
        <v>884</v>
      </c>
      <c r="AP494" s="8" t="s">
        <v>1875</v>
      </c>
    </row>
    <row r="495" spans="1:42" ht="27.75" customHeight="1" x14ac:dyDescent="0.2">
      <c r="A495" s="43" t="s">
        <v>5324</v>
      </c>
      <c r="B495" s="3" t="s">
        <v>3178</v>
      </c>
      <c r="C495" s="4" t="s">
        <v>256</v>
      </c>
      <c r="D495" s="4" t="s">
        <v>47</v>
      </c>
      <c r="E495" s="4" t="s">
        <v>431</v>
      </c>
      <c r="F495" s="5" t="s">
        <v>5325</v>
      </c>
      <c r="G495" s="4" t="s">
        <v>255</v>
      </c>
      <c r="H495" s="4" t="s">
        <v>47</v>
      </c>
      <c r="I495" s="4" t="s">
        <v>2329</v>
      </c>
      <c r="J495" s="5" t="s">
        <v>5326</v>
      </c>
      <c r="K495" s="4" t="s">
        <v>1230</v>
      </c>
      <c r="L495" s="4" t="s">
        <v>28</v>
      </c>
      <c r="M495" s="4" t="s">
        <v>382</v>
      </c>
      <c r="N495" s="5" t="s">
        <v>5327</v>
      </c>
      <c r="O495" s="4" t="s">
        <v>868</v>
      </c>
      <c r="P495" s="4" t="s">
        <v>57</v>
      </c>
      <c r="Q495" s="4" t="s">
        <v>264</v>
      </c>
      <c r="R495" s="5" t="s">
        <v>2924</v>
      </c>
      <c r="S495" s="4" t="s">
        <v>1163</v>
      </c>
      <c r="T495" s="4" t="s">
        <v>38</v>
      </c>
      <c r="U495" s="4" t="s">
        <v>672</v>
      </c>
      <c r="V495" s="5" t="s">
        <v>3225</v>
      </c>
      <c r="W495" s="4" t="s">
        <v>591</v>
      </c>
      <c r="X495" s="4" t="s">
        <v>213</v>
      </c>
      <c r="Y495" s="4" t="s">
        <v>1178</v>
      </c>
      <c r="Z495" s="5" t="s">
        <v>5328</v>
      </c>
      <c r="AA495" s="4" t="s">
        <v>207</v>
      </c>
      <c r="AB495" s="4" t="s">
        <v>47</v>
      </c>
      <c r="AC495" s="4" t="s">
        <v>816</v>
      </c>
      <c r="AD495" s="5" t="s">
        <v>3570</v>
      </c>
      <c r="AE495" s="4" t="s">
        <v>653</v>
      </c>
      <c r="AF495" s="4" t="s">
        <v>32</v>
      </c>
      <c r="AG495" s="4" t="s">
        <v>1622</v>
      </c>
      <c r="AH495" s="5" t="s">
        <v>5329</v>
      </c>
      <c r="AI495" s="4" t="s">
        <v>1509</v>
      </c>
      <c r="AJ495" s="4" t="s">
        <v>20</v>
      </c>
      <c r="AK495" s="4" t="s">
        <v>947</v>
      </c>
      <c r="AL495" s="5" t="s">
        <v>5330</v>
      </c>
      <c r="AM495" s="4" t="s">
        <v>681</v>
      </c>
      <c r="AN495" s="4" t="s">
        <v>20</v>
      </c>
      <c r="AO495" s="4" t="s">
        <v>718</v>
      </c>
      <c r="AP495" s="5" t="s">
        <v>5331</v>
      </c>
    </row>
    <row r="496" spans="1:42" ht="27.75" customHeight="1" x14ac:dyDescent="0.2">
      <c r="A496" s="42"/>
      <c r="B496" s="6" t="s">
        <v>5332</v>
      </c>
      <c r="C496" s="7" t="s">
        <v>380</v>
      </c>
      <c r="D496" s="7" t="s">
        <v>78</v>
      </c>
      <c r="E496" s="7" t="s">
        <v>3920</v>
      </c>
      <c r="F496" s="8" t="s">
        <v>5333</v>
      </c>
      <c r="G496" s="7" t="s">
        <v>49</v>
      </c>
      <c r="H496" s="7" t="s">
        <v>47</v>
      </c>
      <c r="I496" s="7" t="s">
        <v>5334</v>
      </c>
      <c r="J496" s="8" t="s">
        <v>5335</v>
      </c>
      <c r="K496" s="7" t="s">
        <v>443</v>
      </c>
      <c r="L496" s="7" t="s">
        <v>85</v>
      </c>
      <c r="M496" s="7" t="s">
        <v>89</v>
      </c>
      <c r="N496" s="8" t="s">
        <v>2551</v>
      </c>
      <c r="O496" s="7" t="s">
        <v>310</v>
      </c>
      <c r="P496" s="7" t="s">
        <v>57</v>
      </c>
      <c r="Q496" s="7" t="s">
        <v>112</v>
      </c>
      <c r="R496" s="8" t="s">
        <v>3054</v>
      </c>
      <c r="S496" s="7" t="s">
        <v>761</v>
      </c>
      <c r="T496" s="7" t="s">
        <v>213</v>
      </c>
      <c r="U496" s="7" t="s">
        <v>893</v>
      </c>
      <c r="V496" s="8" t="s">
        <v>625</v>
      </c>
      <c r="W496" s="7" t="s">
        <v>1304</v>
      </c>
      <c r="X496" s="7" t="s">
        <v>38</v>
      </c>
      <c r="Y496" s="7" t="s">
        <v>2721</v>
      </c>
      <c r="Z496" s="8" t="s">
        <v>5336</v>
      </c>
      <c r="AA496" s="7" t="s">
        <v>336</v>
      </c>
      <c r="AB496" s="7" t="s">
        <v>47</v>
      </c>
      <c r="AC496" s="7" t="s">
        <v>806</v>
      </c>
      <c r="AD496" s="8" t="s">
        <v>5337</v>
      </c>
      <c r="AE496" s="7" t="s">
        <v>1024</v>
      </c>
      <c r="AF496" s="7" t="s">
        <v>22</v>
      </c>
      <c r="AG496" s="7" t="s">
        <v>4574</v>
      </c>
      <c r="AH496" s="8" t="s">
        <v>5338</v>
      </c>
      <c r="AI496" s="7" t="s">
        <v>1136</v>
      </c>
      <c r="AJ496" s="7" t="s">
        <v>20</v>
      </c>
      <c r="AK496" s="7" t="s">
        <v>153</v>
      </c>
      <c r="AL496" s="8" t="s">
        <v>3818</v>
      </c>
      <c r="AM496" s="7" t="s">
        <v>443</v>
      </c>
      <c r="AN496" s="7" t="s">
        <v>47</v>
      </c>
      <c r="AO496" s="7" t="s">
        <v>577</v>
      </c>
      <c r="AP496" s="8" t="s">
        <v>1853</v>
      </c>
    </row>
    <row r="497" spans="1:42" ht="27.75" customHeight="1" x14ac:dyDescent="0.2">
      <c r="A497" s="42"/>
      <c r="B497" s="6" t="s">
        <v>5339</v>
      </c>
      <c r="C497" s="7" t="s">
        <v>778</v>
      </c>
      <c r="D497" s="7" t="s">
        <v>78</v>
      </c>
      <c r="E497" s="7" t="s">
        <v>5062</v>
      </c>
      <c r="F497" s="8" t="s">
        <v>5340</v>
      </c>
      <c r="G497" s="7" t="s">
        <v>778</v>
      </c>
      <c r="H497" s="7" t="s">
        <v>47</v>
      </c>
      <c r="I497" s="7" t="s">
        <v>5341</v>
      </c>
      <c r="J497" s="8" t="s">
        <v>5342</v>
      </c>
      <c r="K497" s="7" t="s">
        <v>397</v>
      </c>
      <c r="L497" s="7" t="s">
        <v>53</v>
      </c>
      <c r="M497" s="7" t="s">
        <v>366</v>
      </c>
      <c r="N497" s="8" t="s">
        <v>1641</v>
      </c>
      <c r="O497" s="7" t="s">
        <v>848</v>
      </c>
      <c r="P497" s="7" t="s">
        <v>35</v>
      </c>
      <c r="Q497" s="7" t="s">
        <v>839</v>
      </c>
      <c r="R497" s="8" t="s">
        <v>463</v>
      </c>
      <c r="S497" s="7" t="s">
        <v>256</v>
      </c>
      <c r="T497" s="7" t="s">
        <v>38</v>
      </c>
      <c r="U497" s="7" t="s">
        <v>774</v>
      </c>
      <c r="V497" s="8" t="s">
        <v>5343</v>
      </c>
      <c r="W497" s="7" t="s">
        <v>531</v>
      </c>
      <c r="X497" s="7" t="s">
        <v>32</v>
      </c>
      <c r="Y497" s="7" t="s">
        <v>5344</v>
      </c>
      <c r="Z497" s="8" t="s">
        <v>5231</v>
      </c>
      <c r="AA497" s="7" t="s">
        <v>808</v>
      </c>
      <c r="AB497" s="7" t="s">
        <v>78</v>
      </c>
      <c r="AC497" s="7" t="s">
        <v>816</v>
      </c>
      <c r="AD497" s="8" t="s">
        <v>5345</v>
      </c>
      <c r="AE497" s="7" t="s">
        <v>519</v>
      </c>
      <c r="AF497" s="7" t="s">
        <v>22</v>
      </c>
      <c r="AG497" s="7" t="s">
        <v>1161</v>
      </c>
      <c r="AH497" s="8" t="s">
        <v>5346</v>
      </c>
      <c r="AI497" s="7" t="s">
        <v>1534</v>
      </c>
      <c r="AJ497" s="7" t="s">
        <v>20</v>
      </c>
      <c r="AK497" s="7" t="s">
        <v>303</v>
      </c>
      <c r="AL497" s="8" t="s">
        <v>5347</v>
      </c>
      <c r="AM497" s="7" t="s">
        <v>944</v>
      </c>
      <c r="AN497" s="7" t="s">
        <v>47</v>
      </c>
      <c r="AO497" s="7" t="s">
        <v>702</v>
      </c>
      <c r="AP497" s="8" t="s">
        <v>4284</v>
      </c>
    </row>
    <row r="498" spans="1:42" ht="27.75" customHeight="1" x14ac:dyDescent="0.2">
      <c r="A498" s="42"/>
      <c r="B498" s="6" t="s">
        <v>5348</v>
      </c>
      <c r="C498" s="7" t="s">
        <v>301</v>
      </c>
      <c r="D498" s="7" t="s">
        <v>78</v>
      </c>
      <c r="E498" s="7" t="s">
        <v>1389</v>
      </c>
      <c r="F498" s="8" t="s">
        <v>5349</v>
      </c>
      <c r="G498" s="7" t="s">
        <v>107</v>
      </c>
      <c r="H498" s="7" t="s">
        <v>78</v>
      </c>
      <c r="I498" s="7" t="s">
        <v>5350</v>
      </c>
      <c r="J498" s="8" t="s">
        <v>1848</v>
      </c>
      <c r="K498" s="7" t="s">
        <v>1986</v>
      </c>
      <c r="L498" s="7" t="s">
        <v>238</v>
      </c>
      <c r="M498" s="7" t="s">
        <v>1347</v>
      </c>
      <c r="N498" s="8" t="s">
        <v>2754</v>
      </c>
      <c r="O498" s="7" t="s">
        <v>1067</v>
      </c>
      <c r="P498" s="7" t="s">
        <v>41</v>
      </c>
      <c r="Q498" s="7" t="s">
        <v>2987</v>
      </c>
      <c r="R498" s="8" t="s">
        <v>2031</v>
      </c>
      <c r="S498" s="7" t="s">
        <v>466</v>
      </c>
      <c r="T498" s="7" t="s">
        <v>22</v>
      </c>
      <c r="U498" s="7" t="s">
        <v>113</v>
      </c>
      <c r="V498" s="8" t="s">
        <v>1075</v>
      </c>
      <c r="W498" s="7" t="s">
        <v>989</v>
      </c>
      <c r="X498" s="7" t="s">
        <v>22</v>
      </c>
      <c r="Y498" s="7" t="s">
        <v>870</v>
      </c>
      <c r="Z498" s="8" t="s">
        <v>4721</v>
      </c>
      <c r="AA498" s="7" t="s">
        <v>84</v>
      </c>
      <c r="AB498" s="7" t="s">
        <v>78</v>
      </c>
      <c r="AC498" s="7" t="s">
        <v>2916</v>
      </c>
      <c r="AD498" s="8" t="s">
        <v>5351</v>
      </c>
      <c r="AE498" s="7" t="s">
        <v>1477</v>
      </c>
      <c r="AF498" s="7" t="s">
        <v>20</v>
      </c>
      <c r="AG498" s="7" t="s">
        <v>1934</v>
      </c>
      <c r="AH498" s="8" t="s">
        <v>829</v>
      </c>
      <c r="AI498" s="7" t="s">
        <v>84</v>
      </c>
      <c r="AJ498" s="7" t="s">
        <v>47</v>
      </c>
      <c r="AK498" s="7" t="s">
        <v>1060</v>
      </c>
      <c r="AL498" s="8" t="s">
        <v>5352</v>
      </c>
      <c r="AM498" s="7" t="s">
        <v>1702</v>
      </c>
      <c r="AN498" s="7" t="s">
        <v>47</v>
      </c>
      <c r="AO498" s="7" t="s">
        <v>800</v>
      </c>
      <c r="AP498" s="8" t="s">
        <v>5353</v>
      </c>
    </row>
    <row r="499" spans="1:42" ht="27.75" customHeight="1" x14ac:dyDescent="0.2">
      <c r="A499" s="42"/>
      <c r="B499" s="6" t="s">
        <v>5354</v>
      </c>
      <c r="C499" s="7" t="s">
        <v>1163</v>
      </c>
      <c r="D499" s="7" t="s">
        <v>78</v>
      </c>
      <c r="E499" s="7" t="s">
        <v>1557</v>
      </c>
      <c r="F499" s="8" t="s">
        <v>5355</v>
      </c>
      <c r="G499" s="7" t="s">
        <v>1163</v>
      </c>
      <c r="H499" s="7" t="s">
        <v>78</v>
      </c>
      <c r="I499" s="7" t="s">
        <v>5356</v>
      </c>
      <c r="J499" s="8" t="s">
        <v>5357</v>
      </c>
      <c r="K499" s="7" t="s">
        <v>290</v>
      </c>
      <c r="L499" s="7" t="s">
        <v>61</v>
      </c>
      <c r="M499" s="7" t="s">
        <v>1855</v>
      </c>
      <c r="N499" s="8" t="s">
        <v>671</v>
      </c>
      <c r="O499" s="7" t="s">
        <v>91</v>
      </c>
      <c r="P499" s="7" t="s">
        <v>53</v>
      </c>
      <c r="Q499" s="7" t="s">
        <v>2870</v>
      </c>
      <c r="R499" s="8" t="s">
        <v>401</v>
      </c>
      <c r="S499" s="7" t="s">
        <v>768</v>
      </c>
      <c r="T499" s="7" t="s">
        <v>213</v>
      </c>
      <c r="U499" s="7" t="s">
        <v>524</v>
      </c>
      <c r="V499" s="8" t="s">
        <v>3002</v>
      </c>
      <c r="W499" s="7" t="s">
        <v>1290</v>
      </c>
      <c r="X499" s="7" t="s">
        <v>20</v>
      </c>
      <c r="Y499" s="7" t="s">
        <v>1393</v>
      </c>
      <c r="Z499" s="8" t="s">
        <v>1778</v>
      </c>
      <c r="AA499" s="7" t="s">
        <v>827</v>
      </c>
      <c r="AB499" s="7" t="s">
        <v>47</v>
      </c>
      <c r="AC499" s="7" t="s">
        <v>3601</v>
      </c>
      <c r="AD499" s="8" t="s">
        <v>4643</v>
      </c>
      <c r="AE499" s="7" t="s">
        <v>91</v>
      </c>
      <c r="AF499" s="7" t="s">
        <v>20</v>
      </c>
      <c r="AG499" s="7" t="s">
        <v>1114</v>
      </c>
      <c r="AH499" s="8" t="s">
        <v>5358</v>
      </c>
      <c r="AI499" s="7" t="s">
        <v>477</v>
      </c>
      <c r="AJ499" s="7" t="s">
        <v>20</v>
      </c>
      <c r="AK499" s="7" t="s">
        <v>115</v>
      </c>
      <c r="AL499" s="8" t="s">
        <v>1471</v>
      </c>
      <c r="AM499" s="7" t="s">
        <v>681</v>
      </c>
      <c r="AN499" s="7" t="s">
        <v>47</v>
      </c>
      <c r="AO499" s="7" t="s">
        <v>3028</v>
      </c>
      <c r="AP499" s="8" t="s">
        <v>5359</v>
      </c>
    </row>
    <row r="500" spans="1:42" ht="27.75" customHeight="1" x14ac:dyDescent="0.2">
      <c r="A500" s="42"/>
      <c r="B500" s="9" t="s">
        <v>127</v>
      </c>
      <c r="C500" s="7" t="s">
        <v>273</v>
      </c>
      <c r="D500" s="7" t="s">
        <v>262</v>
      </c>
      <c r="E500" s="7" t="s">
        <v>110</v>
      </c>
      <c r="F500" s="8" t="s">
        <v>616</v>
      </c>
      <c r="G500" s="7" t="s">
        <v>273</v>
      </c>
      <c r="H500" s="7" t="s">
        <v>262</v>
      </c>
      <c r="I500" s="7" t="s">
        <v>1554</v>
      </c>
      <c r="J500" s="8" t="s">
        <v>160</v>
      </c>
      <c r="K500" s="7" t="s">
        <v>133</v>
      </c>
      <c r="L500" s="7" t="s">
        <v>133</v>
      </c>
      <c r="M500" s="7" t="s">
        <v>894</v>
      </c>
      <c r="N500" s="8" t="s">
        <v>269</v>
      </c>
      <c r="O500" s="7" t="s">
        <v>2120</v>
      </c>
      <c r="P500" s="7" t="s">
        <v>2120</v>
      </c>
      <c r="Q500" s="7" t="s">
        <v>2120</v>
      </c>
      <c r="R500" s="8" t="s">
        <v>2120</v>
      </c>
      <c r="S500" s="7" t="s">
        <v>371</v>
      </c>
      <c r="T500" s="7" t="s">
        <v>158</v>
      </c>
      <c r="U500" s="7" t="s">
        <v>2121</v>
      </c>
      <c r="V500" s="8" t="s">
        <v>2121</v>
      </c>
      <c r="W500" s="7" t="s">
        <v>157</v>
      </c>
      <c r="X500" s="7" t="s">
        <v>158</v>
      </c>
      <c r="Y500" s="7" t="s">
        <v>1674</v>
      </c>
      <c r="Z500" s="8" t="s">
        <v>538</v>
      </c>
      <c r="AA500" s="7" t="s">
        <v>273</v>
      </c>
      <c r="AB500" s="7" t="s">
        <v>262</v>
      </c>
      <c r="AC500" s="7" t="s">
        <v>1405</v>
      </c>
      <c r="AD500" s="8" t="s">
        <v>458</v>
      </c>
      <c r="AE500" s="7" t="s">
        <v>157</v>
      </c>
      <c r="AF500" s="7" t="s">
        <v>158</v>
      </c>
      <c r="AG500" s="7" t="s">
        <v>786</v>
      </c>
      <c r="AH500" s="8" t="s">
        <v>453</v>
      </c>
      <c r="AI500" s="7" t="s">
        <v>273</v>
      </c>
      <c r="AJ500" s="7" t="s">
        <v>262</v>
      </c>
      <c r="AK500" s="7" t="s">
        <v>166</v>
      </c>
      <c r="AL500" s="8" t="s">
        <v>1447</v>
      </c>
      <c r="AM500" s="7" t="s">
        <v>273</v>
      </c>
      <c r="AN500" s="7" t="s">
        <v>262</v>
      </c>
      <c r="AO500" s="7" t="s">
        <v>723</v>
      </c>
      <c r="AP500" s="8" t="s">
        <v>281</v>
      </c>
    </row>
    <row r="501" spans="1:42" ht="27.75" customHeight="1" x14ac:dyDescent="0.2">
      <c r="A501" s="42"/>
      <c r="B501" s="6" t="s">
        <v>6580</v>
      </c>
      <c r="C501" s="7" t="s">
        <v>1634</v>
      </c>
      <c r="D501" s="7" t="s">
        <v>118</v>
      </c>
      <c r="E501" s="7" t="s">
        <v>1957</v>
      </c>
      <c r="F501" s="8" t="s">
        <v>146</v>
      </c>
      <c r="G501" s="7" t="s">
        <v>1345</v>
      </c>
      <c r="H501" s="7" t="s">
        <v>118</v>
      </c>
      <c r="I501" s="7" t="s">
        <v>3027</v>
      </c>
      <c r="J501" s="8" t="s">
        <v>1918</v>
      </c>
      <c r="K501" s="7" t="s">
        <v>133</v>
      </c>
      <c r="L501" s="7" t="s">
        <v>133</v>
      </c>
      <c r="M501" s="7" t="s">
        <v>838</v>
      </c>
      <c r="N501" s="8" t="s">
        <v>278</v>
      </c>
      <c r="O501" s="7" t="s">
        <v>3737</v>
      </c>
      <c r="P501" s="7" t="s">
        <v>1343</v>
      </c>
      <c r="Q501" s="7" t="s">
        <v>138</v>
      </c>
      <c r="R501" s="8" t="s">
        <v>173</v>
      </c>
      <c r="S501" s="7" t="s">
        <v>270</v>
      </c>
      <c r="T501" s="7" t="s">
        <v>271</v>
      </c>
      <c r="U501" s="7" t="s">
        <v>279</v>
      </c>
      <c r="V501" s="8" t="s">
        <v>1719</v>
      </c>
      <c r="W501" s="7" t="s">
        <v>2132</v>
      </c>
      <c r="X501" s="7" t="s">
        <v>78</v>
      </c>
      <c r="Y501" s="7" t="s">
        <v>2033</v>
      </c>
      <c r="Z501" s="8" t="s">
        <v>437</v>
      </c>
      <c r="AA501" s="7" t="s">
        <v>1345</v>
      </c>
      <c r="AB501" s="7" t="s">
        <v>118</v>
      </c>
      <c r="AC501" s="7" t="s">
        <v>2133</v>
      </c>
      <c r="AD501" s="8" t="s">
        <v>2208</v>
      </c>
      <c r="AE501" s="7" t="s">
        <v>2132</v>
      </c>
      <c r="AF501" s="7" t="s">
        <v>78</v>
      </c>
      <c r="AG501" s="7" t="s">
        <v>923</v>
      </c>
      <c r="AH501" s="8" t="s">
        <v>1836</v>
      </c>
      <c r="AI501" s="7" t="s">
        <v>1128</v>
      </c>
      <c r="AJ501" s="7" t="s">
        <v>118</v>
      </c>
      <c r="AK501" s="7" t="s">
        <v>1347</v>
      </c>
      <c r="AL501" s="8" t="s">
        <v>846</v>
      </c>
      <c r="AM501" s="7" t="s">
        <v>676</v>
      </c>
      <c r="AN501" s="7" t="s">
        <v>118</v>
      </c>
      <c r="AO501" s="7" t="s">
        <v>350</v>
      </c>
      <c r="AP501" s="8" t="s">
        <v>1593</v>
      </c>
    </row>
    <row r="502" spans="1:42" ht="27.75" customHeight="1" x14ac:dyDescent="0.2">
      <c r="A502" s="43" t="s">
        <v>5360</v>
      </c>
      <c r="B502" s="3" t="s">
        <v>5361</v>
      </c>
      <c r="C502" s="4" t="s">
        <v>3336</v>
      </c>
      <c r="D502" s="4" t="s">
        <v>22</v>
      </c>
      <c r="E502" s="4" t="s">
        <v>1753</v>
      </c>
      <c r="F502" s="5" t="s">
        <v>5362</v>
      </c>
      <c r="G502" s="4" t="s">
        <v>2554</v>
      </c>
      <c r="H502" s="4" t="s">
        <v>38</v>
      </c>
      <c r="I502" s="4" t="s">
        <v>2495</v>
      </c>
      <c r="J502" s="5" t="s">
        <v>5363</v>
      </c>
      <c r="K502" s="4" t="s">
        <v>5364</v>
      </c>
      <c r="L502" s="4" t="s">
        <v>3045</v>
      </c>
      <c r="M502" s="4" t="s">
        <v>1215</v>
      </c>
      <c r="N502" s="5" t="s">
        <v>744</v>
      </c>
      <c r="O502" s="4" t="s">
        <v>5365</v>
      </c>
      <c r="P502" s="4" t="s">
        <v>114</v>
      </c>
      <c r="Q502" s="4" t="s">
        <v>2381</v>
      </c>
      <c r="R502" s="5" t="s">
        <v>1369</v>
      </c>
      <c r="S502" s="4" t="s">
        <v>3947</v>
      </c>
      <c r="T502" s="4" t="s">
        <v>32</v>
      </c>
      <c r="U502" s="4" t="s">
        <v>1836</v>
      </c>
      <c r="V502" s="5" t="s">
        <v>5366</v>
      </c>
      <c r="W502" s="4" t="s">
        <v>1872</v>
      </c>
      <c r="X502" s="4" t="s">
        <v>183</v>
      </c>
      <c r="Y502" s="4" t="s">
        <v>5286</v>
      </c>
      <c r="Z502" s="5" t="s">
        <v>5367</v>
      </c>
      <c r="AA502" s="4" t="s">
        <v>2138</v>
      </c>
      <c r="AB502" s="4" t="s">
        <v>20</v>
      </c>
      <c r="AC502" s="4" t="s">
        <v>1487</v>
      </c>
      <c r="AD502" s="5" t="s">
        <v>5368</v>
      </c>
      <c r="AE502" s="4" t="s">
        <v>3447</v>
      </c>
      <c r="AF502" s="4" t="s">
        <v>53</v>
      </c>
      <c r="AG502" s="4" t="s">
        <v>5369</v>
      </c>
      <c r="AH502" s="5" t="s">
        <v>5370</v>
      </c>
      <c r="AI502" s="4" t="s">
        <v>5371</v>
      </c>
      <c r="AJ502" s="4" t="s">
        <v>38</v>
      </c>
      <c r="AK502" s="4" t="s">
        <v>1110</v>
      </c>
      <c r="AL502" s="5" t="s">
        <v>5372</v>
      </c>
      <c r="AM502" s="4" t="s">
        <v>2424</v>
      </c>
      <c r="AN502" s="4" t="s">
        <v>22</v>
      </c>
      <c r="AO502" s="4" t="s">
        <v>1699</v>
      </c>
      <c r="AP502" s="5" t="s">
        <v>5373</v>
      </c>
    </row>
    <row r="503" spans="1:42" ht="27.75" customHeight="1" x14ac:dyDescent="0.2">
      <c r="A503" s="42"/>
      <c r="B503" s="6" t="s">
        <v>5374</v>
      </c>
      <c r="C503" s="7" t="s">
        <v>395</v>
      </c>
      <c r="D503" s="7" t="s">
        <v>78</v>
      </c>
      <c r="E503" s="7" t="s">
        <v>5375</v>
      </c>
      <c r="F503" s="8" t="s">
        <v>5376</v>
      </c>
      <c r="G503" s="7" t="s">
        <v>482</v>
      </c>
      <c r="H503" s="7" t="s">
        <v>78</v>
      </c>
      <c r="I503" s="7" t="s">
        <v>5377</v>
      </c>
      <c r="J503" s="8" t="s">
        <v>5378</v>
      </c>
      <c r="K503" s="7" t="s">
        <v>182</v>
      </c>
      <c r="L503" s="7" t="s">
        <v>53</v>
      </c>
      <c r="M503" s="7" t="s">
        <v>384</v>
      </c>
      <c r="N503" s="8" t="s">
        <v>1391</v>
      </c>
      <c r="O503" s="7" t="s">
        <v>179</v>
      </c>
      <c r="P503" s="7" t="s">
        <v>53</v>
      </c>
      <c r="Q503" s="7" t="s">
        <v>3229</v>
      </c>
      <c r="R503" s="8" t="s">
        <v>464</v>
      </c>
      <c r="S503" s="7" t="s">
        <v>1211</v>
      </c>
      <c r="T503" s="7" t="s">
        <v>47</v>
      </c>
      <c r="U503" s="7" t="s">
        <v>285</v>
      </c>
      <c r="V503" s="8" t="s">
        <v>3591</v>
      </c>
      <c r="W503" s="7" t="s">
        <v>613</v>
      </c>
      <c r="X503" s="7" t="s">
        <v>38</v>
      </c>
      <c r="Y503" s="7" t="s">
        <v>407</v>
      </c>
      <c r="Z503" s="8" t="s">
        <v>2337</v>
      </c>
      <c r="AA503" s="7" t="s">
        <v>1249</v>
      </c>
      <c r="AB503" s="7" t="s">
        <v>78</v>
      </c>
      <c r="AC503" s="7" t="s">
        <v>1440</v>
      </c>
      <c r="AD503" s="8" t="s">
        <v>5379</v>
      </c>
      <c r="AE503" s="7" t="s">
        <v>899</v>
      </c>
      <c r="AF503" s="7" t="s">
        <v>22</v>
      </c>
      <c r="AG503" s="7" t="s">
        <v>5380</v>
      </c>
      <c r="AH503" s="8" t="s">
        <v>5381</v>
      </c>
      <c r="AI503" s="7" t="s">
        <v>1206</v>
      </c>
      <c r="AJ503" s="7" t="s">
        <v>22</v>
      </c>
      <c r="AK503" s="7" t="s">
        <v>1320</v>
      </c>
      <c r="AL503" s="8" t="s">
        <v>5382</v>
      </c>
      <c r="AM503" s="7" t="s">
        <v>403</v>
      </c>
      <c r="AN503" s="7" t="s">
        <v>78</v>
      </c>
      <c r="AO503" s="7" t="s">
        <v>1497</v>
      </c>
      <c r="AP503" s="8" t="s">
        <v>3588</v>
      </c>
    </row>
    <row r="504" spans="1:42" ht="27.75" customHeight="1" x14ac:dyDescent="0.2">
      <c r="A504" s="42"/>
      <c r="B504" s="6" t="s">
        <v>5383</v>
      </c>
      <c r="C504" s="7" t="s">
        <v>1838</v>
      </c>
      <c r="D504" s="7" t="s">
        <v>78</v>
      </c>
      <c r="E504" s="7" t="s">
        <v>2093</v>
      </c>
      <c r="F504" s="8" t="s">
        <v>2656</v>
      </c>
      <c r="G504" s="7" t="s">
        <v>2229</v>
      </c>
      <c r="H504" s="7" t="s">
        <v>78</v>
      </c>
      <c r="I504" s="7" t="s">
        <v>1150</v>
      </c>
      <c r="J504" s="8" t="s">
        <v>5384</v>
      </c>
      <c r="K504" s="7" t="s">
        <v>850</v>
      </c>
      <c r="L504" s="7" t="s">
        <v>85</v>
      </c>
      <c r="M504" s="7" t="s">
        <v>567</v>
      </c>
      <c r="N504" s="8" t="s">
        <v>4325</v>
      </c>
      <c r="O504" s="7" t="s">
        <v>117</v>
      </c>
      <c r="P504" s="7" t="s">
        <v>41</v>
      </c>
      <c r="Q504" s="7" t="s">
        <v>167</v>
      </c>
      <c r="R504" s="8" t="s">
        <v>1447</v>
      </c>
      <c r="S504" s="7" t="s">
        <v>154</v>
      </c>
      <c r="T504" s="7" t="s">
        <v>78</v>
      </c>
      <c r="U504" s="7" t="s">
        <v>874</v>
      </c>
      <c r="V504" s="8" t="s">
        <v>312</v>
      </c>
      <c r="W504" s="7" t="s">
        <v>1986</v>
      </c>
      <c r="X504" s="7" t="s">
        <v>22</v>
      </c>
      <c r="Y504" s="7" t="s">
        <v>429</v>
      </c>
      <c r="Z504" s="8" t="s">
        <v>4476</v>
      </c>
      <c r="AA504" s="7" t="s">
        <v>2667</v>
      </c>
      <c r="AB504" s="7" t="s">
        <v>78</v>
      </c>
      <c r="AC504" s="7" t="s">
        <v>1192</v>
      </c>
      <c r="AD504" s="8" t="s">
        <v>5385</v>
      </c>
      <c r="AE504" s="7" t="s">
        <v>99</v>
      </c>
      <c r="AF504" s="7" t="s">
        <v>20</v>
      </c>
      <c r="AG504" s="7" t="s">
        <v>2810</v>
      </c>
      <c r="AH504" s="8" t="s">
        <v>4028</v>
      </c>
      <c r="AI504" s="7" t="s">
        <v>1611</v>
      </c>
      <c r="AJ504" s="7" t="s">
        <v>78</v>
      </c>
      <c r="AK504" s="7" t="s">
        <v>5386</v>
      </c>
      <c r="AL504" s="8" t="s">
        <v>1857</v>
      </c>
      <c r="AM504" s="7" t="s">
        <v>2110</v>
      </c>
      <c r="AN504" s="7" t="s">
        <v>78</v>
      </c>
      <c r="AO504" s="7" t="s">
        <v>196</v>
      </c>
      <c r="AP504" s="8" t="s">
        <v>804</v>
      </c>
    </row>
    <row r="505" spans="1:42" ht="27.75" customHeight="1" x14ac:dyDescent="0.2">
      <c r="A505" s="42"/>
      <c r="B505" s="6" t="s">
        <v>5387</v>
      </c>
      <c r="C505" s="7" t="s">
        <v>1080</v>
      </c>
      <c r="D505" s="7" t="s">
        <v>78</v>
      </c>
      <c r="E505" s="7" t="s">
        <v>5388</v>
      </c>
      <c r="F505" s="8" t="s">
        <v>5304</v>
      </c>
      <c r="G505" s="7" t="s">
        <v>1080</v>
      </c>
      <c r="H505" s="7" t="s">
        <v>78</v>
      </c>
      <c r="I505" s="7" t="s">
        <v>1487</v>
      </c>
      <c r="J505" s="8" t="s">
        <v>5389</v>
      </c>
      <c r="K505" s="7" t="s">
        <v>1074</v>
      </c>
      <c r="L505" s="7" t="s">
        <v>53</v>
      </c>
      <c r="M505" s="7" t="s">
        <v>2081</v>
      </c>
      <c r="N505" s="8" t="s">
        <v>3476</v>
      </c>
      <c r="O505" s="7" t="s">
        <v>5390</v>
      </c>
      <c r="P505" s="7" t="s">
        <v>2125</v>
      </c>
      <c r="Q505" s="7" t="s">
        <v>982</v>
      </c>
      <c r="R505" s="8" t="s">
        <v>1087</v>
      </c>
      <c r="S505" s="7" t="s">
        <v>2107</v>
      </c>
      <c r="T505" s="7" t="s">
        <v>47</v>
      </c>
      <c r="U505" s="7" t="s">
        <v>437</v>
      </c>
      <c r="V505" s="8" t="s">
        <v>2048</v>
      </c>
      <c r="W505" s="7" t="s">
        <v>1474</v>
      </c>
      <c r="X505" s="7" t="s">
        <v>20</v>
      </c>
      <c r="Y505" s="7" t="s">
        <v>3125</v>
      </c>
      <c r="Z505" s="8" t="s">
        <v>3986</v>
      </c>
      <c r="AA505" s="7" t="s">
        <v>186</v>
      </c>
      <c r="AB505" s="7" t="s">
        <v>78</v>
      </c>
      <c r="AC505" s="7" t="s">
        <v>1744</v>
      </c>
      <c r="AD505" s="8" t="s">
        <v>5391</v>
      </c>
      <c r="AE505" s="7" t="s">
        <v>1656</v>
      </c>
      <c r="AF505" s="7" t="s">
        <v>47</v>
      </c>
      <c r="AG505" s="7" t="s">
        <v>1776</v>
      </c>
      <c r="AH505" s="8" t="s">
        <v>3558</v>
      </c>
      <c r="AI505" s="7" t="s">
        <v>186</v>
      </c>
      <c r="AJ505" s="7" t="s">
        <v>78</v>
      </c>
      <c r="AK505" s="7" t="s">
        <v>2630</v>
      </c>
      <c r="AL505" s="8" t="s">
        <v>2357</v>
      </c>
      <c r="AM505" s="7" t="s">
        <v>142</v>
      </c>
      <c r="AN505" s="7" t="s">
        <v>78</v>
      </c>
      <c r="AO505" s="7" t="s">
        <v>1064</v>
      </c>
      <c r="AP505" s="8" t="s">
        <v>5392</v>
      </c>
    </row>
    <row r="506" spans="1:42" ht="27.75" customHeight="1" x14ac:dyDescent="0.2">
      <c r="A506" s="42"/>
      <c r="B506" s="6" t="s">
        <v>5393</v>
      </c>
      <c r="C506" s="7" t="s">
        <v>1958</v>
      </c>
      <c r="D506" s="7" t="s">
        <v>118</v>
      </c>
      <c r="E506" s="7" t="s">
        <v>5394</v>
      </c>
      <c r="F506" s="8" t="s">
        <v>5395</v>
      </c>
      <c r="G506" s="7" t="s">
        <v>2107</v>
      </c>
      <c r="H506" s="7" t="s">
        <v>78</v>
      </c>
      <c r="I506" s="7" t="s">
        <v>3994</v>
      </c>
      <c r="J506" s="8" t="s">
        <v>4684</v>
      </c>
      <c r="K506" s="7" t="s">
        <v>124</v>
      </c>
      <c r="L506" s="7" t="s">
        <v>22</v>
      </c>
      <c r="M506" s="7" t="s">
        <v>266</v>
      </c>
      <c r="N506" s="8" t="s">
        <v>604</v>
      </c>
      <c r="O506" s="7" t="s">
        <v>3354</v>
      </c>
      <c r="P506" s="7" t="s">
        <v>2174</v>
      </c>
      <c r="Q506" s="7" t="s">
        <v>172</v>
      </c>
      <c r="R506" s="8" t="s">
        <v>606</v>
      </c>
      <c r="S506" s="7" t="s">
        <v>2128</v>
      </c>
      <c r="T506" s="7" t="s">
        <v>78</v>
      </c>
      <c r="U506" s="7" t="s">
        <v>733</v>
      </c>
      <c r="V506" s="8" t="s">
        <v>1708</v>
      </c>
      <c r="W506" s="7" t="s">
        <v>186</v>
      </c>
      <c r="X506" s="7" t="s">
        <v>20</v>
      </c>
      <c r="Y506" s="7" t="s">
        <v>4944</v>
      </c>
      <c r="Z506" s="8" t="s">
        <v>2169</v>
      </c>
      <c r="AA506" s="7" t="s">
        <v>145</v>
      </c>
      <c r="AB506" s="7" t="s">
        <v>118</v>
      </c>
      <c r="AC506" s="7" t="s">
        <v>3133</v>
      </c>
      <c r="AD506" s="8" t="s">
        <v>1285</v>
      </c>
      <c r="AE506" s="7" t="s">
        <v>2755</v>
      </c>
      <c r="AF506" s="7" t="s">
        <v>47</v>
      </c>
      <c r="AG506" s="7" t="s">
        <v>360</v>
      </c>
      <c r="AH506" s="8" t="s">
        <v>3190</v>
      </c>
      <c r="AI506" s="7" t="s">
        <v>128</v>
      </c>
      <c r="AJ506" s="7" t="s">
        <v>78</v>
      </c>
      <c r="AK506" s="7" t="s">
        <v>1955</v>
      </c>
      <c r="AL506" s="8" t="s">
        <v>1561</v>
      </c>
      <c r="AM506" s="7" t="s">
        <v>2200</v>
      </c>
      <c r="AN506" s="7" t="s">
        <v>78</v>
      </c>
      <c r="AO506" s="7" t="s">
        <v>2113</v>
      </c>
      <c r="AP506" s="8" t="s">
        <v>2700</v>
      </c>
    </row>
    <row r="507" spans="1:42" ht="27.75" customHeight="1" x14ac:dyDescent="0.2">
      <c r="A507" s="42"/>
      <c r="B507" s="6" t="s">
        <v>5396</v>
      </c>
      <c r="C507" s="7" t="s">
        <v>2755</v>
      </c>
      <c r="D507" s="7" t="s">
        <v>78</v>
      </c>
      <c r="E507" s="7" t="s">
        <v>1980</v>
      </c>
      <c r="F507" s="8" t="s">
        <v>5397</v>
      </c>
      <c r="G507" s="7" t="s">
        <v>1211</v>
      </c>
      <c r="H507" s="7" t="s">
        <v>78</v>
      </c>
      <c r="I507" s="7" t="s">
        <v>622</v>
      </c>
      <c r="J507" s="8" t="s">
        <v>3079</v>
      </c>
      <c r="K507" s="7" t="s">
        <v>1480</v>
      </c>
      <c r="L507" s="7" t="s">
        <v>38</v>
      </c>
      <c r="M507" s="7" t="s">
        <v>1119</v>
      </c>
      <c r="N507" s="8" t="s">
        <v>535</v>
      </c>
      <c r="O507" s="7" t="s">
        <v>5398</v>
      </c>
      <c r="P507" s="7" t="s">
        <v>2080</v>
      </c>
      <c r="Q507" s="7" t="s">
        <v>172</v>
      </c>
      <c r="R507" s="8" t="s">
        <v>455</v>
      </c>
      <c r="S507" s="7" t="s">
        <v>142</v>
      </c>
      <c r="T507" s="7" t="s">
        <v>78</v>
      </c>
      <c r="U507" s="7" t="s">
        <v>346</v>
      </c>
      <c r="V507" s="8" t="s">
        <v>980</v>
      </c>
      <c r="W507" s="7" t="s">
        <v>1211</v>
      </c>
      <c r="X507" s="7" t="s">
        <v>22</v>
      </c>
      <c r="Y507" s="7" t="s">
        <v>5399</v>
      </c>
      <c r="Z507" s="8" t="s">
        <v>5400</v>
      </c>
      <c r="AA507" s="7" t="s">
        <v>2755</v>
      </c>
      <c r="AB507" s="7" t="s">
        <v>118</v>
      </c>
      <c r="AC507" s="7" t="s">
        <v>762</v>
      </c>
      <c r="AD507" s="8" t="s">
        <v>5401</v>
      </c>
      <c r="AE507" s="7" t="s">
        <v>117</v>
      </c>
      <c r="AF507" s="7" t="s">
        <v>20</v>
      </c>
      <c r="AG507" s="7" t="s">
        <v>1162</v>
      </c>
      <c r="AH507" s="8" t="s">
        <v>1744</v>
      </c>
      <c r="AI507" s="7" t="s">
        <v>117</v>
      </c>
      <c r="AJ507" s="7" t="s">
        <v>118</v>
      </c>
      <c r="AK507" s="7" t="s">
        <v>2526</v>
      </c>
      <c r="AL507" s="8" t="s">
        <v>1798</v>
      </c>
      <c r="AM507" s="7" t="s">
        <v>186</v>
      </c>
      <c r="AN507" s="7" t="s">
        <v>78</v>
      </c>
      <c r="AO507" s="7" t="s">
        <v>1818</v>
      </c>
      <c r="AP507" s="8" t="s">
        <v>905</v>
      </c>
    </row>
    <row r="508" spans="1:42" ht="27.75" customHeight="1" x14ac:dyDescent="0.2">
      <c r="A508" s="42"/>
      <c r="B508" s="9" t="s">
        <v>127</v>
      </c>
      <c r="C508" s="7" t="s">
        <v>273</v>
      </c>
      <c r="D508" s="7" t="s">
        <v>262</v>
      </c>
      <c r="E508" s="7" t="s">
        <v>110</v>
      </c>
      <c r="F508" s="8" t="s">
        <v>616</v>
      </c>
      <c r="G508" s="7" t="s">
        <v>273</v>
      </c>
      <c r="H508" s="7" t="s">
        <v>262</v>
      </c>
      <c r="I508" s="7" t="s">
        <v>1554</v>
      </c>
      <c r="J508" s="8" t="s">
        <v>160</v>
      </c>
      <c r="K508" s="7" t="s">
        <v>133</v>
      </c>
      <c r="L508" s="7" t="s">
        <v>133</v>
      </c>
      <c r="M508" s="7" t="s">
        <v>894</v>
      </c>
      <c r="N508" s="8" t="s">
        <v>269</v>
      </c>
      <c r="O508" s="7" t="s">
        <v>2120</v>
      </c>
      <c r="P508" s="7" t="s">
        <v>2120</v>
      </c>
      <c r="Q508" s="7" t="s">
        <v>2120</v>
      </c>
      <c r="R508" s="8" t="s">
        <v>2120</v>
      </c>
      <c r="S508" s="7" t="s">
        <v>371</v>
      </c>
      <c r="T508" s="7" t="s">
        <v>158</v>
      </c>
      <c r="U508" s="7" t="s">
        <v>2121</v>
      </c>
      <c r="V508" s="8" t="s">
        <v>2121</v>
      </c>
      <c r="W508" s="7" t="s">
        <v>157</v>
      </c>
      <c r="X508" s="7" t="s">
        <v>158</v>
      </c>
      <c r="Y508" s="7" t="s">
        <v>1674</v>
      </c>
      <c r="Z508" s="8" t="s">
        <v>538</v>
      </c>
      <c r="AA508" s="7" t="s">
        <v>273</v>
      </c>
      <c r="AB508" s="7" t="s">
        <v>262</v>
      </c>
      <c r="AC508" s="7" t="s">
        <v>1405</v>
      </c>
      <c r="AD508" s="8" t="s">
        <v>458</v>
      </c>
      <c r="AE508" s="7" t="s">
        <v>157</v>
      </c>
      <c r="AF508" s="7" t="s">
        <v>158</v>
      </c>
      <c r="AG508" s="7" t="s">
        <v>786</v>
      </c>
      <c r="AH508" s="8" t="s">
        <v>453</v>
      </c>
      <c r="AI508" s="7" t="s">
        <v>273</v>
      </c>
      <c r="AJ508" s="7" t="s">
        <v>262</v>
      </c>
      <c r="AK508" s="7" t="s">
        <v>166</v>
      </c>
      <c r="AL508" s="8" t="s">
        <v>1447</v>
      </c>
      <c r="AM508" s="7" t="s">
        <v>273</v>
      </c>
      <c r="AN508" s="7" t="s">
        <v>262</v>
      </c>
      <c r="AO508" s="7" t="s">
        <v>723</v>
      </c>
      <c r="AP508" s="8" t="s">
        <v>281</v>
      </c>
    </row>
    <row r="509" spans="1:42" ht="27.75" customHeight="1" x14ac:dyDescent="0.2">
      <c r="A509" s="42"/>
      <c r="B509" s="6" t="s">
        <v>2415</v>
      </c>
      <c r="C509" s="7" t="s">
        <v>2132</v>
      </c>
      <c r="D509" s="7" t="s">
        <v>118</v>
      </c>
      <c r="E509" s="7" t="s">
        <v>1186</v>
      </c>
      <c r="F509" s="8" t="s">
        <v>5402</v>
      </c>
      <c r="G509" s="7" t="s">
        <v>2132</v>
      </c>
      <c r="H509" s="7" t="s">
        <v>118</v>
      </c>
      <c r="I509" s="7" t="s">
        <v>831</v>
      </c>
      <c r="J509" s="8" t="s">
        <v>5403</v>
      </c>
      <c r="K509" s="7" t="s">
        <v>3266</v>
      </c>
      <c r="L509" s="7" t="s">
        <v>2174</v>
      </c>
      <c r="M509" s="7" t="s">
        <v>171</v>
      </c>
      <c r="N509" s="8" t="s">
        <v>1311</v>
      </c>
      <c r="O509" s="7" t="s">
        <v>133</v>
      </c>
      <c r="P509" s="7" t="s">
        <v>133</v>
      </c>
      <c r="Q509" s="7" t="s">
        <v>935</v>
      </c>
      <c r="R509" s="8" t="s">
        <v>540</v>
      </c>
      <c r="S509" s="7" t="s">
        <v>1634</v>
      </c>
      <c r="T509" s="7" t="s">
        <v>118</v>
      </c>
      <c r="U509" s="7" t="s">
        <v>161</v>
      </c>
      <c r="V509" s="8" t="s">
        <v>1283</v>
      </c>
      <c r="W509" s="7" t="s">
        <v>1743</v>
      </c>
      <c r="X509" s="7" t="s">
        <v>118</v>
      </c>
      <c r="Y509" s="7" t="s">
        <v>264</v>
      </c>
      <c r="Z509" s="8" t="s">
        <v>1875</v>
      </c>
      <c r="AA509" s="7" t="s">
        <v>2132</v>
      </c>
      <c r="AB509" s="7" t="s">
        <v>118</v>
      </c>
      <c r="AC509" s="7" t="s">
        <v>3653</v>
      </c>
      <c r="AD509" s="8" t="s">
        <v>3882</v>
      </c>
      <c r="AE509" s="7" t="s">
        <v>2112</v>
      </c>
      <c r="AF509" s="7" t="s">
        <v>118</v>
      </c>
      <c r="AG509" s="7" t="s">
        <v>1248</v>
      </c>
      <c r="AH509" s="8" t="s">
        <v>840</v>
      </c>
      <c r="AI509" s="7" t="s">
        <v>1743</v>
      </c>
      <c r="AJ509" s="7" t="s">
        <v>118</v>
      </c>
      <c r="AK509" s="7" t="s">
        <v>535</v>
      </c>
      <c r="AL509" s="8" t="s">
        <v>3523</v>
      </c>
      <c r="AM509" s="7" t="s">
        <v>1743</v>
      </c>
      <c r="AN509" s="7" t="s">
        <v>118</v>
      </c>
      <c r="AO509" s="7" t="s">
        <v>678</v>
      </c>
      <c r="AP509" s="8" t="s">
        <v>840</v>
      </c>
    </row>
    <row r="510" spans="1:42" ht="27.75" customHeight="1" x14ac:dyDescent="0.2">
      <c r="A510" s="42"/>
      <c r="B510" s="6" t="s">
        <v>6580</v>
      </c>
      <c r="C510" s="7" t="s">
        <v>1345</v>
      </c>
      <c r="D510" s="7" t="s">
        <v>118</v>
      </c>
      <c r="E510" s="7" t="s">
        <v>3549</v>
      </c>
      <c r="F510" s="8" t="s">
        <v>43</v>
      </c>
      <c r="G510" s="7" t="s">
        <v>1128</v>
      </c>
      <c r="H510" s="7" t="s">
        <v>118</v>
      </c>
      <c r="I510" s="7" t="s">
        <v>5233</v>
      </c>
      <c r="J510" s="8" t="s">
        <v>618</v>
      </c>
      <c r="K510" s="7" t="s">
        <v>133</v>
      </c>
      <c r="L510" s="7" t="s">
        <v>133</v>
      </c>
      <c r="M510" s="7" t="s">
        <v>1719</v>
      </c>
      <c r="N510" s="8" t="s">
        <v>1554</v>
      </c>
      <c r="O510" s="7" t="s">
        <v>3620</v>
      </c>
      <c r="P510" s="7" t="s">
        <v>2174</v>
      </c>
      <c r="Q510" s="7" t="s">
        <v>163</v>
      </c>
      <c r="R510" s="8" t="s">
        <v>539</v>
      </c>
      <c r="S510" s="7" t="s">
        <v>276</v>
      </c>
      <c r="T510" s="7" t="s">
        <v>271</v>
      </c>
      <c r="U510" s="7" t="s">
        <v>455</v>
      </c>
      <c r="V510" s="8" t="s">
        <v>934</v>
      </c>
      <c r="W510" s="7" t="s">
        <v>673</v>
      </c>
      <c r="X510" s="7" t="s">
        <v>605</v>
      </c>
      <c r="Y510" s="7" t="s">
        <v>249</v>
      </c>
      <c r="Z510" s="8" t="s">
        <v>437</v>
      </c>
      <c r="AA510" s="7" t="s">
        <v>1128</v>
      </c>
      <c r="AB510" s="7" t="s">
        <v>118</v>
      </c>
      <c r="AC510" s="7" t="s">
        <v>2029</v>
      </c>
      <c r="AD510" s="8" t="s">
        <v>5000</v>
      </c>
      <c r="AE510" s="7" t="s">
        <v>1743</v>
      </c>
      <c r="AF510" s="7" t="s">
        <v>78</v>
      </c>
      <c r="AG510" s="7" t="s">
        <v>187</v>
      </c>
      <c r="AH510" s="8" t="s">
        <v>981</v>
      </c>
      <c r="AI510" s="7" t="s">
        <v>1128</v>
      </c>
      <c r="AJ510" s="7" t="s">
        <v>118</v>
      </c>
      <c r="AK510" s="7" t="s">
        <v>58</v>
      </c>
      <c r="AL510" s="8" t="s">
        <v>2453</v>
      </c>
      <c r="AM510" s="7" t="s">
        <v>676</v>
      </c>
      <c r="AN510" s="7" t="s">
        <v>118</v>
      </c>
      <c r="AO510" s="7" t="s">
        <v>263</v>
      </c>
      <c r="AP510" s="8" t="s">
        <v>1638</v>
      </c>
    </row>
    <row r="511" spans="1:42" ht="27.75" customHeight="1" x14ac:dyDescent="0.2">
      <c r="A511" s="43" t="s">
        <v>5404</v>
      </c>
      <c r="B511" s="3" t="s">
        <v>5361</v>
      </c>
      <c r="C511" s="4" t="s">
        <v>5405</v>
      </c>
      <c r="D511" s="4" t="s">
        <v>38</v>
      </c>
      <c r="E511" s="4" t="s">
        <v>5406</v>
      </c>
      <c r="F511" s="5" t="s">
        <v>5407</v>
      </c>
      <c r="G511" s="4" t="s">
        <v>5408</v>
      </c>
      <c r="H511" s="4" t="s">
        <v>32</v>
      </c>
      <c r="I511" s="4" t="s">
        <v>1749</v>
      </c>
      <c r="J511" s="5" t="s">
        <v>5409</v>
      </c>
      <c r="K511" s="4" t="s">
        <v>2568</v>
      </c>
      <c r="L511" s="4" t="s">
        <v>705</v>
      </c>
      <c r="M511" s="4" t="s">
        <v>687</v>
      </c>
      <c r="N511" s="5" t="s">
        <v>908</v>
      </c>
      <c r="O511" s="4" t="s">
        <v>5410</v>
      </c>
      <c r="P511" s="4" t="s">
        <v>246</v>
      </c>
      <c r="Q511" s="4" t="s">
        <v>3054</v>
      </c>
      <c r="R511" s="5" t="s">
        <v>3125</v>
      </c>
      <c r="S511" s="4" t="s">
        <v>5411</v>
      </c>
      <c r="T511" s="4" t="s">
        <v>32</v>
      </c>
      <c r="U511" s="4" t="s">
        <v>1836</v>
      </c>
      <c r="V511" s="5" t="s">
        <v>5412</v>
      </c>
      <c r="W511" s="4" t="s">
        <v>3567</v>
      </c>
      <c r="X511" s="4" t="s">
        <v>114</v>
      </c>
      <c r="Y511" s="4" t="s">
        <v>328</v>
      </c>
      <c r="Z511" s="5" t="s">
        <v>5413</v>
      </c>
      <c r="AA511" s="4" t="s">
        <v>5414</v>
      </c>
      <c r="AB511" s="4" t="s">
        <v>20</v>
      </c>
      <c r="AC511" s="4" t="s">
        <v>1487</v>
      </c>
      <c r="AD511" s="5" t="s">
        <v>5415</v>
      </c>
      <c r="AE511" s="4" t="s">
        <v>5416</v>
      </c>
      <c r="AF511" s="4" t="s">
        <v>53</v>
      </c>
      <c r="AG511" s="4" t="s">
        <v>4835</v>
      </c>
      <c r="AH511" s="5" t="s">
        <v>5417</v>
      </c>
      <c r="AI511" s="4" t="s">
        <v>5418</v>
      </c>
      <c r="AJ511" s="4" t="s">
        <v>61</v>
      </c>
      <c r="AK511" s="4" t="s">
        <v>1110</v>
      </c>
      <c r="AL511" s="5" t="s">
        <v>5419</v>
      </c>
      <c r="AM511" s="4" t="s">
        <v>2469</v>
      </c>
      <c r="AN511" s="4" t="s">
        <v>20</v>
      </c>
      <c r="AO511" s="4" t="s">
        <v>2810</v>
      </c>
      <c r="AP511" s="5" t="s">
        <v>5420</v>
      </c>
    </row>
    <row r="512" spans="1:42" ht="27.75" customHeight="1" x14ac:dyDescent="0.2">
      <c r="A512" s="42"/>
      <c r="B512" s="6" t="s">
        <v>5374</v>
      </c>
      <c r="C512" s="7" t="s">
        <v>617</v>
      </c>
      <c r="D512" s="7" t="s">
        <v>78</v>
      </c>
      <c r="E512" s="7" t="s">
        <v>4915</v>
      </c>
      <c r="F512" s="8" t="s">
        <v>5421</v>
      </c>
      <c r="G512" s="7" t="s">
        <v>103</v>
      </c>
      <c r="H512" s="7" t="s">
        <v>78</v>
      </c>
      <c r="I512" s="7" t="s">
        <v>5422</v>
      </c>
      <c r="J512" s="8" t="s">
        <v>5423</v>
      </c>
      <c r="K512" s="7" t="s">
        <v>2777</v>
      </c>
      <c r="L512" s="7" t="s">
        <v>85</v>
      </c>
      <c r="M512" s="7" t="s">
        <v>758</v>
      </c>
      <c r="N512" s="8" t="s">
        <v>2014</v>
      </c>
      <c r="O512" s="7" t="s">
        <v>1412</v>
      </c>
      <c r="P512" s="7" t="s">
        <v>41</v>
      </c>
      <c r="Q512" s="7" t="s">
        <v>3321</v>
      </c>
      <c r="R512" s="8" t="s">
        <v>2870</v>
      </c>
      <c r="S512" s="7" t="s">
        <v>151</v>
      </c>
      <c r="T512" s="7" t="s">
        <v>20</v>
      </c>
      <c r="U512" s="7" t="s">
        <v>1297</v>
      </c>
      <c r="V512" s="8" t="s">
        <v>789</v>
      </c>
      <c r="W512" s="7" t="s">
        <v>88</v>
      </c>
      <c r="X512" s="7" t="s">
        <v>20</v>
      </c>
      <c r="Y512" s="7" t="s">
        <v>2263</v>
      </c>
      <c r="Z512" s="8" t="s">
        <v>193</v>
      </c>
      <c r="AA512" s="7" t="s">
        <v>734</v>
      </c>
      <c r="AB512" s="7" t="s">
        <v>78</v>
      </c>
      <c r="AC512" s="7" t="s">
        <v>873</v>
      </c>
      <c r="AD512" s="8" t="s">
        <v>5424</v>
      </c>
      <c r="AE512" s="7" t="s">
        <v>1120</v>
      </c>
      <c r="AF512" s="7" t="s">
        <v>20</v>
      </c>
      <c r="AG512" s="7" t="s">
        <v>1597</v>
      </c>
      <c r="AH512" s="8" t="s">
        <v>1727</v>
      </c>
      <c r="AI512" s="7" t="s">
        <v>1412</v>
      </c>
      <c r="AJ512" s="7" t="s">
        <v>47</v>
      </c>
      <c r="AK512" s="7" t="s">
        <v>1839</v>
      </c>
      <c r="AL512" s="8" t="s">
        <v>1197</v>
      </c>
      <c r="AM512" s="7" t="s">
        <v>2083</v>
      </c>
      <c r="AN512" s="7" t="s">
        <v>78</v>
      </c>
      <c r="AO512" s="7" t="s">
        <v>2562</v>
      </c>
      <c r="AP512" s="8" t="s">
        <v>3225</v>
      </c>
    </row>
    <row r="513" spans="1:42" ht="27.75" customHeight="1" x14ac:dyDescent="0.2">
      <c r="A513" s="42"/>
      <c r="B513" s="6" t="s">
        <v>5383</v>
      </c>
      <c r="C513" s="7" t="s">
        <v>2107</v>
      </c>
      <c r="D513" s="7" t="s">
        <v>78</v>
      </c>
      <c r="E513" s="7" t="s">
        <v>5318</v>
      </c>
      <c r="F513" s="8" t="s">
        <v>5425</v>
      </c>
      <c r="G513" s="7" t="s">
        <v>1605</v>
      </c>
      <c r="H513" s="7" t="s">
        <v>78</v>
      </c>
      <c r="I513" s="7" t="s">
        <v>2313</v>
      </c>
      <c r="J513" s="8" t="s">
        <v>5426</v>
      </c>
      <c r="K513" s="7" t="s">
        <v>5427</v>
      </c>
      <c r="L513" s="7" t="s">
        <v>5428</v>
      </c>
      <c r="M513" s="7" t="s">
        <v>987</v>
      </c>
      <c r="N513" s="8" t="s">
        <v>936</v>
      </c>
      <c r="O513" s="7" t="s">
        <v>5429</v>
      </c>
      <c r="P513" s="7" t="s">
        <v>2080</v>
      </c>
      <c r="Q513" s="7" t="s">
        <v>166</v>
      </c>
      <c r="R513" s="8" t="s">
        <v>167</v>
      </c>
      <c r="S513" s="7" t="s">
        <v>2184</v>
      </c>
      <c r="T513" s="7" t="s">
        <v>78</v>
      </c>
      <c r="U513" s="7" t="s">
        <v>849</v>
      </c>
      <c r="V513" s="8" t="s">
        <v>543</v>
      </c>
      <c r="W513" s="7" t="s">
        <v>2111</v>
      </c>
      <c r="X513" s="7" t="s">
        <v>22</v>
      </c>
      <c r="Y513" s="7" t="s">
        <v>2699</v>
      </c>
      <c r="Z513" s="8" t="s">
        <v>5430</v>
      </c>
      <c r="AA513" s="7" t="s">
        <v>128</v>
      </c>
      <c r="AB513" s="7" t="s">
        <v>78</v>
      </c>
      <c r="AC513" s="7" t="s">
        <v>1303</v>
      </c>
      <c r="AD513" s="8" t="s">
        <v>5431</v>
      </c>
      <c r="AE513" s="7" t="s">
        <v>121</v>
      </c>
      <c r="AF513" s="7" t="s">
        <v>20</v>
      </c>
      <c r="AG513" s="7" t="s">
        <v>1262</v>
      </c>
      <c r="AH513" s="8" t="s">
        <v>2726</v>
      </c>
      <c r="AI513" s="7" t="s">
        <v>1958</v>
      </c>
      <c r="AJ513" s="7" t="s">
        <v>20</v>
      </c>
      <c r="AK513" s="7" t="s">
        <v>2688</v>
      </c>
      <c r="AL513" s="8" t="s">
        <v>2461</v>
      </c>
      <c r="AM513" s="7" t="s">
        <v>2102</v>
      </c>
      <c r="AN513" s="7" t="s">
        <v>118</v>
      </c>
      <c r="AO513" s="7" t="s">
        <v>1404</v>
      </c>
      <c r="AP513" s="8" t="s">
        <v>474</v>
      </c>
    </row>
    <row r="514" spans="1:42" ht="27.75" customHeight="1" x14ac:dyDescent="0.2">
      <c r="A514" s="42"/>
      <c r="B514" s="6" t="s">
        <v>5387</v>
      </c>
      <c r="C514" s="7" t="s">
        <v>2083</v>
      </c>
      <c r="D514" s="7" t="s">
        <v>118</v>
      </c>
      <c r="E514" s="7" t="s">
        <v>3648</v>
      </c>
      <c r="F514" s="8" t="s">
        <v>5432</v>
      </c>
      <c r="G514" s="7" t="s">
        <v>2667</v>
      </c>
      <c r="H514" s="7" t="s">
        <v>118</v>
      </c>
      <c r="I514" s="7" t="s">
        <v>1640</v>
      </c>
      <c r="J514" s="8" t="s">
        <v>5433</v>
      </c>
      <c r="K514" s="7" t="s">
        <v>1412</v>
      </c>
      <c r="L514" s="7" t="s">
        <v>38</v>
      </c>
      <c r="M514" s="7" t="s">
        <v>1920</v>
      </c>
      <c r="N514" s="8" t="s">
        <v>62</v>
      </c>
      <c r="O514" s="7" t="s">
        <v>2181</v>
      </c>
      <c r="P514" s="7" t="s">
        <v>2097</v>
      </c>
      <c r="Q514" s="7" t="s">
        <v>166</v>
      </c>
      <c r="R514" s="8" t="s">
        <v>722</v>
      </c>
      <c r="S514" s="7" t="s">
        <v>2100</v>
      </c>
      <c r="T514" s="7" t="s">
        <v>47</v>
      </c>
      <c r="U514" s="7" t="s">
        <v>1266</v>
      </c>
      <c r="V514" s="8" t="s">
        <v>1675</v>
      </c>
      <c r="W514" s="7" t="s">
        <v>617</v>
      </c>
      <c r="X514" s="7" t="s">
        <v>47</v>
      </c>
      <c r="Y514" s="7" t="s">
        <v>1660</v>
      </c>
      <c r="Z514" s="8" t="s">
        <v>1831</v>
      </c>
      <c r="AA514" s="7" t="s">
        <v>142</v>
      </c>
      <c r="AB514" s="7" t="s">
        <v>118</v>
      </c>
      <c r="AC514" s="7" t="s">
        <v>1192</v>
      </c>
      <c r="AD514" s="8" t="s">
        <v>5434</v>
      </c>
      <c r="AE514" s="7" t="s">
        <v>1838</v>
      </c>
      <c r="AF514" s="7" t="s">
        <v>78</v>
      </c>
      <c r="AG514" s="7" t="s">
        <v>221</v>
      </c>
      <c r="AH514" s="8" t="s">
        <v>5056</v>
      </c>
      <c r="AI514" s="7" t="s">
        <v>2083</v>
      </c>
      <c r="AJ514" s="7" t="s">
        <v>78</v>
      </c>
      <c r="AK514" s="7" t="s">
        <v>2028</v>
      </c>
      <c r="AL514" s="8" t="s">
        <v>589</v>
      </c>
      <c r="AM514" s="7" t="s">
        <v>2075</v>
      </c>
      <c r="AN514" s="7" t="s">
        <v>78</v>
      </c>
      <c r="AO514" s="7" t="s">
        <v>2295</v>
      </c>
      <c r="AP514" s="8" t="s">
        <v>1143</v>
      </c>
    </row>
    <row r="515" spans="1:42" ht="27.75" customHeight="1" x14ac:dyDescent="0.2">
      <c r="A515" s="42"/>
      <c r="B515" s="6" t="s">
        <v>5393</v>
      </c>
      <c r="C515" s="7" t="s">
        <v>154</v>
      </c>
      <c r="D515" s="7" t="s">
        <v>78</v>
      </c>
      <c r="E515" s="7" t="s">
        <v>3526</v>
      </c>
      <c r="F515" s="8" t="s">
        <v>5435</v>
      </c>
      <c r="G515" s="7" t="s">
        <v>111</v>
      </c>
      <c r="H515" s="7" t="s">
        <v>78</v>
      </c>
      <c r="I515" s="7" t="s">
        <v>1797</v>
      </c>
      <c r="J515" s="8" t="s">
        <v>3412</v>
      </c>
      <c r="K515" s="7" t="s">
        <v>117</v>
      </c>
      <c r="L515" s="7" t="s">
        <v>61</v>
      </c>
      <c r="M515" s="7" t="s">
        <v>897</v>
      </c>
      <c r="N515" s="8" t="s">
        <v>991</v>
      </c>
      <c r="O515" s="7" t="s">
        <v>5436</v>
      </c>
      <c r="P515" s="7" t="s">
        <v>137</v>
      </c>
      <c r="Q515" s="7" t="s">
        <v>1674</v>
      </c>
      <c r="R515" s="8" t="s">
        <v>1674</v>
      </c>
      <c r="S515" s="7" t="s">
        <v>2132</v>
      </c>
      <c r="T515" s="7" t="s">
        <v>118</v>
      </c>
      <c r="U515" s="7" t="s">
        <v>159</v>
      </c>
      <c r="V515" s="8" t="s">
        <v>895</v>
      </c>
      <c r="W515" s="7" t="s">
        <v>117</v>
      </c>
      <c r="X515" s="7" t="s">
        <v>32</v>
      </c>
      <c r="Y515" s="7" t="s">
        <v>2377</v>
      </c>
      <c r="Z515" s="8" t="s">
        <v>628</v>
      </c>
      <c r="AA515" s="7" t="s">
        <v>2092</v>
      </c>
      <c r="AB515" s="7" t="s">
        <v>118</v>
      </c>
      <c r="AC515" s="7" t="s">
        <v>1616</v>
      </c>
      <c r="AD515" s="8" t="s">
        <v>5422</v>
      </c>
      <c r="AE515" s="7" t="s">
        <v>2075</v>
      </c>
      <c r="AF515" s="7" t="s">
        <v>22</v>
      </c>
      <c r="AG515" s="7" t="s">
        <v>1443</v>
      </c>
      <c r="AH515" s="8" t="s">
        <v>5437</v>
      </c>
      <c r="AI515" s="7" t="s">
        <v>2117</v>
      </c>
      <c r="AJ515" s="7" t="s">
        <v>118</v>
      </c>
      <c r="AK515" s="7" t="s">
        <v>1083</v>
      </c>
      <c r="AL515" s="8" t="s">
        <v>1007</v>
      </c>
      <c r="AM515" s="7" t="s">
        <v>140</v>
      </c>
      <c r="AN515" s="7" t="s">
        <v>118</v>
      </c>
      <c r="AO515" s="7" t="s">
        <v>1786</v>
      </c>
      <c r="AP515" s="8" t="s">
        <v>98</v>
      </c>
    </row>
    <row r="516" spans="1:42" ht="27.75" customHeight="1" x14ac:dyDescent="0.2">
      <c r="A516" s="42"/>
      <c r="B516" s="6" t="s">
        <v>5438</v>
      </c>
      <c r="C516" s="7" t="s">
        <v>2128</v>
      </c>
      <c r="D516" s="7" t="s">
        <v>118</v>
      </c>
      <c r="E516" s="7" t="s">
        <v>1260</v>
      </c>
      <c r="F516" s="8" t="s">
        <v>5439</v>
      </c>
      <c r="G516" s="7" t="s">
        <v>2094</v>
      </c>
      <c r="H516" s="7" t="s">
        <v>118</v>
      </c>
      <c r="I516" s="7" t="s">
        <v>1840</v>
      </c>
      <c r="J516" s="8" t="s">
        <v>442</v>
      </c>
      <c r="K516" s="7" t="s">
        <v>3354</v>
      </c>
      <c r="L516" s="7" t="s">
        <v>137</v>
      </c>
      <c r="M516" s="7" t="s">
        <v>372</v>
      </c>
      <c r="N516" s="8" t="s">
        <v>839</v>
      </c>
      <c r="O516" s="7" t="s">
        <v>133</v>
      </c>
      <c r="P516" s="7" t="s">
        <v>133</v>
      </c>
      <c r="Q516" s="7" t="s">
        <v>163</v>
      </c>
      <c r="R516" s="8" t="s">
        <v>2121</v>
      </c>
      <c r="S516" s="7" t="s">
        <v>2099</v>
      </c>
      <c r="T516" s="7" t="s">
        <v>118</v>
      </c>
      <c r="U516" s="7" t="s">
        <v>1490</v>
      </c>
      <c r="V516" s="8" t="s">
        <v>685</v>
      </c>
      <c r="W516" s="7" t="s">
        <v>2305</v>
      </c>
      <c r="X516" s="7" t="s">
        <v>78</v>
      </c>
      <c r="Y516" s="7" t="s">
        <v>672</v>
      </c>
      <c r="Z516" s="8" t="s">
        <v>1095</v>
      </c>
      <c r="AA516" s="7" t="s">
        <v>2128</v>
      </c>
      <c r="AB516" s="7" t="s">
        <v>118</v>
      </c>
      <c r="AC516" s="7" t="s">
        <v>2223</v>
      </c>
      <c r="AD516" s="8" t="s">
        <v>3366</v>
      </c>
      <c r="AE516" s="7" t="s">
        <v>2092</v>
      </c>
      <c r="AF516" s="7" t="s">
        <v>78</v>
      </c>
      <c r="AG516" s="7" t="s">
        <v>3147</v>
      </c>
      <c r="AH516" s="8" t="s">
        <v>4367</v>
      </c>
      <c r="AI516" s="7" t="s">
        <v>140</v>
      </c>
      <c r="AJ516" s="7" t="s">
        <v>118</v>
      </c>
      <c r="AK516" s="7" t="s">
        <v>5440</v>
      </c>
      <c r="AL516" s="8" t="s">
        <v>5399</v>
      </c>
      <c r="AM516" s="7" t="s">
        <v>2128</v>
      </c>
      <c r="AN516" s="7" t="s">
        <v>118</v>
      </c>
      <c r="AO516" s="7" t="s">
        <v>1127</v>
      </c>
      <c r="AP516" s="8" t="s">
        <v>1681</v>
      </c>
    </row>
    <row r="517" spans="1:42" ht="27.75" customHeight="1" x14ac:dyDescent="0.2">
      <c r="A517" s="42"/>
      <c r="B517" s="9" t="s">
        <v>127</v>
      </c>
      <c r="C517" s="7" t="s">
        <v>273</v>
      </c>
      <c r="D517" s="7" t="s">
        <v>262</v>
      </c>
      <c r="E517" s="7" t="s">
        <v>110</v>
      </c>
      <c r="F517" s="8" t="s">
        <v>616</v>
      </c>
      <c r="G517" s="7" t="s">
        <v>273</v>
      </c>
      <c r="H517" s="7" t="s">
        <v>262</v>
      </c>
      <c r="I517" s="7" t="s">
        <v>1554</v>
      </c>
      <c r="J517" s="8" t="s">
        <v>160</v>
      </c>
      <c r="K517" s="7" t="s">
        <v>133</v>
      </c>
      <c r="L517" s="7" t="s">
        <v>133</v>
      </c>
      <c r="M517" s="7" t="s">
        <v>894</v>
      </c>
      <c r="N517" s="8" t="s">
        <v>269</v>
      </c>
      <c r="O517" s="7" t="s">
        <v>2120</v>
      </c>
      <c r="P517" s="7" t="s">
        <v>2120</v>
      </c>
      <c r="Q517" s="7" t="s">
        <v>2120</v>
      </c>
      <c r="R517" s="8" t="s">
        <v>2120</v>
      </c>
      <c r="S517" s="7" t="s">
        <v>371</v>
      </c>
      <c r="T517" s="7" t="s">
        <v>158</v>
      </c>
      <c r="U517" s="7" t="s">
        <v>2121</v>
      </c>
      <c r="V517" s="8" t="s">
        <v>2121</v>
      </c>
      <c r="W517" s="7" t="s">
        <v>157</v>
      </c>
      <c r="X517" s="7" t="s">
        <v>158</v>
      </c>
      <c r="Y517" s="7" t="s">
        <v>1674</v>
      </c>
      <c r="Z517" s="8" t="s">
        <v>538</v>
      </c>
      <c r="AA517" s="7" t="s">
        <v>273</v>
      </c>
      <c r="AB517" s="7" t="s">
        <v>262</v>
      </c>
      <c r="AC517" s="7" t="s">
        <v>1405</v>
      </c>
      <c r="AD517" s="8" t="s">
        <v>458</v>
      </c>
      <c r="AE517" s="7" t="s">
        <v>157</v>
      </c>
      <c r="AF517" s="7" t="s">
        <v>158</v>
      </c>
      <c r="AG517" s="7" t="s">
        <v>786</v>
      </c>
      <c r="AH517" s="8" t="s">
        <v>453</v>
      </c>
      <c r="AI517" s="7" t="s">
        <v>273</v>
      </c>
      <c r="AJ517" s="7" t="s">
        <v>262</v>
      </c>
      <c r="AK517" s="7" t="s">
        <v>166</v>
      </c>
      <c r="AL517" s="8" t="s">
        <v>1447</v>
      </c>
      <c r="AM517" s="7" t="s">
        <v>273</v>
      </c>
      <c r="AN517" s="7" t="s">
        <v>262</v>
      </c>
      <c r="AO517" s="7" t="s">
        <v>723</v>
      </c>
      <c r="AP517" s="8" t="s">
        <v>281</v>
      </c>
    </row>
    <row r="518" spans="1:42" ht="27.75" customHeight="1" x14ac:dyDescent="0.2">
      <c r="A518" s="42"/>
      <c r="B518" s="6" t="s">
        <v>2415</v>
      </c>
      <c r="C518" s="7" t="s">
        <v>363</v>
      </c>
      <c r="D518" s="7" t="s">
        <v>262</v>
      </c>
      <c r="E518" s="7" t="s">
        <v>991</v>
      </c>
      <c r="F518" s="8" t="s">
        <v>420</v>
      </c>
      <c r="G518" s="7" t="s">
        <v>363</v>
      </c>
      <c r="H518" s="7" t="s">
        <v>118</v>
      </c>
      <c r="I518" s="7" t="s">
        <v>180</v>
      </c>
      <c r="J518" s="8" t="s">
        <v>1313</v>
      </c>
      <c r="K518" s="7" t="s">
        <v>133</v>
      </c>
      <c r="L518" s="7" t="s">
        <v>133</v>
      </c>
      <c r="M518" s="7" t="s">
        <v>1344</v>
      </c>
      <c r="N518" s="8" t="s">
        <v>139</v>
      </c>
      <c r="O518" s="7" t="s">
        <v>133</v>
      </c>
      <c r="P518" s="7" t="s">
        <v>133</v>
      </c>
      <c r="Q518" s="7" t="s">
        <v>164</v>
      </c>
      <c r="R518" s="8" t="s">
        <v>164</v>
      </c>
      <c r="S518" s="7" t="s">
        <v>371</v>
      </c>
      <c r="T518" s="7" t="s">
        <v>158</v>
      </c>
      <c r="U518" s="7" t="s">
        <v>541</v>
      </c>
      <c r="V518" s="8" t="s">
        <v>541</v>
      </c>
      <c r="W518" s="7" t="s">
        <v>133</v>
      </c>
      <c r="X518" s="7" t="s">
        <v>133</v>
      </c>
      <c r="Y518" s="7" t="s">
        <v>838</v>
      </c>
      <c r="Z518" s="8" t="s">
        <v>1755</v>
      </c>
      <c r="AA518" s="7" t="s">
        <v>363</v>
      </c>
      <c r="AB518" s="7" t="s">
        <v>262</v>
      </c>
      <c r="AC518" s="7" t="s">
        <v>1278</v>
      </c>
      <c r="AD518" s="8" t="s">
        <v>2066</v>
      </c>
      <c r="AE518" s="7" t="s">
        <v>276</v>
      </c>
      <c r="AF518" s="7" t="s">
        <v>271</v>
      </c>
      <c r="AG518" s="7" t="s">
        <v>2923</v>
      </c>
      <c r="AH518" s="8" t="s">
        <v>277</v>
      </c>
      <c r="AI518" s="7" t="s">
        <v>276</v>
      </c>
      <c r="AJ518" s="7" t="s">
        <v>271</v>
      </c>
      <c r="AK518" s="7" t="s">
        <v>2732</v>
      </c>
      <c r="AL518" s="8" t="s">
        <v>2923</v>
      </c>
      <c r="AM518" s="7" t="s">
        <v>261</v>
      </c>
      <c r="AN518" s="7" t="s">
        <v>262</v>
      </c>
      <c r="AO518" s="7" t="s">
        <v>3229</v>
      </c>
      <c r="AP518" s="8" t="s">
        <v>377</v>
      </c>
    </row>
    <row r="519" spans="1:42" ht="27.75" customHeight="1" x14ac:dyDescent="0.2">
      <c r="A519" s="42"/>
      <c r="B519" s="6" t="s">
        <v>6580</v>
      </c>
      <c r="C519" s="7" t="s">
        <v>1634</v>
      </c>
      <c r="D519" s="7" t="s">
        <v>118</v>
      </c>
      <c r="E519" s="7" t="s">
        <v>4554</v>
      </c>
      <c r="F519" s="8" t="s">
        <v>1250</v>
      </c>
      <c r="G519" s="7" t="s">
        <v>1345</v>
      </c>
      <c r="H519" s="7" t="s">
        <v>118</v>
      </c>
      <c r="I519" s="7" t="s">
        <v>1084</v>
      </c>
      <c r="J519" s="8" t="s">
        <v>2380</v>
      </c>
      <c r="K519" s="7" t="s">
        <v>133</v>
      </c>
      <c r="L519" s="7" t="s">
        <v>133</v>
      </c>
      <c r="M519" s="7" t="s">
        <v>838</v>
      </c>
      <c r="N519" s="8" t="s">
        <v>1283</v>
      </c>
      <c r="O519" s="7" t="s">
        <v>3881</v>
      </c>
      <c r="P519" s="7" t="s">
        <v>2174</v>
      </c>
      <c r="Q519" s="7" t="s">
        <v>454</v>
      </c>
      <c r="R519" s="8" t="s">
        <v>1415</v>
      </c>
      <c r="S519" s="7" t="s">
        <v>368</v>
      </c>
      <c r="T519" s="7" t="s">
        <v>271</v>
      </c>
      <c r="U519" s="7" t="s">
        <v>279</v>
      </c>
      <c r="V519" s="8" t="s">
        <v>1087</v>
      </c>
      <c r="W519" s="7" t="s">
        <v>2985</v>
      </c>
      <c r="X519" s="7" t="s">
        <v>605</v>
      </c>
      <c r="Y519" s="7" t="s">
        <v>842</v>
      </c>
      <c r="Z519" s="8" t="s">
        <v>247</v>
      </c>
      <c r="AA519" s="7" t="s">
        <v>1345</v>
      </c>
      <c r="AB519" s="7" t="s">
        <v>118</v>
      </c>
      <c r="AC519" s="7" t="s">
        <v>720</v>
      </c>
      <c r="AD519" s="8" t="s">
        <v>2104</v>
      </c>
      <c r="AE519" s="7" t="s">
        <v>2112</v>
      </c>
      <c r="AF519" s="7" t="s">
        <v>78</v>
      </c>
      <c r="AG519" s="7" t="s">
        <v>420</v>
      </c>
      <c r="AH519" s="8" t="s">
        <v>866</v>
      </c>
      <c r="AI519" s="7" t="s">
        <v>1345</v>
      </c>
      <c r="AJ519" s="7" t="s">
        <v>118</v>
      </c>
      <c r="AK519" s="7" t="s">
        <v>264</v>
      </c>
      <c r="AL519" s="8" t="s">
        <v>247</v>
      </c>
      <c r="AM519" s="7" t="s">
        <v>676</v>
      </c>
      <c r="AN519" s="7" t="s">
        <v>118</v>
      </c>
      <c r="AO519" s="7" t="s">
        <v>567</v>
      </c>
      <c r="AP519" s="8" t="s">
        <v>543</v>
      </c>
    </row>
    <row r="520" spans="1:42" ht="27.75" customHeight="1" x14ac:dyDescent="0.2">
      <c r="A520" s="42" t="s">
        <v>5441</v>
      </c>
      <c r="B520" s="3" t="s">
        <v>5361</v>
      </c>
      <c r="C520" s="4" t="s">
        <v>1183</v>
      </c>
      <c r="D520" s="4" t="s">
        <v>47</v>
      </c>
      <c r="E520" s="4" t="s">
        <v>3654</v>
      </c>
      <c r="F520" s="5" t="s">
        <v>5442</v>
      </c>
      <c r="G520" s="4" t="s">
        <v>218</v>
      </c>
      <c r="H520" s="4" t="s">
        <v>47</v>
      </c>
      <c r="I520" s="4" t="s">
        <v>2851</v>
      </c>
      <c r="J520" s="5" t="s">
        <v>5443</v>
      </c>
      <c r="K520" s="4" t="s">
        <v>3001</v>
      </c>
      <c r="L520" s="4" t="s">
        <v>1224</v>
      </c>
      <c r="M520" s="4" t="s">
        <v>1995</v>
      </c>
      <c r="N520" s="5" t="s">
        <v>5444</v>
      </c>
      <c r="O520" s="4" t="s">
        <v>3977</v>
      </c>
      <c r="P520" s="4" t="s">
        <v>1109</v>
      </c>
      <c r="Q520" s="4" t="s">
        <v>596</v>
      </c>
      <c r="R520" s="5" t="s">
        <v>1423</v>
      </c>
      <c r="S520" s="4" t="s">
        <v>342</v>
      </c>
      <c r="T520" s="4" t="s">
        <v>22</v>
      </c>
      <c r="U520" s="4" t="s">
        <v>555</v>
      </c>
      <c r="V520" s="5" t="s">
        <v>5445</v>
      </c>
      <c r="W520" s="4" t="s">
        <v>3330</v>
      </c>
      <c r="X520" s="4" t="s">
        <v>238</v>
      </c>
      <c r="Y520" s="4" t="s">
        <v>2706</v>
      </c>
      <c r="Z520" s="5" t="s">
        <v>5446</v>
      </c>
      <c r="AA520" s="4" t="s">
        <v>570</v>
      </c>
      <c r="AB520" s="4" t="s">
        <v>47</v>
      </c>
      <c r="AC520" s="4" t="s">
        <v>1191</v>
      </c>
      <c r="AD520" s="5" t="s">
        <v>5447</v>
      </c>
      <c r="AE520" s="4" t="s">
        <v>486</v>
      </c>
      <c r="AF520" s="4" t="s">
        <v>61</v>
      </c>
      <c r="AG520" s="4" t="s">
        <v>5448</v>
      </c>
      <c r="AH520" s="5" t="s">
        <v>5449</v>
      </c>
      <c r="AI520" s="4" t="s">
        <v>1499</v>
      </c>
      <c r="AJ520" s="4" t="s">
        <v>22</v>
      </c>
      <c r="AK520" s="4" t="s">
        <v>832</v>
      </c>
      <c r="AL520" s="5" t="s">
        <v>5450</v>
      </c>
      <c r="AM520" s="4" t="s">
        <v>204</v>
      </c>
      <c r="AN520" s="4" t="s">
        <v>47</v>
      </c>
      <c r="AO520" s="4" t="s">
        <v>1186</v>
      </c>
      <c r="AP520" s="5" t="s">
        <v>5451</v>
      </c>
    </row>
    <row r="521" spans="1:42" ht="27.75" customHeight="1" x14ac:dyDescent="0.2">
      <c r="A521" s="42"/>
      <c r="B521" s="6" t="s">
        <v>5452</v>
      </c>
      <c r="C521" s="7" t="s">
        <v>1193</v>
      </c>
      <c r="D521" s="7" t="s">
        <v>47</v>
      </c>
      <c r="E521" s="7" t="s">
        <v>5274</v>
      </c>
      <c r="F521" s="8" t="s">
        <v>5453</v>
      </c>
      <c r="G521" s="7" t="s">
        <v>473</v>
      </c>
      <c r="H521" s="7" t="s">
        <v>47</v>
      </c>
      <c r="I521" s="7" t="s">
        <v>5454</v>
      </c>
      <c r="J521" s="8" t="s">
        <v>5455</v>
      </c>
      <c r="K521" s="7" t="s">
        <v>636</v>
      </c>
      <c r="L521" s="7" t="s">
        <v>230</v>
      </c>
      <c r="M521" s="7" t="s">
        <v>885</v>
      </c>
      <c r="N521" s="8" t="s">
        <v>5456</v>
      </c>
      <c r="O521" s="7" t="s">
        <v>345</v>
      </c>
      <c r="P521" s="7" t="s">
        <v>35</v>
      </c>
      <c r="Q521" s="7" t="s">
        <v>545</v>
      </c>
      <c r="R521" s="8" t="s">
        <v>1636</v>
      </c>
      <c r="S521" s="7" t="s">
        <v>1057</v>
      </c>
      <c r="T521" s="7" t="s">
        <v>32</v>
      </c>
      <c r="U521" s="7" t="s">
        <v>2789</v>
      </c>
      <c r="V521" s="8" t="s">
        <v>5457</v>
      </c>
      <c r="W521" s="7" t="s">
        <v>1053</v>
      </c>
      <c r="X521" s="7" t="s">
        <v>32</v>
      </c>
      <c r="Y521" s="7" t="s">
        <v>2090</v>
      </c>
      <c r="Z521" s="8" t="s">
        <v>1807</v>
      </c>
      <c r="AA521" s="7" t="s">
        <v>345</v>
      </c>
      <c r="AB521" s="7" t="s">
        <v>78</v>
      </c>
      <c r="AC521" s="7" t="s">
        <v>489</v>
      </c>
      <c r="AD521" s="8" t="s">
        <v>5458</v>
      </c>
      <c r="AE521" s="7" t="s">
        <v>1536</v>
      </c>
      <c r="AF521" s="7" t="s">
        <v>38</v>
      </c>
      <c r="AG521" s="7" t="s">
        <v>1797</v>
      </c>
      <c r="AH521" s="8" t="s">
        <v>5459</v>
      </c>
      <c r="AI521" s="7" t="s">
        <v>477</v>
      </c>
      <c r="AJ521" s="7" t="s">
        <v>22</v>
      </c>
      <c r="AK521" s="7" t="s">
        <v>1993</v>
      </c>
      <c r="AL521" s="8" t="s">
        <v>1319</v>
      </c>
      <c r="AM521" s="7" t="s">
        <v>615</v>
      </c>
      <c r="AN521" s="7" t="s">
        <v>47</v>
      </c>
      <c r="AO521" s="7" t="s">
        <v>3760</v>
      </c>
      <c r="AP521" s="8" t="s">
        <v>5460</v>
      </c>
    </row>
    <row r="522" spans="1:42" ht="27.75" customHeight="1" x14ac:dyDescent="0.2">
      <c r="A522" s="42"/>
      <c r="B522" s="6" t="s">
        <v>5461</v>
      </c>
      <c r="C522" s="7" t="s">
        <v>1396</v>
      </c>
      <c r="D522" s="7" t="s">
        <v>47</v>
      </c>
      <c r="E522" s="7" t="s">
        <v>5462</v>
      </c>
      <c r="F522" s="8" t="s">
        <v>5463</v>
      </c>
      <c r="G522" s="7" t="s">
        <v>742</v>
      </c>
      <c r="H522" s="7" t="s">
        <v>47</v>
      </c>
      <c r="I522" s="7" t="s">
        <v>1056</v>
      </c>
      <c r="J522" s="8" t="s">
        <v>5464</v>
      </c>
      <c r="K522" s="7" t="s">
        <v>475</v>
      </c>
      <c r="L522" s="7" t="s">
        <v>25</v>
      </c>
      <c r="M522" s="7" t="s">
        <v>231</v>
      </c>
      <c r="N522" s="8" t="s">
        <v>3137</v>
      </c>
      <c r="O522" s="7" t="s">
        <v>177</v>
      </c>
      <c r="P522" s="7" t="s">
        <v>108</v>
      </c>
      <c r="Q522" s="7" t="s">
        <v>168</v>
      </c>
      <c r="R522" s="8" t="s">
        <v>86</v>
      </c>
      <c r="S522" s="7" t="s">
        <v>830</v>
      </c>
      <c r="T522" s="7" t="s">
        <v>22</v>
      </c>
      <c r="U522" s="7" t="s">
        <v>3054</v>
      </c>
      <c r="V522" s="8" t="s">
        <v>582</v>
      </c>
      <c r="W522" s="7" t="s">
        <v>1290</v>
      </c>
      <c r="X522" s="7" t="s">
        <v>32</v>
      </c>
      <c r="Y522" s="7" t="s">
        <v>3882</v>
      </c>
      <c r="Z522" s="8" t="s">
        <v>5465</v>
      </c>
      <c r="AA522" s="7" t="s">
        <v>621</v>
      </c>
      <c r="AB522" s="7" t="s">
        <v>47</v>
      </c>
      <c r="AC522" s="7" t="s">
        <v>5466</v>
      </c>
      <c r="AD522" s="8" t="s">
        <v>5467</v>
      </c>
      <c r="AE522" s="7" t="s">
        <v>95</v>
      </c>
      <c r="AF522" s="7" t="s">
        <v>38</v>
      </c>
      <c r="AG522" s="7" t="s">
        <v>1493</v>
      </c>
      <c r="AH522" s="8" t="s">
        <v>1264</v>
      </c>
      <c r="AI522" s="7" t="s">
        <v>1249</v>
      </c>
      <c r="AJ522" s="7" t="s">
        <v>78</v>
      </c>
      <c r="AK522" s="7" t="s">
        <v>4394</v>
      </c>
      <c r="AL522" s="8" t="s">
        <v>1055</v>
      </c>
      <c r="AM522" s="7" t="s">
        <v>621</v>
      </c>
      <c r="AN522" s="7" t="s">
        <v>47</v>
      </c>
      <c r="AO522" s="7" t="s">
        <v>446</v>
      </c>
      <c r="AP522" s="8" t="s">
        <v>5468</v>
      </c>
    </row>
    <row r="523" spans="1:42" ht="27.75" customHeight="1" x14ac:dyDescent="0.2">
      <c r="A523" s="42"/>
      <c r="B523" s="6" t="s">
        <v>5469</v>
      </c>
      <c r="C523" s="7" t="s">
        <v>1499</v>
      </c>
      <c r="D523" s="7" t="s">
        <v>47</v>
      </c>
      <c r="E523" s="7" t="s">
        <v>5470</v>
      </c>
      <c r="F523" s="8" t="s">
        <v>2607</v>
      </c>
      <c r="G523" s="7" t="s">
        <v>715</v>
      </c>
      <c r="H523" s="7" t="s">
        <v>47</v>
      </c>
      <c r="I523" s="7" t="s">
        <v>3055</v>
      </c>
      <c r="J523" s="8" t="s">
        <v>5471</v>
      </c>
      <c r="K523" s="7" t="s">
        <v>613</v>
      </c>
      <c r="L523" s="7" t="s">
        <v>85</v>
      </c>
      <c r="M523" s="7" t="s">
        <v>846</v>
      </c>
      <c r="N523" s="8" t="s">
        <v>5310</v>
      </c>
      <c r="O523" s="7" t="s">
        <v>406</v>
      </c>
      <c r="P523" s="7" t="s">
        <v>246</v>
      </c>
      <c r="Q523" s="7" t="s">
        <v>87</v>
      </c>
      <c r="R523" s="8" t="s">
        <v>402</v>
      </c>
      <c r="S523" s="7" t="s">
        <v>324</v>
      </c>
      <c r="T523" s="7" t="s">
        <v>61</v>
      </c>
      <c r="U523" s="7" t="s">
        <v>951</v>
      </c>
      <c r="V523" s="8" t="s">
        <v>2716</v>
      </c>
      <c r="W523" s="7" t="s">
        <v>1105</v>
      </c>
      <c r="X523" s="7" t="s">
        <v>32</v>
      </c>
      <c r="Y523" s="7" t="s">
        <v>2447</v>
      </c>
      <c r="Z523" s="8" t="s">
        <v>1177</v>
      </c>
      <c r="AA523" s="7" t="s">
        <v>511</v>
      </c>
      <c r="AB523" s="7" t="s">
        <v>47</v>
      </c>
      <c r="AC523" s="7" t="s">
        <v>237</v>
      </c>
      <c r="AD523" s="8" t="s">
        <v>5472</v>
      </c>
      <c r="AE523" s="7" t="s">
        <v>647</v>
      </c>
      <c r="AF523" s="7" t="s">
        <v>22</v>
      </c>
      <c r="AG523" s="7" t="s">
        <v>1152</v>
      </c>
      <c r="AH523" s="8" t="s">
        <v>5473</v>
      </c>
      <c r="AI523" s="7" t="s">
        <v>802</v>
      </c>
      <c r="AJ523" s="7" t="s">
        <v>22</v>
      </c>
      <c r="AK523" s="7" t="s">
        <v>1399</v>
      </c>
      <c r="AL523" s="8" t="s">
        <v>5474</v>
      </c>
      <c r="AM523" s="7" t="s">
        <v>49</v>
      </c>
      <c r="AN523" s="7" t="s">
        <v>22</v>
      </c>
      <c r="AO523" s="7" t="s">
        <v>322</v>
      </c>
      <c r="AP523" s="8" t="s">
        <v>5475</v>
      </c>
    </row>
    <row r="524" spans="1:42" ht="27.75" customHeight="1" x14ac:dyDescent="0.2">
      <c r="A524" s="42"/>
      <c r="B524" s="6" t="s">
        <v>2106</v>
      </c>
      <c r="C524" s="7" t="s">
        <v>1823</v>
      </c>
      <c r="D524" s="7" t="s">
        <v>78</v>
      </c>
      <c r="E524" s="7" t="s">
        <v>1935</v>
      </c>
      <c r="F524" s="8" t="s">
        <v>5476</v>
      </c>
      <c r="G524" s="7" t="s">
        <v>1600</v>
      </c>
      <c r="H524" s="7" t="s">
        <v>78</v>
      </c>
      <c r="I524" s="7" t="s">
        <v>2508</v>
      </c>
      <c r="J524" s="8" t="s">
        <v>5477</v>
      </c>
      <c r="K524" s="7" t="s">
        <v>95</v>
      </c>
      <c r="L524" s="7" t="s">
        <v>41</v>
      </c>
      <c r="M524" s="7" t="s">
        <v>437</v>
      </c>
      <c r="N524" s="8" t="s">
        <v>2832</v>
      </c>
      <c r="O524" s="7" t="s">
        <v>425</v>
      </c>
      <c r="P524" s="7" t="s">
        <v>183</v>
      </c>
      <c r="Q524" s="7" t="s">
        <v>1417</v>
      </c>
      <c r="R524" s="8" t="s">
        <v>349</v>
      </c>
      <c r="S524" s="7" t="s">
        <v>559</v>
      </c>
      <c r="T524" s="7" t="s">
        <v>22</v>
      </c>
      <c r="U524" s="7" t="s">
        <v>387</v>
      </c>
      <c r="V524" s="8" t="s">
        <v>5478</v>
      </c>
      <c r="W524" s="7" t="s">
        <v>740</v>
      </c>
      <c r="X524" s="7" t="s">
        <v>22</v>
      </c>
      <c r="Y524" s="7" t="s">
        <v>1598</v>
      </c>
      <c r="Z524" s="8" t="s">
        <v>4809</v>
      </c>
      <c r="AA524" s="7" t="s">
        <v>732</v>
      </c>
      <c r="AB524" s="7" t="s">
        <v>78</v>
      </c>
      <c r="AC524" s="7" t="s">
        <v>640</v>
      </c>
      <c r="AD524" s="8" t="s">
        <v>5479</v>
      </c>
      <c r="AE524" s="7" t="s">
        <v>613</v>
      </c>
      <c r="AF524" s="7" t="s">
        <v>20</v>
      </c>
      <c r="AG524" s="7" t="s">
        <v>1703</v>
      </c>
      <c r="AH524" s="8" t="s">
        <v>4145</v>
      </c>
      <c r="AI524" s="7" t="s">
        <v>732</v>
      </c>
      <c r="AJ524" s="7" t="s">
        <v>20</v>
      </c>
      <c r="AK524" s="7" t="s">
        <v>1641</v>
      </c>
      <c r="AL524" s="8" t="s">
        <v>5480</v>
      </c>
      <c r="AM524" s="7" t="s">
        <v>638</v>
      </c>
      <c r="AN524" s="7" t="s">
        <v>47</v>
      </c>
      <c r="AO524" s="7" t="s">
        <v>1154</v>
      </c>
      <c r="AP524" s="8" t="s">
        <v>5481</v>
      </c>
    </row>
    <row r="525" spans="1:42" ht="27.75" customHeight="1" x14ac:dyDescent="0.2">
      <c r="A525" s="42"/>
      <c r="B525" s="9" t="s">
        <v>127</v>
      </c>
      <c r="C525" s="7" t="s">
        <v>273</v>
      </c>
      <c r="D525" s="7" t="s">
        <v>262</v>
      </c>
      <c r="E525" s="7" t="s">
        <v>110</v>
      </c>
      <c r="F525" s="8" t="s">
        <v>616</v>
      </c>
      <c r="G525" s="7" t="s">
        <v>273</v>
      </c>
      <c r="H525" s="7" t="s">
        <v>262</v>
      </c>
      <c r="I525" s="7" t="s">
        <v>1554</v>
      </c>
      <c r="J525" s="8" t="s">
        <v>160</v>
      </c>
      <c r="K525" s="7" t="s">
        <v>133</v>
      </c>
      <c r="L525" s="7" t="s">
        <v>133</v>
      </c>
      <c r="M525" s="7" t="s">
        <v>894</v>
      </c>
      <c r="N525" s="8" t="s">
        <v>269</v>
      </c>
      <c r="O525" s="7" t="s">
        <v>2120</v>
      </c>
      <c r="P525" s="7" t="s">
        <v>2120</v>
      </c>
      <c r="Q525" s="7" t="s">
        <v>2120</v>
      </c>
      <c r="R525" s="8" t="s">
        <v>2120</v>
      </c>
      <c r="S525" s="7" t="s">
        <v>371</v>
      </c>
      <c r="T525" s="7" t="s">
        <v>158</v>
      </c>
      <c r="U525" s="7" t="s">
        <v>2121</v>
      </c>
      <c r="V525" s="8" t="s">
        <v>2121</v>
      </c>
      <c r="W525" s="7" t="s">
        <v>157</v>
      </c>
      <c r="X525" s="7" t="s">
        <v>158</v>
      </c>
      <c r="Y525" s="7" t="s">
        <v>1674</v>
      </c>
      <c r="Z525" s="8" t="s">
        <v>538</v>
      </c>
      <c r="AA525" s="7" t="s">
        <v>273</v>
      </c>
      <c r="AB525" s="7" t="s">
        <v>262</v>
      </c>
      <c r="AC525" s="7" t="s">
        <v>1405</v>
      </c>
      <c r="AD525" s="8" t="s">
        <v>458</v>
      </c>
      <c r="AE525" s="7" t="s">
        <v>157</v>
      </c>
      <c r="AF525" s="7" t="s">
        <v>158</v>
      </c>
      <c r="AG525" s="7" t="s">
        <v>786</v>
      </c>
      <c r="AH525" s="8" t="s">
        <v>453</v>
      </c>
      <c r="AI525" s="7" t="s">
        <v>273</v>
      </c>
      <c r="AJ525" s="7" t="s">
        <v>262</v>
      </c>
      <c r="AK525" s="7" t="s">
        <v>166</v>
      </c>
      <c r="AL525" s="8" t="s">
        <v>1447</v>
      </c>
      <c r="AM525" s="7" t="s">
        <v>273</v>
      </c>
      <c r="AN525" s="7" t="s">
        <v>262</v>
      </c>
      <c r="AO525" s="7" t="s">
        <v>723</v>
      </c>
      <c r="AP525" s="8" t="s">
        <v>281</v>
      </c>
    </row>
    <row r="526" spans="1:42" ht="27.75" customHeight="1" x14ac:dyDescent="0.2">
      <c r="A526" s="42"/>
      <c r="B526" s="6" t="s">
        <v>6580</v>
      </c>
      <c r="C526" s="7" t="s">
        <v>2112</v>
      </c>
      <c r="D526" s="7" t="s">
        <v>118</v>
      </c>
      <c r="E526" s="7" t="s">
        <v>5482</v>
      </c>
      <c r="F526" s="8" t="s">
        <v>5144</v>
      </c>
      <c r="G526" s="7" t="s">
        <v>2132</v>
      </c>
      <c r="H526" s="7" t="s">
        <v>118</v>
      </c>
      <c r="I526" s="7" t="s">
        <v>1153</v>
      </c>
      <c r="J526" s="8" t="s">
        <v>1802</v>
      </c>
      <c r="K526" s="7" t="s">
        <v>133</v>
      </c>
      <c r="L526" s="7" t="s">
        <v>133</v>
      </c>
      <c r="M526" s="7" t="s">
        <v>2127</v>
      </c>
      <c r="N526" s="8" t="s">
        <v>110</v>
      </c>
      <c r="O526" s="7" t="s">
        <v>154</v>
      </c>
      <c r="P526" s="7" t="s">
        <v>22</v>
      </c>
      <c r="Q526" s="7" t="s">
        <v>268</v>
      </c>
      <c r="R526" s="8" t="s">
        <v>722</v>
      </c>
      <c r="S526" s="7" t="s">
        <v>1128</v>
      </c>
      <c r="T526" s="7" t="s">
        <v>118</v>
      </c>
      <c r="U526" s="7" t="s">
        <v>1888</v>
      </c>
      <c r="V526" s="8" t="s">
        <v>3229</v>
      </c>
      <c r="W526" s="7" t="s">
        <v>2105</v>
      </c>
      <c r="X526" s="7" t="s">
        <v>47</v>
      </c>
      <c r="Y526" s="7" t="s">
        <v>330</v>
      </c>
      <c r="Z526" s="8" t="s">
        <v>1720</v>
      </c>
      <c r="AA526" s="7" t="s">
        <v>2132</v>
      </c>
      <c r="AB526" s="7" t="s">
        <v>118</v>
      </c>
      <c r="AC526" s="7" t="s">
        <v>2903</v>
      </c>
      <c r="AD526" s="8" t="s">
        <v>1776</v>
      </c>
      <c r="AE526" s="7" t="s">
        <v>2105</v>
      </c>
      <c r="AF526" s="7" t="s">
        <v>78</v>
      </c>
      <c r="AG526" s="7" t="s">
        <v>1309</v>
      </c>
      <c r="AH526" s="8" t="s">
        <v>1245</v>
      </c>
      <c r="AI526" s="7" t="s">
        <v>1743</v>
      </c>
      <c r="AJ526" s="7" t="s">
        <v>118</v>
      </c>
      <c r="AK526" s="7" t="s">
        <v>614</v>
      </c>
      <c r="AL526" s="8" t="s">
        <v>1785</v>
      </c>
      <c r="AM526" s="7" t="s">
        <v>1743</v>
      </c>
      <c r="AN526" s="7" t="s">
        <v>118</v>
      </c>
      <c r="AO526" s="7" t="s">
        <v>936</v>
      </c>
      <c r="AP526" s="8" t="s">
        <v>1200</v>
      </c>
    </row>
    <row r="527" spans="1:42" ht="27.75" customHeight="1" x14ac:dyDescent="0.2">
      <c r="A527" s="43" t="s">
        <v>5483</v>
      </c>
      <c r="B527" s="3" t="s">
        <v>5484</v>
      </c>
      <c r="C527" s="4" t="s">
        <v>512</v>
      </c>
      <c r="D527" s="4" t="s">
        <v>22</v>
      </c>
      <c r="E527" s="4" t="s">
        <v>853</v>
      </c>
      <c r="F527" s="5" t="s">
        <v>5485</v>
      </c>
      <c r="G527" s="4" t="s">
        <v>956</v>
      </c>
      <c r="H527" s="4" t="s">
        <v>20</v>
      </c>
      <c r="I527" s="4" t="s">
        <v>3656</v>
      </c>
      <c r="J527" s="5" t="s">
        <v>5486</v>
      </c>
      <c r="K527" s="4" t="s">
        <v>4158</v>
      </c>
      <c r="L527" s="4" t="s">
        <v>5487</v>
      </c>
      <c r="M527" s="4" t="s">
        <v>1492</v>
      </c>
      <c r="N527" s="5" t="s">
        <v>5327</v>
      </c>
      <c r="O527" s="4" t="s">
        <v>5488</v>
      </c>
      <c r="P527" s="4" t="s">
        <v>230</v>
      </c>
      <c r="Q527" s="4" t="s">
        <v>1523</v>
      </c>
      <c r="R527" s="5" t="s">
        <v>2372</v>
      </c>
      <c r="S527" s="4" t="s">
        <v>1070</v>
      </c>
      <c r="T527" s="4" t="s">
        <v>38</v>
      </c>
      <c r="U527" s="4" t="s">
        <v>488</v>
      </c>
      <c r="V527" s="5" t="s">
        <v>1990</v>
      </c>
      <c r="W527" s="4" t="s">
        <v>223</v>
      </c>
      <c r="X527" s="4" t="s">
        <v>53</v>
      </c>
      <c r="Y527" s="4" t="s">
        <v>1075</v>
      </c>
      <c r="Z527" s="5" t="s">
        <v>5489</v>
      </c>
      <c r="AA527" s="4" t="s">
        <v>597</v>
      </c>
      <c r="AB527" s="4" t="s">
        <v>22</v>
      </c>
      <c r="AC527" s="4" t="s">
        <v>2342</v>
      </c>
      <c r="AD527" s="5" t="s">
        <v>5490</v>
      </c>
      <c r="AE527" s="4" t="s">
        <v>801</v>
      </c>
      <c r="AF527" s="4" t="s">
        <v>108</v>
      </c>
      <c r="AG527" s="4" t="s">
        <v>3526</v>
      </c>
      <c r="AH527" s="5" t="s">
        <v>5491</v>
      </c>
      <c r="AI527" s="4" t="s">
        <v>316</v>
      </c>
      <c r="AJ527" s="4" t="s">
        <v>38</v>
      </c>
      <c r="AK527" s="4" t="s">
        <v>658</v>
      </c>
      <c r="AL527" s="5" t="s">
        <v>5492</v>
      </c>
      <c r="AM527" s="4" t="s">
        <v>576</v>
      </c>
      <c r="AN527" s="4" t="s">
        <v>20</v>
      </c>
      <c r="AO527" s="4" t="s">
        <v>286</v>
      </c>
      <c r="AP527" s="5" t="s">
        <v>5493</v>
      </c>
    </row>
    <row r="528" spans="1:42" ht="27.75" customHeight="1" x14ac:dyDescent="0.2">
      <c r="A528" s="42"/>
      <c r="B528" s="6" t="s">
        <v>5494</v>
      </c>
      <c r="C528" s="7" t="s">
        <v>1454</v>
      </c>
      <c r="D528" s="7" t="s">
        <v>22</v>
      </c>
      <c r="E528" s="7" t="s">
        <v>5495</v>
      </c>
      <c r="F528" s="8" t="s">
        <v>5496</v>
      </c>
      <c r="G528" s="7" t="s">
        <v>3049</v>
      </c>
      <c r="H528" s="7" t="s">
        <v>47</v>
      </c>
      <c r="I528" s="7" t="s">
        <v>3430</v>
      </c>
      <c r="J528" s="8" t="s">
        <v>5497</v>
      </c>
      <c r="K528" s="7" t="s">
        <v>754</v>
      </c>
      <c r="L528" s="7" t="s">
        <v>5498</v>
      </c>
      <c r="M528" s="7" t="s">
        <v>228</v>
      </c>
      <c r="N528" s="8" t="s">
        <v>5499</v>
      </c>
      <c r="O528" s="7" t="s">
        <v>653</v>
      </c>
      <c r="P528" s="7" t="s">
        <v>246</v>
      </c>
      <c r="Q528" s="7" t="s">
        <v>1169</v>
      </c>
      <c r="R528" s="8" t="s">
        <v>205</v>
      </c>
      <c r="S528" s="7" t="s">
        <v>3049</v>
      </c>
      <c r="T528" s="7" t="s">
        <v>213</v>
      </c>
      <c r="U528" s="7" t="s">
        <v>1895</v>
      </c>
      <c r="V528" s="8" t="s">
        <v>5500</v>
      </c>
      <c r="W528" s="7" t="s">
        <v>4566</v>
      </c>
      <c r="X528" s="7" t="s">
        <v>41</v>
      </c>
      <c r="Y528" s="7" t="s">
        <v>760</v>
      </c>
      <c r="Z528" s="8" t="s">
        <v>5501</v>
      </c>
      <c r="AA528" s="7" t="s">
        <v>2858</v>
      </c>
      <c r="AB528" s="7" t="s">
        <v>20</v>
      </c>
      <c r="AC528" s="7" t="s">
        <v>2009</v>
      </c>
      <c r="AD528" s="8" t="s">
        <v>5502</v>
      </c>
      <c r="AE528" s="7" t="s">
        <v>3328</v>
      </c>
      <c r="AF528" s="7" t="s">
        <v>213</v>
      </c>
      <c r="AG528" s="7" t="s">
        <v>4432</v>
      </c>
      <c r="AH528" s="8" t="s">
        <v>5503</v>
      </c>
      <c r="AI528" s="7" t="s">
        <v>2858</v>
      </c>
      <c r="AJ528" s="7" t="s">
        <v>32</v>
      </c>
      <c r="AK528" s="7" t="s">
        <v>483</v>
      </c>
      <c r="AL528" s="8" t="s">
        <v>5504</v>
      </c>
      <c r="AM528" s="7" t="s">
        <v>1969</v>
      </c>
      <c r="AN528" s="7" t="s">
        <v>20</v>
      </c>
      <c r="AO528" s="7" t="s">
        <v>45</v>
      </c>
      <c r="AP528" s="8" t="s">
        <v>5505</v>
      </c>
    </row>
    <row r="529" spans="1:42" ht="27.75" customHeight="1" x14ac:dyDescent="0.2">
      <c r="A529" s="42"/>
      <c r="B529" s="6" t="s">
        <v>5506</v>
      </c>
      <c r="C529" s="7" t="s">
        <v>689</v>
      </c>
      <c r="D529" s="7" t="s">
        <v>47</v>
      </c>
      <c r="E529" s="7" t="s">
        <v>5507</v>
      </c>
      <c r="F529" s="8" t="s">
        <v>5508</v>
      </c>
      <c r="G529" s="7" t="s">
        <v>848</v>
      </c>
      <c r="H529" s="7" t="s">
        <v>47</v>
      </c>
      <c r="I529" s="7" t="s">
        <v>344</v>
      </c>
      <c r="J529" s="8" t="s">
        <v>5509</v>
      </c>
      <c r="K529" s="7" t="s">
        <v>419</v>
      </c>
      <c r="L529" s="7" t="s">
        <v>85</v>
      </c>
      <c r="M529" s="7" t="s">
        <v>1787</v>
      </c>
      <c r="N529" s="8" t="s">
        <v>4484</v>
      </c>
      <c r="O529" s="7" t="s">
        <v>737</v>
      </c>
      <c r="P529" s="7" t="s">
        <v>35</v>
      </c>
      <c r="Q529" s="7" t="s">
        <v>1417</v>
      </c>
      <c r="R529" s="8" t="s">
        <v>897</v>
      </c>
      <c r="S529" s="7" t="s">
        <v>661</v>
      </c>
      <c r="T529" s="7" t="s">
        <v>108</v>
      </c>
      <c r="U529" s="7" t="s">
        <v>664</v>
      </c>
      <c r="V529" s="8" t="s">
        <v>5510</v>
      </c>
      <c r="W529" s="7" t="s">
        <v>681</v>
      </c>
      <c r="X529" s="7" t="s">
        <v>41</v>
      </c>
      <c r="Y529" s="7" t="s">
        <v>2626</v>
      </c>
      <c r="Z529" s="8" t="s">
        <v>5511</v>
      </c>
      <c r="AA529" s="7" t="s">
        <v>1536</v>
      </c>
      <c r="AB529" s="7" t="s">
        <v>20</v>
      </c>
      <c r="AC529" s="7" t="s">
        <v>945</v>
      </c>
      <c r="AD529" s="8" t="s">
        <v>5512</v>
      </c>
      <c r="AE529" s="7" t="s">
        <v>526</v>
      </c>
      <c r="AF529" s="7" t="s">
        <v>38</v>
      </c>
      <c r="AG529" s="7" t="s">
        <v>1303</v>
      </c>
      <c r="AH529" s="8" t="s">
        <v>5513</v>
      </c>
      <c r="AI529" s="7" t="s">
        <v>528</v>
      </c>
      <c r="AJ529" s="7" t="s">
        <v>22</v>
      </c>
      <c r="AK529" s="7" t="s">
        <v>532</v>
      </c>
      <c r="AL529" s="8" t="s">
        <v>5514</v>
      </c>
      <c r="AM529" s="7" t="s">
        <v>944</v>
      </c>
      <c r="AN529" s="7" t="s">
        <v>20</v>
      </c>
      <c r="AO529" s="7" t="s">
        <v>3028</v>
      </c>
      <c r="AP529" s="8" t="s">
        <v>4572</v>
      </c>
    </row>
    <row r="530" spans="1:42" ht="27.75" customHeight="1" x14ac:dyDescent="0.2">
      <c r="A530" s="42"/>
      <c r="B530" s="9" t="s">
        <v>127</v>
      </c>
      <c r="C530" s="7" t="s">
        <v>273</v>
      </c>
      <c r="D530" s="7" t="s">
        <v>262</v>
      </c>
      <c r="E530" s="7" t="s">
        <v>110</v>
      </c>
      <c r="F530" s="8" t="s">
        <v>616</v>
      </c>
      <c r="G530" s="7" t="s">
        <v>273</v>
      </c>
      <c r="H530" s="7" t="s">
        <v>262</v>
      </c>
      <c r="I530" s="7" t="s">
        <v>1554</v>
      </c>
      <c r="J530" s="8" t="s">
        <v>160</v>
      </c>
      <c r="K530" s="7" t="s">
        <v>133</v>
      </c>
      <c r="L530" s="7" t="s">
        <v>133</v>
      </c>
      <c r="M530" s="7" t="s">
        <v>894</v>
      </c>
      <c r="N530" s="8" t="s">
        <v>269</v>
      </c>
      <c r="O530" s="7" t="s">
        <v>2120</v>
      </c>
      <c r="P530" s="7" t="s">
        <v>2120</v>
      </c>
      <c r="Q530" s="7" t="s">
        <v>2120</v>
      </c>
      <c r="R530" s="8" t="s">
        <v>2120</v>
      </c>
      <c r="S530" s="7" t="s">
        <v>371</v>
      </c>
      <c r="T530" s="7" t="s">
        <v>158</v>
      </c>
      <c r="U530" s="7" t="s">
        <v>2121</v>
      </c>
      <c r="V530" s="8" t="s">
        <v>2121</v>
      </c>
      <c r="W530" s="7" t="s">
        <v>157</v>
      </c>
      <c r="X530" s="7" t="s">
        <v>158</v>
      </c>
      <c r="Y530" s="7" t="s">
        <v>1674</v>
      </c>
      <c r="Z530" s="8" t="s">
        <v>538</v>
      </c>
      <c r="AA530" s="7" t="s">
        <v>273</v>
      </c>
      <c r="AB530" s="7" t="s">
        <v>262</v>
      </c>
      <c r="AC530" s="7" t="s">
        <v>1405</v>
      </c>
      <c r="AD530" s="8" t="s">
        <v>458</v>
      </c>
      <c r="AE530" s="7" t="s">
        <v>157</v>
      </c>
      <c r="AF530" s="7" t="s">
        <v>158</v>
      </c>
      <c r="AG530" s="7" t="s">
        <v>786</v>
      </c>
      <c r="AH530" s="8" t="s">
        <v>453</v>
      </c>
      <c r="AI530" s="7" t="s">
        <v>273</v>
      </c>
      <c r="AJ530" s="7" t="s">
        <v>262</v>
      </c>
      <c r="AK530" s="7" t="s">
        <v>166</v>
      </c>
      <c r="AL530" s="8" t="s">
        <v>1447</v>
      </c>
      <c r="AM530" s="7" t="s">
        <v>273</v>
      </c>
      <c r="AN530" s="7" t="s">
        <v>262</v>
      </c>
      <c r="AO530" s="7" t="s">
        <v>723</v>
      </c>
      <c r="AP530" s="8" t="s">
        <v>281</v>
      </c>
    </row>
    <row r="531" spans="1:42" ht="27.75" customHeight="1" x14ac:dyDescent="0.2">
      <c r="A531" s="42"/>
      <c r="B531" s="6" t="s">
        <v>6580</v>
      </c>
      <c r="C531" s="7" t="s">
        <v>1345</v>
      </c>
      <c r="D531" s="7" t="s">
        <v>118</v>
      </c>
      <c r="E531" s="7" t="s">
        <v>144</v>
      </c>
      <c r="F531" s="8" t="s">
        <v>1481</v>
      </c>
      <c r="G531" s="7" t="s">
        <v>1128</v>
      </c>
      <c r="H531" s="7" t="s">
        <v>118</v>
      </c>
      <c r="I531" s="7" t="s">
        <v>2377</v>
      </c>
      <c r="J531" s="8" t="s">
        <v>1818</v>
      </c>
      <c r="K531" s="7" t="s">
        <v>133</v>
      </c>
      <c r="L531" s="7" t="s">
        <v>133</v>
      </c>
      <c r="M531" s="7" t="s">
        <v>171</v>
      </c>
      <c r="N531" s="8" t="s">
        <v>377</v>
      </c>
      <c r="O531" s="7" t="s">
        <v>2190</v>
      </c>
      <c r="P531" s="7" t="s">
        <v>2080</v>
      </c>
      <c r="Q531" s="7" t="s">
        <v>454</v>
      </c>
      <c r="R531" s="8" t="s">
        <v>173</v>
      </c>
      <c r="S531" s="7" t="s">
        <v>276</v>
      </c>
      <c r="T531" s="7" t="s">
        <v>271</v>
      </c>
      <c r="U531" s="7" t="s">
        <v>539</v>
      </c>
      <c r="V531" s="8" t="s">
        <v>370</v>
      </c>
      <c r="W531" s="7" t="s">
        <v>2112</v>
      </c>
      <c r="X531" s="7" t="s">
        <v>78</v>
      </c>
      <c r="Y531" s="7" t="s">
        <v>844</v>
      </c>
      <c r="Z531" s="8" t="s">
        <v>1196</v>
      </c>
      <c r="AA531" s="7" t="s">
        <v>1128</v>
      </c>
      <c r="AB531" s="7" t="s">
        <v>118</v>
      </c>
      <c r="AC531" s="7" t="s">
        <v>1549</v>
      </c>
      <c r="AD531" s="8" t="s">
        <v>3078</v>
      </c>
      <c r="AE531" s="7" t="s">
        <v>1743</v>
      </c>
      <c r="AF531" s="7" t="s">
        <v>78</v>
      </c>
      <c r="AG531" s="7" t="s">
        <v>1787</v>
      </c>
      <c r="AH531" s="8" t="s">
        <v>696</v>
      </c>
      <c r="AI531" s="7" t="s">
        <v>1128</v>
      </c>
      <c r="AJ531" s="7" t="s">
        <v>118</v>
      </c>
      <c r="AK531" s="7" t="s">
        <v>884</v>
      </c>
      <c r="AL531" s="8" t="s">
        <v>437</v>
      </c>
      <c r="AM531" s="7" t="s">
        <v>676</v>
      </c>
      <c r="AN531" s="7" t="s">
        <v>118</v>
      </c>
      <c r="AO531" s="7" t="s">
        <v>758</v>
      </c>
      <c r="AP531" s="8" t="s">
        <v>366</v>
      </c>
    </row>
    <row r="532" spans="1:42" ht="27.75" customHeight="1" x14ac:dyDescent="0.2">
      <c r="A532" s="43" t="s">
        <v>5515</v>
      </c>
      <c r="B532" s="3" t="s">
        <v>5484</v>
      </c>
      <c r="C532" s="4" t="s">
        <v>212</v>
      </c>
      <c r="D532" s="4" t="s">
        <v>22</v>
      </c>
      <c r="E532" s="4" t="s">
        <v>5516</v>
      </c>
      <c r="F532" s="5" t="s">
        <v>5517</v>
      </c>
      <c r="G532" s="4" t="s">
        <v>862</v>
      </c>
      <c r="H532" s="4" t="s">
        <v>20</v>
      </c>
      <c r="I532" s="4" t="s">
        <v>5334</v>
      </c>
      <c r="J532" s="5" t="s">
        <v>5518</v>
      </c>
      <c r="K532" s="4" t="s">
        <v>5024</v>
      </c>
      <c r="L532" s="4" t="s">
        <v>5519</v>
      </c>
      <c r="M532" s="4" t="s">
        <v>1421</v>
      </c>
      <c r="N532" s="5" t="s">
        <v>3289</v>
      </c>
      <c r="O532" s="4" t="s">
        <v>3896</v>
      </c>
      <c r="P532" s="4" t="s">
        <v>28</v>
      </c>
      <c r="Q532" s="4" t="s">
        <v>247</v>
      </c>
      <c r="R532" s="5" t="s">
        <v>2696</v>
      </c>
      <c r="S532" s="4" t="s">
        <v>742</v>
      </c>
      <c r="T532" s="4" t="s">
        <v>38</v>
      </c>
      <c r="U532" s="4" t="s">
        <v>926</v>
      </c>
      <c r="V532" s="5" t="s">
        <v>1912</v>
      </c>
      <c r="W532" s="4" t="s">
        <v>799</v>
      </c>
      <c r="X532" s="4" t="s">
        <v>108</v>
      </c>
      <c r="Y532" s="4" t="s">
        <v>757</v>
      </c>
      <c r="Z532" s="5" t="s">
        <v>5520</v>
      </c>
      <c r="AA532" s="4" t="s">
        <v>574</v>
      </c>
      <c r="AB532" s="4" t="s">
        <v>22</v>
      </c>
      <c r="AC532" s="4" t="s">
        <v>2925</v>
      </c>
      <c r="AD532" s="5" t="s">
        <v>2751</v>
      </c>
      <c r="AE532" s="4" t="s">
        <v>1432</v>
      </c>
      <c r="AF532" s="4" t="s">
        <v>238</v>
      </c>
      <c r="AG532" s="4" t="s">
        <v>4608</v>
      </c>
      <c r="AH532" s="5" t="s">
        <v>5521</v>
      </c>
      <c r="AI532" s="4" t="s">
        <v>803</v>
      </c>
      <c r="AJ532" s="4" t="s">
        <v>22</v>
      </c>
      <c r="AK532" s="4" t="s">
        <v>1770</v>
      </c>
      <c r="AL532" s="5" t="s">
        <v>5522</v>
      </c>
      <c r="AM532" s="4" t="s">
        <v>946</v>
      </c>
      <c r="AN532" s="4" t="s">
        <v>20</v>
      </c>
      <c r="AO532" s="4" t="s">
        <v>3760</v>
      </c>
      <c r="AP532" s="5" t="s">
        <v>5523</v>
      </c>
    </row>
    <row r="533" spans="1:42" ht="27.75" customHeight="1" x14ac:dyDescent="0.2">
      <c r="A533" s="42"/>
      <c r="B533" s="6" t="s">
        <v>5494</v>
      </c>
      <c r="C533" s="7" t="s">
        <v>1094</v>
      </c>
      <c r="D533" s="7" t="s">
        <v>22</v>
      </c>
      <c r="E533" s="7" t="s">
        <v>5524</v>
      </c>
      <c r="F533" s="8" t="s">
        <v>5525</v>
      </c>
      <c r="G533" s="7" t="s">
        <v>5526</v>
      </c>
      <c r="H533" s="7" t="s">
        <v>20</v>
      </c>
      <c r="I533" s="7" t="s">
        <v>2734</v>
      </c>
      <c r="J533" s="8" t="s">
        <v>5527</v>
      </c>
      <c r="K533" s="7" t="s">
        <v>1666</v>
      </c>
      <c r="L533" s="7" t="s">
        <v>4559</v>
      </c>
      <c r="M533" s="7" t="s">
        <v>364</v>
      </c>
      <c r="N533" s="8" t="s">
        <v>3312</v>
      </c>
      <c r="O533" s="7" t="s">
        <v>583</v>
      </c>
      <c r="P533" s="7" t="s">
        <v>114</v>
      </c>
      <c r="Q533" s="7" t="s">
        <v>707</v>
      </c>
      <c r="R533" s="8" t="s">
        <v>330</v>
      </c>
      <c r="S533" s="7" t="s">
        <v>31</v>
      </c>
      <c r="T533" s="7" t="s">
        <v>238</v>
      </c>
      <c r="U533" s="7" t="s">
        <v>1895</v>
      </c>
      <c r="V533" s="8" t="s">
        <v>5528</v>
      </c>
      <c r="W533" s="7" t="s">
        <v>1865</v>
      </c>
      <c r="X533" s="7" t="s">
        <v>41</v>
      </c>
      <c r="Y533" s="7" t="s">
        <v>1852</v>
      </c>
      <c r="Z533" s="8" t="s">
        <v>5529</v>
      </c>
      <c r="AA533" s="7" t="s">
        <v>5530</v>
      </c>
      <c r="AB533" s="7" t="s">
        <v>22</v>
      </c>
      <c r="AC533" s="7" t="s">
        <v>39</v>
      </c>
      <c r="AD533" s="8" t="s">
        <v>5531</v>
      </c>
      <c r="AE533" s="7" t="s">
        <v>3328</v>
      </c>
      <c r="AF533" s="7" t="s">
        <v>213</v>
      </c>
      <c r="AG533" s="7" t="s">
        <v>1252</v>
      </c>
      <c r="AH533" s="8" t="s">
        <v>5532</v>
      </c>
      <c r="AI533" s="7" t="s">
        <v>1589</v>
      </c>
      <c r="AJ533" s="7" t="s">
        <v>22</v>
      </c>
      <c r="AK533" s="7" t="s">
        <v>1238</v>
      </c>
      <c r="AL533" s="8" t="s">
        <v>5533</v>
      </c>
      <c r="AM533" s="7" t="s">
        <v>1790</v>
      </c>
      <c r="AN533" s="7" t="s">
        <v>22</v>
      </c>
      <c r="AO533" s="7" t="s">
        <v>870</v>
      </c>
      <c r="AP533" s="8" t="s">
        <v>5534</v>
      </c>
    </row>
    <row r="534" spans="1:42" ht="27.75" customHeight="1" x14ac:dyDescent="0.2">
      <c r="A534" s="42"/>
      <c r="B534" s="6" t="s">
        <v>5506</v>
      </c>
      <c r="C534" s="7" t="s">
        <v>243</v>
      </c>
      <c r="D534" s="7" t="s">
        <v>47</v>
      </c>
      <c r="E534" s="7" t="s">
        <v>5535</v>
      </c>
      <c r="F534" s="8" t="s">
        <v>5536</v>
      </c>
      <c r="G534" s="7" t="s">
        <v>1661</v>
      </c>
      <c r="H534" s="7" t="s">
        <v>47</v>
      </c>
      <c r="I534" s="7" t="s">
        <v>3124</v>
      </c>
      <c r="J534" s="8" t="s">
        <v>5537</v>
      </c>
      <c r="K534" s="7" t="s">
        <v>1147</v>
      </c>
      <c r="L534" s="7" t="s">
        <v>57</v>
      </c>
      <c r="M534" s="7" t="s">
        <v>735</v>
      </c>
      <c r="N534" s="8" t="s">
        <v>1005</v>
      </c>
      <c r="O534" s="7" t="s">
        <v>293</v>
      </c>
      <c r="P534" s="7" t="s">
        <v>35</v>
      </c>
      <c r="Q534" s="7" t="s">
        <v>458</v>
      </c>
      <c r="R534" s="8" t="s">
        <v>436</v>
      </c>
      <c r="S534" s="7" t="s">
        <v>5538</v>
      </c>
      <c r="T534" s="7" t="s">
        <v>108</v>
      </c>
      <c r="U534" s="7" t="s">
        <v>664</v>
      </c>
      <c r="V534" s="8" t="s">
        <v>5539</v>
      </c>
      <c r="W534" s="7" t="s">
        <v>1534</v>
      </c>
      <c r="X534" s="7" t="s">
        <v>32</v>
      </c>
      <c r="Y534" s="7" t="s">
        <v>1334</v>
      </c>
      <c r="Z534" s="8" t="s">
        <v>5540</v>
      </c>
      <c r="AA534" s="7" t="s">
        <v>634</v>
      </c>
      <c r="AB534" s="7" t="s">
        <v>47</v>
      </c>
      <c r="AC534" s="7" t="s">
        <v>1502</v>
      </c>
      <c r="AD534" s="8" t="s">
        <v>4385</v>
      </c>
      <c r="AE534" s="7" t="s">
        <v>1147</v>
      </c>
      <c r="AF534" s="7" t="s">
        <v>38</v>
      </c>
      <c r="AG534" s="7" t="s">
        <v>5144</v>
      </c>
      <c r="AH534" s="8" t="s">
        <v>5541</v>
      </c>
      <c r="AI534" s="7" t="s">
        <v>1363</v>
      </c>
      <c r="AJ534" s="7" t="s">
        <v>20</v>
      </c>
      <c r="AK534" s="7" t="s">
        <v>560</v>
      </c>
      <c r="AL534" s="8" t="s">
        <v>5542</v>
      </c>
      <c r="AM534" s="7" t="s">
        <v>220</v>
      </c>
      <c r="AN534" s="7" t="s">
        <v>20</v>
      </c>
      <c r="AO534" s="7" t="s">
        <v>1467</v>
      </c>
      <c r="AP534" s="8" t="s">
        <v>5543</v>
      </c>
    </row>
    <row r="535" spans="1:42" ht="27.75" customHeight="1" x14ac:dyDescent="0.2">
      <c r="A535" s="42"/>
      <c r="B535" s="9" t="s">
        <v>127</v>
      </c>
      <c r="C535" s="7" t="s">
        <v>273</v>
      </c>
      <c r="D535" s="7" t="s">
        <v>262</v>
      </c>
      <c r="E535" s="7" t="s">
        <v>110</v>
      </c>
      <c r="F535" s="8" t="s">
        <v>616</v>
      </c>
      <c r="G535" s="7" t="s">
        <v>273</v>
      </c>
      <c r="H535" s="7" t="s">
        <v>262</v>
      </c>
      <c r="I535" s="7" t="s">
        <v>1554</v>
      </c>
      <c r="J535" s="8" t="s">
        <v>160</v>
      </c>
      <c r="K535" s="7" t="s">
        <v>133</v>
      </c>
      <c r="L535" s="7" t="s">
        <v>133</v>
      </c>
      <c r="M535" s="7" t="s">
        <v>894</v>
      </c>
      <c r="N535" s="8" t="s">
        <v>269</v>
      </c>
      <c r="O535" s="7" t="s">
        <v>2120</v>
      </c>
      <c r="P535" s="7" t="s">
        <v>2120</v>
      </c>
      <c r="Q535" s="7" t="s">
        <v>2120</v>
      </c>
      <c r="R535" s="8" t="s">
        <v>2120</v>
      </c>
      <c r="S535" s="7" t="s">
        <v>371</v>
      </c>
      <c r="T535" s="7" t="s">
        <v>158</v>
      </c>
      <c r="U535" s="7" t="s">
        <v>2121</v>
      </c>
      <c r="V535" s="8" t="s">
        <v>2121</v>
      </c>
      <c r="W535" s="7" t="s">
        <v>157</v>
      </c>
      <c r="X535" s="7" t="s">
        <v>158</v>
      </c>
      <c r="Y535" s="7" t="s">
        <v>1674</v>
      </c>
      <c r="Z535" s="8" t="s">
        <v>538</v>
      </c>
      <c r="AA535" s="7" t="s">
        <v>273</v>
      </c>
      <c r="AB535" s="7" t="s">
        <v>262</v>
      </c>
      <c r="AC535" s="7" t="s">
        <v>1405</v>
      </c>
      <c r="AD535" s="8" t="s">
        <v>458</v>
      </c>
      <c r="AE535" s="7" t="s">
        <v>157</v>
      </c>
      <c r="AF535" s="7" t="s">
        <v>158</v>
      </c>
      <c r="AG535" s="7" t="s">
        <v>786</v>
      </c>
      <c r="AH535" s="8" t="s">
        <v>453</v>
      </c>
      <c r="AI535" s="7" t="s">
        <v>273</v>
      </c>
      <c r="AJ535" s="7" t="s">
        <v>262</v>
      </c>
      <c r="AK535" s="7" t="s">
        <v>166</v>
      </c>
      <c r="AL535" s="8" t="s">
        <v>1447</v>
      </c>
      <c r="AM535" s="7" t="s">
        <v>273</v>
      </c>
      <c r="AN535" s="7" t="s">
        <v>262</v>
      </c>
      <c r="AO535" s="7" t="s">
        <v>723</v>
      </c>
      <c r="AP535" s="8" t="s">
        <v>281</v>
      </c>
    </row>
    <row r="536" spans="1:42" ht="27.75" customHeight="1" x14ac:dyDescent="0.2">
      <c r="A536" s="42"/>
      <c r="B536" s="6" t="s">
        <v>6580</v>
      </c>
      <c r="C536" s="7" t="s">
        <v>1345</v>
      </c>
      <c r="D536" s="7" t="s">
        <v>118</v>
      </c>
      <c r="E536" s="7" t="s">
        <v>3438</v>
      </c>
      <c r="F536" s="8" t="s">
        <v>303</v>
      </c>
      <c r="G536" s="7" t="s">
        <v>1128</v>
      </c>
      <c r="H536" s="7" t="s">
        <v>118</v>
      </c>
      <c r="I536" s="7" t="s">
        <v>784</v>
      </c>
      <c r="J536" s="8" t="s">
        <v>1610</v>
      </c>
      <c r="K536" s="7" t="s">
        <v>133</v>
      </c>
      <c r="L536" s="7" t="s">
        <v>133</v>
      </c>
      <c r="M536" s="7" t="s">
        <v>837</v>
      </c>
      <c r="N536" s="8" t="s">
        <v>1405</v>
      </c>
      <c r="O536" s="7" t="s">
        <v>2082</v>
      </c>
      <c r="P536" s="7" t="s">
        <v>2080</v>
      </c>
      <c r="Q536" s="7" t="s">
        <v>162</v>
      </c>
      <c r="R536" s="8" t="s">
        <v>539</v>
      </c>
      <c r="S536" s="7" t="s">
        <v>133</v>
      </c>
      <c r="T536" s="7" t="s">
        <v>133</v>
      </c>
      <c r="U536" s="7" t="s">
        <v>1415</v>
      </c>
      <c r="V536" s="8" t="s">
        <v>173</v>
      </c>
      <c r="W536" s="7" t="s">
        <v>2112</v>
      </c>
      <c r="X536" s="7" t="s">
        <v>47</v>
      </c>
      <c r="Y536" s="7" t="s">
        <v>2331</v>
      </c>
      <c r="Z536" s="8" t="s">
        <v>923</v>
      </c>
      <c r="AA536" s="7" t="s">
        <v>676</v>
      </c>
      <c r="AB536" s="7" t="s">
        <v>118</v>
      </c>
      <c r="AC536" s="7" t="s">
        <v>866</v>
      </c>
      <c r="AD536" s="8" t="s">
        <v>1084</v>
      </c>
      <c r="AE536" s="7" t="s">
        <v>1743</v>
      </c>
      <c r="AF536" s="7" t="s">
        <v>78</v>
      </c>
      <c r="AG536" s="7" t="s">
        <v>398</v>
      </c>
      <c r="AH536" s="8" t="s">
        <v>3054</v>
      </c>
      <c r="AI536" s="7" t="s">
        <v>1128</v>
      </c>
      <c r="AJ536" s="7" t="s">
        <v>118</v>
      </c>
      <c r="AK536" s="7" t="s">
        <v>135</v>
      </c>
      <c r="AL536" s="8" t="s">
        <v>1851</v>
      </c>
      <c r="AM536" s="7" t="s">
        <v>676</v>
      </c>
      <c r="AN536" s="7" t="s">
        <v>118</v>
      </c>
      <c r="AO536" s="7" t="s">
        <v>970</v>
      </c>
      <c r="AP536" s="8" t="s">
        <v>1072</v>
      </c>
    </row>
    <row r="537" spans="1:42" ht="27.75" customHeight="1" x14ac:dyDescent="0.2">
      <c r="A537" s="43" t="s">
        <v>5544</v>
      </c>
      <c r="B537" s="3" t="s">
        <v>5484</v>
      </c>
      <c r="C537" s="4" t="s">
        <v>212</v>
      </c>
      <c r="D537" s="4" t="s">
        <v>20</v>
      </c>
      <c r="E537" s="4" t="s">
        <v>4568</v>
      </c>
      <c r="F537" s="5" t="s">
        <v>5545</v>
      </c>
      <c r="G537" s="4" t="s">
        <v>215</v>
      </c>
      <c r="H537" s="4" t="s">
        <v>47</v>
      </c>
      <c r="I537" s="4" t="s">
        <v>1685</v>
      </c>
      <c r="J537" s="5" t="s">
        <v>5546</v>
      </c>
      <c r="K537" s="4" t="s">
        <v>2513</v>
      </c>
      <c r="L537" s="4" t="s">
        <v>5547</v>
      </c>
      <c r="M537" s="4" t="s">
        <v>1093</v>
      </c>
      <c r="N537" s="5" t="s">
        <v>5548</v>
      </c>
      <c r="O537" s="4" t="s">
        <v>2858</v>
      </c>
      <c r="P537" s="4" t="s">
        <v>28</v>
      </c>
      <c r="Q537" s="4" t="s">
        <v>824</v>
      </c>
      <c r="R537" s="5" t="s">
        <v>892</v>
      </c>
      <c r="S537" s="4" t="s">
        <v>182</v>
      </c>
      <c r="T537" s="4" t="s">
        <v>38</v>
      </c>
      <c r="U537" s="4" t="s">
        <v>1492</v>
      </c>
      <c r="V537" s="5" t="s">
        <v>5185</v>
      </c>
      <c r="W537" s="4" t="s">
        <v>3330</v>
      </c>
      <c r="X537" s="4" t="s">
        <v>213</v>
      </c>
      <c r="Y537" s="4" t="s">
        <v>798</v>
      </c>
      <c r="Z537" s="5" t="s">
        <v>5549</v>
      </c>
      <c r="AA537" s="4" t="s">
        <v>1142</v>
      </c>
      <c r="AB537" s="4" t="s">
        <v>22</v>
      </c>
      <c r="AC537" s="4" t="s">
        <v>5550</v>
      </c>
      <c r="AD537" s="5" t="s">
        <v>5551</v>
      </c>
      <c r="AE537" s="4" t="s">
        <v>248</v>
      </c>
      <c r="AF537" s="4" t="s">
        <v>213</v>
      </c>
      <c r="AG537" s="4" t="s">
        <v>2016</v>
      </c>
      <c r="AH537" s="5" t="s">
        <v>5552</v>
      </c>
      <c r="AI537" s="4" t="s">
        <v>704</v>
      </c>
      <c r="AJ537" s="4" t="s">
        <v>38</v>
      </c>
      <c r="AK537" s="4" t="s">
        <v>701</v>
      </c>
      <c r="AL537" s="5" t="s">
        <v>5553</v>
      </c>
      <c r="AM537" s="4" t="s">
        <v>747</v>
      </c>
      <c r="AN537" s="4" t="s">
        <v>20</v>
      </c>
      <c r="AO537" s="4" t="s">
        <v>533</v>
      </c>
      <c r="AP537" s="5" t="s">
        <v>5554</v>
      </c>
    </row>
    <row r="538" spans="1:42" ht="27.75" customHeight="1" x14ac:dyDescent="0.2">
      <c r="A538" s="42"/>
      <c r="B538" s="6" t="s">
        <v>5494</v>
      </c>
      <c r="C538" s="7" t="s">
        <v>1922</v>
      </c>
      <c r="D538" s="7" t="s">
        <v>20</v>
      </c>
      <c r="E538" s="7" t="s">
        <v>4527</v>
      </c>
      <c r="F538" s="8" t="s">
        <v>5555</v>
      </c>
      <c r="G538" s="7" t="s">
        <v>3005</v>
      </c>
      <c r="H538" s="7" t="s">
        <v>47</v>
      </c>
      <c r="I538" s="7" t="s">
        <v>3430</v>
      </c>
      <c r="J538" s="8" t="s">
        <v>5556</v>
      </c>
      <c r="K538" s="7" t="s">
        <v>226</v>
      </c>
      <c r="L538" s="7" t="s">
        <v>4668</v>
      </c>
      <c r="M538" s="7" t="s">
        <v>926</v>
      </c>
      <c r="N538" s="8" t="s">
        <v>3630</v>
      </c>
      <c r="O538" s="7" t="s">
        <v>872</v>
      </c>
      <c r="P538" s="7" t="s">
        <v>25</v>
      </c>
      <c r="Q538" s="7" t="s">
        <v>436</v>
      </c>
      <c r="R538" s="8" t="s">
        <v>535</v>
      </c>
      <c r="S538" s="7" t="s">
        <v>1419</v>
      </c>
      <c r="T538" s="7" t="s">
        <v>213</v>
      </c>
      <c r="U538" s="7" t="s">
        <v>33</v>
      </c>
      <c r="V538" s="8" t="s">
        <v>5557</v>
      </c>
      <c r="W538" s="7" t="s">
        <v>766</v>
      </c>
      <c r="X538" s="7" t="s">
        <v>61</v>
      </c>
      <c r="Y538" s="7" t="s">
        <v>2856</v>
      </c>
      <c r="Z538" s="8" t="s">
        <v>573</v>
      </c>
      <c r="AA538" s="7" t="s">
        <v>31</v>
      </c>
      <c r="AB538" s="7" t="s">
        <v>20</v>
      </c>
      <c r="AC538" s="7" t="s">
        <v>3568</v>
      </c>
      <c r="AD538" s="8" t="s">
        <v>5558</v>
      </c>
      <c r="AE538" s="7" t="s">
        <v>4172</v>
      </c>
      <c r="AF538" s="7" t="s">
        <v>61</v>
      </c>
      <c r="AG538" s="7" t="s">
        <v>5559</v>
      </c>
      <c r="AH538" s="8" t="s">
        <v>5560</v>
      </c>
      <c r="AI538" s="7" t="s">
        <v>2938</v>
      </c>
      <c r="AJ538" s="7" t="s">
        <v>22</v>
      </c>
      <c r="AK538" s="7" t="s">
        <v>483</v>
      </c>
      <c r="AL538" s="8" t="s">
        <v>5561</v>
      </c>
      <c r="AM538" s="7" t="s">
        <v>3482</v>
      </c>
      <c r="AN538" s="7" t="s">
        <v>22</v>
      </c>
      <c r="AO538" s="7" t="s">
        <v>767</v>
      </c>
      <c r="AP538" s="8" t="s">
        <v>5562</v>
      </c>
    </row>
    <row r="539" spans="1:42" ht="27.75" customHeight="1" x14ac:dyDescent="0.2">
      <c r="A539" s="42"/>
      <c r="B539" s="6" t="s">
        <v>5506</v>
      </c>
      <c r="C539" s="7" t="s">
        <v>657</v>
      </c>
      <c r="D539" s="7" t="s">
        <v>47</v>
      </c>
      <c r="E539" s="7" t="s">
        <v>3342</v>
      </c>
      <c r="F539" s="8" t="s">
        <v>5563</v>
      </c>
      <c r="G539" s="7" t="s">
        <v>595</v>
      </c>
      <c r="H539" s="7" t="s">
        <v>47</v>
      </c>
      <c r="I539" s="7" t="s">
        <v>5564</v>
      </c>
      <c r="J539" s="8" t="s">
        <v>5565</v>
      </c>
      <c r="K539" s="7" t="s">
        <v>909</v>
      </c>
      <c r="L539" s="7" t="s">
        <v>25</v>
      </c>
      <c r="M539" s="7" t="s">
        <v>923</v>
      </c>
      <c r="N539" s="8" t="s">
        <v>3351</v>
      </c>
      <c r="O539" s="7" t="s">
        <v>1053</v>
      </c>
      <c r="P539" s="7" t="s">
        <v>114</v>
      </c>
      <c r="Q539" s="7" t="s">
        <v>1314</v>
      </c>
      <c r="R539" s="8" t="s">
        <v>1875</v>
      </c>
      <c r="S539" s="7" t="s">
        <v>4039</v>
      </c>
      <c r="T539" s="7" t="s">
        <v>238</v>
      </c>
      <c r="U539" s="7" t="s">
        <v>951</v>
      </c>
      <c r="V539" s="8" t="s">
        <v>2165</v>
      </c>
      <c r="W539" s="7" t="s">
        <v>918</v>
      </c>
      <c r="X539" s="7" t="s">
        <v>61</v>
      </c>
      <c r="Y539" s="7" t="s">
        <v>688</v>
      </c>
      <c r="Z539" s="8" t="s">
        <v>5566</v>
      </c>
      <c r="AA539" s="7" t="s">
        <v>591</v>
      </c>
      <c r="AB539" s="7" t="s">
        <v>47</v>
      </c>
      <c r="AC539" s="7" t="s">
        <v>954</v>
      </c>
      <c r="AD539" s="8" t="s">
        <v>5567</v>
      </c>
      <c r="AE539" s="7" t="s">
        <v>632</v>
      </c>
      <c r="AF539" s="7" t="s">
        <v>38</v>
      </c>
      <c r="AG539" s="7" t="s">
        <v>2163</v>
      </c>
      <c r="AH539" s="8" t="s">
        <v>1730</v>
      </c>
      <c r="AI539" s="7" t="s">
        <v>583</v>
      </c>
      <c r="AJ539" s="7" t="s">
        <v>22</v>
      </c>
      <c r="AK539" s="7" t="s">
        <v>1526</v>
      </c>
      <c r="AL539" s="8" t="s">
        <v>5568</v>
      </c>
      <c r="AM539" s="7" t="s">
        <v>217</v>
      </c>
      <c r="AN539" s="7" t="s">
        <v>20</v>
      </c>
      <c r="AO539" s="7" t="s">
        <v>260</v>
      </c>
      <c r="AP539" s="8" t="s">
        <v>5569</v>
      </c>
    </row>
    <row r="540" spans="1:42" ht="27.75" customHeight="1" x14ac:dyDescent="0.2">
      <c r="A540" s="42"/>
      <c r="B540" s="9" t="s">
        <v>127</v>
      </c>
      <c r="C540" s="7" t="s">
        <v>273</v>
      </c>
      <c r="D540" s="7" t="s">
        <v>262</v>
      </c>
      <c r="E540" s="7" t="s">
        <v>110</v>
      </c>
      <c r="F540" s="8" t="s">
        <v>616</v>
      </c>
      <c r="G540" s="7" t="s">
        <v>273</v>
      </c>
      <c r="H540" s="7" t="s">
        <v>262</v>
      </c>
      <c r="I540" s="7" t="s">
        <v>1554</v>
      </c>
      <c r="J540" s="8" t="s">
        <v>160</v>
      </c>
      <c r="K540" s="7" t="s">
        <v>133</v>
      </c>
      <c r="L540" s="7" t="s">
        <v>133</v>
      </c>
      <c r="M540" s="7" t="s">
        <v>894</v>
      </c>
      <c r="N540" s="8" t="s">
        <v>269</v>
      </c>
      <c r="O540" s="7" t="s">
        <v>2120</v>
      </c>
      <c r="P540" s="7" t="s">
        <v>2120</v>
      </c>
      <c r="Q540" s="7" t="s">
        <v>2120</v>
      </c>
      <c r="R540" s="8" t="s">
        <v>2120</v>
      </c>
      <c r="S540" s="7" t="s">
        <v>371</v>
      </c>
      <c r="T540" s="7" t="s">
        <v>158</v>
      </c>
      <c r="U540" s="7" t="s">
        <v>2121</v>
      </c>
      <c r="V540" s="8" t="s">
        <v>2121</v>
      </c>
      <c r="W540" s="7" t="s">
        <v>157</v>
      </c>
      <c r="X540" s="7" t="s">
        <v>158</v>
      </c>
      <c r="Y540" s="7" t="s">
        <v>1674</v>
      </c>
      <c r="Z540" s="8" t="s">
        <v>538</v>
      </c>
      <c r="AA540" s="7" t="s">
        <v>273</v>
      </c>
      <c r="AB540" s="7" t="s">
        <v>262</v>
      </c>
      <c r="AC540" s="7" t="s">
        <v>1405</v>
      </c>
      <c r="AD540" s="8" t="s">
        <v>458</v>
      </c>
      <c r="AE540" s="7" t="s">
        <v>157</v>
      </c>
      <c r="AF540" s="7" t="s">
        <v>158</v>
      </c>
      <c r="AG540" s="7" t="s">
        <v>786</v>
      </c>
      <c r="AH540" s="8" t="s">
        <v>453</v>
      </c>
      <c r="AI540" s="7" t="s">
        <v>273</v>
      </c>
      <c r="AJ540" s="7" t="s">
        <v>262</v>
      </c>
      <c r="AK540" s="7" t="s">
        <v>166</v>
      </c>
      <c r="AL540" s="8" t="s">
        <v>1447</v>
      </c>
      <c r="AM540" s="7" t="s">
        <v>273</v>
      </c>
      <c r="AN540" s="7" t="s">
        <v>262</v>
      </c>
      <c r="AO540" s="7" t="s">
        <v>723</v>
      </c>
      <c r="AP540" s="8" t="s">
        <v>281</v>
      </c>
    </row>
    <row r="541" spans="1:42" ht="27.75" customHeight="1" x14ac:dyDescent="0.2">
      <c r="A541" s="42"/>
      <c r="B541" s="6" t="s">
        <v>6580</v>
      </c>
      <c r="C541" s="7" t="s">
        <v>1345</v>
      </c>
      <c r="D541" s="7" t="s">
        <v>118</v>
      </c>
      <c r="E541" s="7" t="s">
        <v>2192</v>
      </c>
      <c r="F541" s="8" t="s">
        <v>483</v>
      </c>
      <c r="G541" s="7" t="s">
        <v>1128</v>
      </c>
      <c r="H541" s="7" t="s">
        <v>118</v>
      </c>
      <c r="I541" s="7" t="s">
        <v>4690</v>
      </c>
      <c r="J541" s="8" t="s">
        <v>2306</v>
      </c>
      <c r="K541" s="7" t="s">
        <v>133</v>
      </c>
      <c r="L541" s="7" t="s">
        <v>133</v>
      </c>
      <c r="M541" s="7" t="s">
        <v>1028</v>
      </c>
      <c r="N541" s="8" t="s">
        <v>1405</v>
      </c>
      <c r="O541" s="7" t="s">
        <v>2366</v>
      </c>
      <c r="P541" s="7" t="s">
        <v>2080</v>
      </c>
      <c r="Q541" s="7" t="s">
        <v>1519</v>
      </c>
      <c r="R541" s="8" t="s">
        <v>606</v>
      </c>
      <c r="S541" s="7" t="s">
        <v>133</v>
      </c>
      <c r="T541" s="7" t="s">
        <v>133</v>
      </c>
      <c r="U541" s="7" t="s">
        <v>1415</v>
      </c>
      <c r="V541" s="8" t="s">
        <v>173</v>
      </c>
      <c r="W541" s="7" t="s">
        <v>2112</v>
      </c>
      <c r="X541" s="7" t="s">
        <v>78</v>
      </c>
      <c r="Y541" s="7" t="s">
        <v>311</v>
      </c>
      <c r="Z541" s="8" t="s">
        <v>205</v>
      </c>
      <c r="AA541" s="7" t="s">
        <v>676</v>
      </c>
      <c r="AB541" s="7" t="s">
        <v>118</v>
      </c>
      <c r="AC541" s="7" t="s">
        <v>4421</v>
      </c>
      <c r="AD541" s="8" t="s">
        <v>1955</v>
      </c>
      <c r="AE541" s="7" t="s">
        <v>1743</v>
      </c>
      <c r="AF541" s="7" t="s">
        <v>78</v>
      </c>
      <c r="AG541" s="7" t="s">
        <v>1722</v>
      </c>
      <c r="AH541" s="8" t="s">
        <v>774</v>
      </c>
      <c r="AI541" s="7" t="s">
        <v>676</v>
      </c>
      <c r="AJ541" s="7" t="s">
        <v>118</v>
      </c>
      <c r="AK541" s="7" t="s">
        <v>685</v>
      </c>
      <c r="AL541" s="8" t="s">
        <v>2373</v>
      </c>
      <c r="AM541" s="7" t="s">
        <v>676</v>
      </c>
      <c r="AN541" s="7" t="s">
        <v>118</v>
      </c>
      <c r="AO541" s="7" t="s">
        <v>733</v>
      </c>
      <c r="AP541" s="8" t="s">
        <v>1155</v>
      </c>
    </row>
    <row r="542" spans="1:42" ht="27.75" customHeight="1" x14ac:dyDescent="0.2">
      <c r="A542" s="45" t="s">
        <v>2034</v>
      </c>
      <c r="B542" s="45"/>
      <c r="C542" s="45"/>
      <c r="D542" s="45"/>
      <c r="E542" s="45"/>
      <c r="F542" s="45"/>
      <c r="G542" s="45"/>
      <c r="H542" s="45"/>
      <c r="I542" s="45"/>
      <c r="J542" s="45"/>
      <c r="K542" s="45"/>
      <c r="L542" s="45"/>
      <c r="M542" s="45"/>
      <c r="N542" s="45"/>
      <c r="O542" s="45"/>
      <c r="P542" s="45"/>
      <c r="Q542" s="45"/>
      <c r="R542" s="45"/>
      <c r="S542" s="45"/>
      <c r="T542" s="45"/>
      <c r="U542" s="45"/>
      <c r="V542" s="45"/>
      <c r="W542" s="45"/>
      <c r="X542" s="45"/>
      <c r="Y542" s="45"/>
      <c r="Z542" s="45"/>
      <c r="AA542" s="45"/>
      <c r="AB542" s="45"/>
      <c r="AC542" s="45"/>
      <c r="AD542" s="45"/>
      <c r="AE542" s="45"/>
      <c r="AF542" s="45"/>
      <c r="AG542" s="45"/>
      <c r="AH542" s="45"/>
      <c r="AI542" s="45"/>
      <c r="AJ542" s="45"/>
      <c r="AK542" s="45"/>
      <c r="AL542" s="45"/>
      <c r="AM542" s="45"/>
      <c r="AN542" s="45"/>
      <c r="AO542" s="45"/>
      <c r="AP542" s="45"/>
    </row>
    <row r="543" spans="1:42" ht="27.75" customHeight="1" x14ac:dyDescent="0.2"/>
    <row r="544" spans="1:42" ht="12.75" x14ac:dyDescent="0.2">
      <c r="A544" s="31" t="s">
        <v>6564</v>
      </c>
      <c r="B544" s="31"/>
      <c r="C544" s="31"/>
      <c r="D544" s="31"/>
      <c r="E544" s="31"/>
      <c r="F544" s="31"/>
      <c r="G544" s="31"/>
      <c r="H544" s="31"/>
      <c r="I544" s="31"/>
      <c r="J544" s="31"/>
      <c r="K544" s="31"/>
      <c r="L544" s="31"/>
      <c r="M544" s="31"/>
      <c r="N544" s="31"/>
      <c r="O544" s="31"/>
      <c r="P544" s="31"/>
      <c r="Q544" s="31"/>
      <c r="R544" s="31"/>
      <c r="S544" s="31"/>
      <c r="T544" s="31"/>
      <c r="U544" s="31"/>
      <c r="V544" s="31"/>
      <c r="W544" s="31"/>
      <c r="X544" s="31"/>
      <c r="Y544" s="31"/>
      <c r="Z544" s="31"/>
      <c r="AA544" s="31"/>
      <c r="AB544" s="31"/>
      <c r="AC544" s="31"/>
      <c r="AD544" s="31"/>
      <c r="AE544" s="31"/>
      <c r="AF544" s="31"/>
      <c r="AG544" s="31"/>
      <c r="AH544" s="31"/>
      <c r="AI544" s="31"/>
      <c r="AJ544" s="31"/>
      <c r="AK544" s="31"/>
      <c r="AL544" s="31"/>
      <c r="AM544" s="31"/>
      <c r="AN544" s="31"/>
      <c r="AO544" s="31"/>
      <c r="AP544" s="31"/>
    </row>
    <row r="545" spans="1:42" ht="12.75" x14ac:dyDescent="0.2">
      <c r="A545" s="31" t="s">
        <v>6565</v>
      </c>
      <c r="B545" s="31"/>
      <c r="C545" s="31"/>
      <c r="D545" s="31"/>
      <c r="E545" s="31"/>
      <c r="F545" s="31"/>
      <c r="G545" s="31"/>
      <c r="H545" s="31"/>
      <c r="I545" s="31"/>
      <c r="J545" s="31"/>
      <c r="K545" s="31"/>
      <c r="L545" s="31"/>
      <c r="M545" s="31"/>
      <c r="N545" s="31"/>
      <c r="O545" s="31"/>
      <c r="P545" s="31"/>
      <c r="Q545" s="31"/>
      <c r="R545" s="31"/>
      <c r="S545" s="31"/>
      <c r="T545" s="31"/>
      <c r="U545" s="31"/>
      <c r="V545" s="31"/>
      <c r="W545" s="31"/>
      <c r="X545" s="31"/>
      <c r="Y545" s="31"/>
      <c r="Z545" s="31"/>
      <c r="AA545" s="31"/>
      <c r="AB545" s="31"/>
      <c r="AC545" s="31"/>
      <c r="AD545" s="31"/>
      <c r="AE545" s="31"/>
      <c r="AF545" s="31"/>
      <c r="AG545" s="31"/>
      <c r="AH545" s="31"/>
      <c r="AI545" s="31"/>
      <c r="AJ545" s="31"/>
      <c r="AK545" s="31"/>
      <c r="AL545" s="31"/>
      <c r="AM545" s="31"/>
      <c r="AN545" s="31"/>
      <c r="AO545" s="31"/>
      <c r="AP545" s="31"/>
    </row>
    <row r="546" spans="1:42" ht="12.75" x14ac:dyDescent="0.2">
      <c r="A546" s="31" t="s">
        <v>6566</v>
      </c>
      <c r="B546" s="31"/>
      <c r="C546" s="31"/>
      <c r="D546" s="31"/>
      <c r="E546" s="31"/>
      <c r="F546" s="31"/>
      <c r="G546" s="31"/>
      <c r="H546" s="31"/>
      <c r="I546" s="31"/>
      <c r="J546" s="31"/>
      <c r="K546" s="31"/>
      <c r="L546" s="31"/>
      <c r="M546" s="31"/>
      <c r="N546" s="31"/>
      <c r="O546" s="31"/>
      <c r="P546" s="31"/>
      <c r="Q546" s="31"/>
      <c r="R546" s="31"/>
      <c r="S546" s="31"/>
      <c r="T546" s="31"/>
      <c r="U546" s="31"/>
      <c r="V546" s="31"/>
      <c r="W546" s="31"/>
      <c r="X546" s="31"/>
      <c r="Y546" s="31"/>
      <c r="Z546" s="31"/>
      <c r="AA546" s="31"/>
      <c r="AB546" s="31"/>
      <c r="AC546" s="31"/>
      <c r="AD546" s="31"/>
      <c r="AE546" s="31"/>
      <c r="AF546" s="31"/>
      <c r="AG546" s="31"/>
      <c r="AH546" s="31"/>
      <c r="AI546" s="31"/>
      <c r="AJ546" s="31"/>
      <c r="AK546" s="31"/>
      <c r="AL546" s="31"/>
      <c r="AM546" s="31"/>
      <c r="AN546" s="31"/>
      <c r="AO546" s="31"/>
      <c r="AP546" s="31"/>
    </row>
    <row r="547" spans="1:42" ht="12.75" x14ac:dyDescent="0.2">
      <c r="A547" s="31" t="s">
        <v>2035</v>
      </c>
      <c r="B547" s="31"/>
      <c r="C547" s="31"/>
      <c r="D547" s="31"/>
      <c r="E547" s="31"/>
      <c r="F547" s="31"/>
      <c r="G547" s="31"/>
      <c r="H547" s="31"/>
      <c r="I547" s="31"/>
      <c r="J547" s="31"/>
      <c r="K547" s="31"/>
      <c r="L547" s="31"/>
      <c r="M547" s="31"/>
      <c r="N547" s="31"/>
      <c r="O547" s="31"/>
      <c r="P547" s="31"/>
      <c r="Q547" s="31"/>
      <c r="R547" s="31"/>
      <c r="S547" s="31"/>
      <c r="T547" s="31"/>
      <c r="U547" s="31"/>
      <c r="V547" s="31"/>
      <c r="W547" s="31"/>
      <c r="X547" s="31"/>
      <c r="Y547" s="31"/>
      <c r="Z547" s="31"/>
      <c r="AA547" s="31"/>
      <c r="AB547" s="31"/>
      <c r="AC547" s="31"/>
      <c r="AD547" s="31"/>
      <c r="AE547" s="31"/>
      <c r="AF547" s="31"/>
      <c r="AG547" s="31"/>
      <c r="AH547" s="31"/>
      <c r="AI547" s="31"/>
      <c r="AJ547" s="31"/>
      <c r="AK547" s="31"/>
      <c r="AL547" s="31"/>
      <c r="AM547" s="31"/>
      <c r="AN547" s="31"/>
      <c r="AO547" s="31"/>
      <c r="AP547" s="31"/>
    </row>
    <row r="548" spans="1:42" ht="12.75" x14ac:dyDescent="0.2">
      <c r="A548" s="31" t="s">
        <v>2036</v>
      </c>
      <c r="B548" s="31"/>
      <c r="C548" s="31"/>
      <c r="D548" s="31"/>
      <c r="E548" s="31"/>
      <c r="F548" s="31"/>
      <c r="G548" s="31"/>
      <c r="H548" s="31"/>
      <c r="I548" s="31"/>
      <c r="J548" s="31"/>
      <c r="K548" s="31"/>
      <c r="L548" s="31"/>
      <c r="M548" s="31"/>
      <c r="N548" s="31"/>
      <c r="O548" s="31"/>
      <c r="P548" s="31"/>
      <c r="Q548" s="31"/>
      <c r="R548" s="31"/>
      <c r="S548" s="31"/>
      <c r="T548" s="31"/>
      <c r="U548" s="31"/>
      <c r="V548" s="31"/>
      <c r="W548" s="31"/>
      <c r="X548" s="31"/>
      <c r="Y548" s="31"/>
      <c r="Z548" s="31"/>
      <c r="AA548" s="31"/>
      <c r="AB548" s="31"/>
      <c r="AC548" s="31"/>
      <c r="AD548" s="31"/>
      <c r="AE548" s="31"/>
      <c r="AF548" s="31"/>
      <c r="AG548" s="31"/>
      <c r="AH548" s="31"/>
      <c r="AI548" s="31"/>
      <c r="AJ548" s="31"/>
      <c r="AK548" s="31"/>
      <c r="AL548" s="31"/>
      <c r="AM548" s="31"/>
      <c r="AN548" s="31"/>
      <c r="AO548" s="31"/>
      <c r="AP548" s="31"/>
    </row>
    <row r="549" spans="1:42" ht="12.75" x14ac:dyDescent="0.2">
      <c r="A549" s="31" t="s">
        <v>2037</v>
      </c>
      <c r="B549" s="31"/>
      <c r="C549" s="31"/>
      <c r="D549" s="31"/>
      <c r="E549" s="31"/>
      <c r="F549" s="31"/>
      <c r="G549" s="31"/>
      <c r="H549" s="31"/>
      <c r="I549" s="31"/>
      <c r="J549" s="31"/>
      <c r="K549" s="31"/>
      <c r="L549" s="31"/>
      <c r="M549" s="31"/>
      <c r="N549" s="31"/>
      <c r="O549" s="31"/>
      <c r="P549" s="31"/>
      <c r="Q549" s="31"/>
      <c r="R549" s="31"/>
      <c r="S549" s="31"/>
      <c r="T549" s="31"/>
      <c r="U549" s="31"/>
      <c r="V549" s="31"/>
      <c r="W549" s="31"/>
      <c r="X549" s="31"/>
      <c r="Y549" s="31"/>
      <c r="Z549" s="31"/>
      <c r="AA549" s="31"/>
      <c r="AB549" s="31"/>
      <c r="AC549" s="31"/>
      <c r="AD549" s="31"/>
      <c r="AE549" s="31"/>
      <c r="AF549" s="31"/>
      <c r="AG549" s="31"/>
      <c r="AH549" s="31"/>
      <c r="AI549" s="31"/>
      <c r="AJ549" s="31"/>
      <c r="AK549" s="31"/>
      <c r="AL549" s="31"/>
      <c r="AM549" s="31"/>
      <c r="AN549" s="31"/>
      <c r="AO549" s="31"/>
      <c r="AP549" s="31"/>
    </row>
    <row r="550" spans="1:42" ht="12.75" x14ac:dyDescent="0.2">
      <c r="A550" s="31" t="s">
        <v>6563</v>
      </c>
      <c r="B550" s="31"/>
      <c r="C550" s="31"/>
      <c r="D550" s="31"/>
      <c r="E550" s="31"/>
      <c r="F550" s="31"/>
      <c r="G550" s="31"/>
      <c r="H550" s="31"/>
      <c r="I550" s="31"/>
      <c r="J550" s="31"/>
      <c r="K550" s="31"/>
      <c r="L550" s="31"/>
      <c r="M550" s="31"/>
      <c r="N550" s="31"/>
      <c r="O550" s="31"/>
      <c r="P550" s="31"/>
      <c r="Q550" s="31"/>
      <c r="R550" s="31"/>
      <c r="S550" s="31"/>
      <c r="T550" s="31"/>
      <c r="U550" s="31"/>
      <c r="V550" s="31"/>
      <c r="W550" s="31"/>
      <c r="X550" s="31"/>
      <c r="Y550" s="31"/>
      <c r="Z550" s="31"/>
      <c r="AA550" s="31"/>
      <c r="AB550" s="31"/>
      <c r="AC550" s="31"/>
      <c r="AD550" s="31"/>
      <c r="AE550" s="31"/>
      <c r="AF550" s="31"/>
      <c r="AG550" s="31"/>
      <c r="AH550" s="31"/>
      <c r="AI550" s="31"/>
      <c r="AJ550" s="31"/>
      <c r="AK550" s="31"/>
      <c r="AL550" s="31"/>
      <c r="AM550" s="31"/>
      <c r="AN550" s="31"/>
      <c r="AO550" s="31"/>
      <c r="AP550" s="31"/>
    </row>
    <row r="551" spans="1:42" ht="27.75" customHeight="1" x14ac:dyDescent="0.2"/>
    <row r="552" spans="1:42" ht="27.75" customHeight="1" x14ac:dyDescent="0.2"/>
    <row r="553" spans="1:42" ht="27.75" customHeight="1" x14ac:dyDescent="0.2"/>
    <row r="554" spans="1:42" ht="27.75" customHeight="1" x14ac:dyDescent="0.2"/>
    <row r="555" spans="1:42" ht="27.75" customHeight="1" x14ac:dyDescent="0.2"/>
    <row r="556" spans="1:42" ht="27.75" customHeight="1" x14ac:dyDescent="0.2"/>
    <row r="557" spans="1:42" ht="27.75" customHeight="1" x14ac:dyDescent="0.2"/>
    <row r="558" spans="1:42" ht="27.75" customHeight="1" x14ac:dyDescent="0.2"/>
    <row r="559" spans="1:42" ht="27.75" customHeight="1" x14ac:dyDescent="0.2"/>
    <row r="560" spans="1:42" ht="27.75" customHeight="1" x14ac:dyDescent="0.2"/>
    <row r="561" ht="27.75" customHeight="1" x14ac:dyDescent="0.2"/>
    <row r="562" ht="27.75" customHeight="1" x14ac:dyDescent="0.2"/>
    <row r="563" ht="27.75" customHeight="1" x14ac:dyDescent="0.2"/>
    <row r="564" ht="27.75" customHeight="1" x14ac:dyDescent="0.2"/>
    <row r="565" ht="27.75" customHeight="1" x14ac:dyDescent="0.2"/>
    <row r="566" ht="27.75" customHeight="1" x14ac:dyDescent="0.2"/>
    <row r="567" ht="27.75" customHeight="1" x14ac:dyDescent="0.2"/>
    <row r="568" ht="27.75" customHeight="1" x14ac:dyDescent="0.2"/>
    <row r="569" ht="27.75" customHeight="1" x14ac:dyDescent="0.2"/>
    <row r="570" ht="27.75" customHeight="1" x14ac:dyDescent="0.2"/>
    <row r="571" ht="27.75" customHeight="1" x14ac:dyDescent="0.2"/>
    <row r="572" ht="27.75" customHeight="1" x14ac:dyDescent="0.2"/>
    <row r="573" ht="27.75" customHeight="1" x14ac:dyDescent="0.2"/>
    <row r="574" ht="27.75" customHeight="1" x14ac:dyDescent="0.2"/>
    <row r="575" ht="27.75" customHeight="1" x14ac:dyDescent="0.2"/>
    <row r="576" ht="27.75" customHeight="1" x14ac:dyDescent="0.2"/>
    <row r="577" ht="27.75" customHeight="1" x14ac:dyDescent="0.2"/>
    <row r="578" ht="27.75" customHeight="1" x14ac:dyDescent="0.2"/>
    <row r="579" ht="27.75" customHeight="1" x14ac:dyDescent="0.2"/>
    <row r="580" ht="27.75" customHeight="1" x14ac:dyDescent="0.2"/>
    <row r="581" ht="27.75" customHeight="1" x14ac:dyDescent="0.2"/>
    <row r="582" ht="27.75" customHeight="1" x14ac:dyDescent="0.2"/>
    <row r="583" ht="27.75" customHeight="1" x14ac:dyDescent="0.2"/>
    <row r="584" ht="27.75" customHeight="1" x14ac:dyDescent="0.2"/>
    <row r="585" ht="27.75" customHeight="1" x14ac:dyDescent="0.2"/>
    <row r="586" ht="27.75" customHeight="1" x14ac:dyDescent="0.2"/>
    <row r="587" ht="27.75" customHeight="1" x14ac:dyDescent="0.2"/>
    <row r="588" ht="27.75" customHeight="1" x14ac:dyDescent="0.2"/>
    <row r="589" ht="27.75" customHeight="1" x14ac:dyDescent="0.2"/>
    <row r="590" ht="27.75" customHeight="1" x14ac:dyDescent="0.2"/>
    <row r="591" ht="27.75" customHeight="1" x14ac:dyDescent="0.2"/>
    <row r="592" ht="27.75" customHeight="1" x14ac:dyDescent="0.2"/>
    <row r="593" ht="27.75" customHeight="1" x14ac:dyDescent="0.2"/>
    <row r="594" ht="27.75" customHeight="1" x14ac:dyDescent="0.2"/>
    <row r="595" ht="27.75" customHeight="1" x14ac:dyDescent="0.2"/>
    <row r="596" ht="27.75" customHeight="1" x14ac:dyDescent="0.2"/>
    <row r="597" ht="27.75" customHeight="1" x14ac:dyDescent="0.2"/>
    <row r="598" ht="27.75" customHeight="1" x14ac:dyDescent="0.2"/>
    <row r="599" ht="27.75" customHeight="1" x14ac:dyDescent="0.2"/>
    <row r="600" ht="27.75" customHeight="1" x14ac:dyDescent="0.2"/>
    <row r="601" ht="27.75" customHeight="1" x14ac:dyDescent="0.2"/>
    <row r="602" ht="27.75" customHeight="1" x14ac:dyDescent="0.2"/>
    <row r="603" ht="27.75" customHeight="1" x14ac:dyDescent="0.2"/>
    <row r="604" ht="27.75" customHeight="1" x14ac:dyDescent="0.2"/>
    <row r="605" ht="27.75" customHeight="1" x14ac:dyDescent="0.2"/>
    <row r="606" ht="27.75" customHeight="1" x14ac:dyDescent="0.2"/>
    <row r="607" ht="27.75" customHeight="1" x14ac:dyDescent="0.2"/>
    <row r="608" ht="27.75" customHeight="1" x14ac:dyDescent="0.2"/>
    <row r="609" ht="27.75" customHeight="1" x14ac:dyDescent="0.2"/>
    <row r="610" ht="27.75" customHeight="1" x14ac:dyDescent="0.2"/>
    <row r="611" ht="27.75" customHeight="1" x14ac:dyDescent="0.2"/>
    <row r="612" ht="27.75" customHeight="1" x14ac:dyDescent="0.2"/>
    <row r="613" ht="27.75" customHeight="1" x14ac:dyDescent="0.2"/>
    <row r="614" ht="27.75" customHeight="1" x14ac:dyDescent="0.2"/>
    <row r="615" ht="27.75" customHeight="1" x14ac:dyDescent="0.2"/>
    <row r="616" ht="27.75" customHeight="1" x14ac:dyDescent="0.2"/>
    <row r="617" ht="27.75" customHeight="1" x14ac:dyDescent="0.2"/>
    <row r="618" ht="27.75" customHeight="1" x14ac:dyDescent="0.2"/>
    <row r="619" ht="27.75" customHeight="1" x14ac:dyDescent="0.2"/>
    <row r="620" ht="27.75" customHeight="1" x14ac:dyDescent="0.2"/>
    <row r="621" ht="27.75" customHeight="1" x14ac:dyDescent="0.2"/>
    <row r="622" ht="27.75" customHeight="1" x14ac:dyDescent="0.2"/>
    <row r="623" ht="27.75" customHeight="1" x14ac:dyDescent="0.2"/>
    <row r="624" ht="27.75" customHeight="1" x14ac:dyDescent="0.2"/>
    <row r="625" ht="27.75" customHeight="1" x14ac:dyDescent="0.2"/>
    <row r="626" ht="27.75" customHeight="1" x14ac:dyDescent="0.2"/>
    <row r="627" ht="27.75" customHeight="1" x14ac:dyDescent="0.2"/>
    <row r="628" ht="27.75" customHeight="1" x14ac:dyDescent="0.2"/>
    <row r="629" ht="27.75" customHeight="1" x14ac:dyDescent="0.2"/>
    <row r="630" ht="27.75" customHeight="1" x14ac:dyDescent="0.2"/>
    <row r="631" ht="27.75" customHeight="1" x14ac:dyDescent="0.2"/>
    <row r="632" ht="27.75" customHeight="1" x14ac:dyDescent="0.2"/>
    <row r="633" ht="27.75" customHeight="1" x14ac:dyDescent="0.2"/>
    <row r="634" ht="27.75" customHeight="1" x14ac:dyDescent="0.2"/>
    <row r="635" ht="27.75" customHeight="1" x14ac:dyDescent="0.2"/>
    <row r="636" ht="27.75" customHeight="1" x14ac:dyDescent="0.2"/>
    <row r="637" ht="27.75" customHeight="1" x14ac:dyDescent="0.2"/>
    <row r="638" ht="27.75" customHeight="1" x14ac:dyDescent="0.2"/>
    <row r="639" ht="27.75" customHeight="1" x14ac:dyDescent="0.2"/>
    <row r="640" ht="27.75" customHeight="1" x14ac:dyDescent="0.2"/>
    <row r="641" ht="27.75" customHeight="1" x14ac:dyDescent="0.2"/>
    <row r="642" ht="27.75" customHeight="1" x14ac:dyDescent="0.2"/>
    <row r="643" ht="27.75" customHeight="1" x14ac:dyDescent="0.2"/>
    <row r="644" ht="27.75" customHeight="1" x14ac:dyDescent="0.2"/>
    <row r="645" ht="27.75" customHeight="1" x14ac:dyDescent="0.2"/>
    <row r="646" ht="27.75" customHeight="1" x14ac:dyDescent="0.2"/>
    <row r="647" ht="27.75" customHeight="1" x14ac:dyDescent="0.2"/>
    <row r="648" ht="27.75" customHeight="1" x14ac:dyDescent="0.2"/>
    <row r="649" ht="27.75" customHeight="1" x14ac:dyDescent="0.2"/>
    <row r="650" ht="27.75" customHeight="1" x14ac:dyDescent="0.2"/>
    <row r="651" ht="27.75" customHeight="1" x14ac:dyDescent="0.2"/>
    <row r="652" ht="27.75" customHeight="1" x14ac:dyDescent="0.2"/>
    <row r="653" ht="27.75" customHeight="1" x14ac:dyDescent="0.2"/>
    <row r="654" ht="27.75" customHeight="1" x14ac:dyDescent="0.2"/>
    <row r="655" ht="27.75" customHeight="1" x14ac:dyDescent="0.2"/>
    <row r="656" ht="27.75" customHeight="1" x14ac:dyDescent="0.2"/>
    <row r="657" ht="27.75" customHeight="1" x14ac:dyDescent="0.2"/>
    <row r="658" ht="27.75" customHeight="1" x14ac:dyDescent="0.2"/>
    <row r="659" ht="27.75" customHeight="1" x14ac:dyDescent="0.2"/>
    <row r="660" ht="27.75" customHeight="1" x14ac:dyDescent="0.2"/>
    <row r="661" ht="27.75" customHeight="1" x14ac:dyDescent="0.2"/>
    <row r="662" ht="27.75" customHeight="1" x14ac:dyDescent="0.2"/>
    <row r="663" ht="27.75" customHeight="1" x14ac:dyDescent="0.2"/>
    <row r="664" ht="27.75" customHeight="1" x14ac:dyDescent="0.2"/>
    <row r="665" ht="27.75" customHeight="1" x14ac:dyDescent="0.2"/>
    <row r="666" ht="27.75" customHeight="1" x14ac:dyDescent="0.2"/>
    <row r="667" ht="27.75" customHeight="1" x14ac:dyDescent="0.2"/>
    <row r="668" ht="27.75" customHeight="1" x14ac:dyDescent="0.2"/>
    <row r="669" ht="27.75" customHeight="1" x14ac:dyDescent="0.2"/>
    <row r="670" ht="27.75" customHeight="1" x14ac:dyDescent="0.2"/>
    <row r="671" ht="27.75" customHeight="1" x14ac:dyDescent="0.2"/>
    <row r="672" ht="27.75" customHeight="1" x14ac:dyDescent="0.2"/>
    <row r="673" ht="27.75" customHeight="1" x14ac:dyDescent="0.2"/>
    <row r="674" ht="27.75" customHeight="1" x14ac:dyDescent="0.2"/>
    <row r="675" ht="27.75" customHeight="1" x14ac:dyDescent="0.2"/>
    <row r="676" ht="27.75" customHeight="1" x14ac:dyDescent="0.2"/>
    <row r="677" ht="27.75" customHeight="1" x14ac:dyDescent="0.2"/>
    <row r="678" ht="27.75" customHeight="1" x14ac:dyDescent="0.2"/>
    <row r="679" ht="27.75" customHeight="1" x14ac:dyDescent="0.2"/>
    <row r="680" ht="27.75" customHeight="1" x14ac:dyDescent="0.2"/>
    <row r="681" ht="27.75" customHeight="1" x14ac:dyDescent="0.2"/>
    <row r="682" ht="27.75" customHeight="1" x14ac:dyDescent="0.2"/>
    <row r="683" ht="27.75" customHeight="1" x14ac:dyDescent="0.2"/>
    <row r="684" ht="27.75" customHeight="1" x14ac:dyDescent="0.2"/>
    <row r="685" ht="27.75" customHeight="1" x14ac:dyDescent="0.2"/>
    <row r="686" ht="27.75" customHeight="1" x14ac:dyDescent="0.2"/>
    <row r="687" ht="27.75" customHeight="1" x14ac:dyDescent="0.2"/>
    <row r="688" ht="27.75" customHeight="1" x14ac:dyDescent="0.2"/>
    <row r="689" ht="27.75" customHeight="1" x14ac:dyDescent="0.2"/>
    <row r="690" ht="27.75" customHeight="1" x14ac:dyDescent="0.2"/>
    <row r="691" ht="27.75" customHeight="1" x14ac:dyDescent="0.2"/>
    <row r="692" ht="27.75" customHeight="1" x14ac:dyDescent="0.2"/>
    <row r="693" ht="27.75" customHeight="1" x14ac:dyDescent="0.2"/>
    <row r="694" ht="27.75" customHeight="1" x14ac:dyDescent="0.2"/>
    <row r="695" ht="27.75" customHeight="1" x14ac:dyDescent="0.2"/>
    <row r="696" ht="27.75" customHeight="1" x14ac:dyDescent="0.2"/>
    <row r="697" ht="27.75" customHeight="1" x14ac:dyDescent="0.2"/>
    <row r="698" ht="27.75" customHeight="1" x14ac:dyDescent="0.2"/>
    <row r="699" ht="27.75" customHeight="1" x14ac:dyDescent="0.2"/>
    <row r="700" ht="27.75" customHeight="1" x14ac:dyDescent="0.2"/>
    <row r="701" ht="27.75" customHeight="1" x14ac:dyDescent="0.2"/>
    <row r="702" ht="27.75" customHeight="1" x14ac:dyDescent="0.2"/>
    <row r="703" ht="27.75" customHeight="1" x14ac:dyDescent="0.2"/>
    <row r="704" ht="27.75" customHeight="1" x14ac:dyDescent="0.2"/>
    <row r="705" ht="27.75" customHeight="1" x14ac:dyDescent="0.2"/>
    <row r="706" ht="27.75" customHeight="1" x14ac:dyDescent="0.2"/>
    <row r="707" ht="27.75" customHeight="1" x14ac:dyDescent="0.2"/>
    <row r="708" ht="27.75" customHeight="1" x14ac:dyDescent="0.2"/>
    <row r="709" ht="27.75" customHeight="1" x14ac:dyDescent="0.2"/>
    <row r="710" ht="27.75" customHeight="1" x14ac:dyDescent="0.2"/>
    <row r="711" ht="27.75" customHeight="1" x14ac:dyDescent="0.2"/>
    <row r="712" ht="27.75" customHeight="1" x14ac:dyDescent="0.2"/>
    <row r="713" ht="27.75" customHeight="1" x14ac:dyDescent="0.2"/>
    <row r="714" ht="27.75" customHeight="1" x14ac:dyDescent="0.2"/>
    <row r="715" ht="27.75" customHeight="1" x14ac:dyDescent="0.2"/>
    <row r="716" ht="27.75" customHeight="1" x14ac:dyDescent="0.2"/>
    <row r="717" ht="27.75" customHeight="1" x14ac:dyDescent="0.2"/>
    <row r="718" ht="27.75" customHeight="1" x14ac:dyDescent="0.2"/>
    <row r="719" ht="27.75" customHeight="1" x14ac:dyDescent="0.2"/>
    <row r="720" ht="27.75" customHeight="1" x14ac:dyDescent="0.2"/>
    <row r="721" ht="27.75" customHeight="1" x14ac:dyDescent="0.2"/>
    <row r="722" ht="27.75" customHeight="1" x14ac:dyDescent="0.2"/>
    <row r="723" ht="27.75" customHeight="1" x14ac:dyDescent="0.2"/>
    <row r="724" ht="27.75" customHeight="1" x14ac:dyDescent="0.2"/>
    <row r="725" ht="27.75" customHeight="1" x14ac:dyDescent="0.2"/>
    <row r="726" ht="27.75" customHeight="1" x14ac:dyDescent="0.2"/>
    <row r="727" ht="27.75" customHeight="1" x14ac:dyDescent="0.2"/>
    <row r="728" ht="27.75" customHeight="1" x14ac:dyDescent="0.2"/>
    <row r="729" ht="27.75" customHeight="1" x14ac:dyDescent="0.2"/>
    <row r="730" ht="27.75" customHeight="1" x14ac:dyDescent="0.2"/>
    <row r="731" ht="27.75" customHeight="1" x14ac:dyDescent="0.2"/>
    <row r="732" ht="27.75" customHeight="1" x14ac:dyDescent="0.2"/>
    <row r="733" ht="27.75" customHeight="1" x14ac:dyDescent="0.2"/>
    <row r="734" ht="27.75" customHeight="1" x14ac:dyDescent="0.2"/>
    <row r="735" ht="27.75" customHeight="1" x14ac:dyDescent="0.2"/>
    <row r="736" ht="27.75" customHeight="1" x14ac:dyDescent="0.2"/>
    <row r="737" ht="27.75" customHeight="1" x14ac:dyDescent="0.2"/>
    <row r="738" ht="27.75" customHeight="1" x14ac:dyDescent="0.2"/>
    <row r="739" ht="27.75" customHeight="1" x14ac:dyDescent="0.2"/>
    <row r="740" ht="27.75" customHeight="1" x14ac:dyDescent="0.2"/>
    <row r="741" ht="27.75" customHeight="1" x14ac:dyDescent="0.2"/>
    <row r="742" ht="27.75" customHeight="1" x14ac:dyDescent="0.2"/>
    <row r="743" ht="27.75" customHeight="1" x14ac:dyDescent="0.2"/>
    <row r="744" ht="27.75" customHeight="1" x14ac:dyDescent="0.2"/>
    <row r="745" ht="27.75" customHeight="1" x14ac:dyDescent="0.2"/>
    <row r="746" ht="27.75" customHeight="1" x14ac:dyDescent="0.2"/>
    <row r="747" ht="27.75" customHeight="1" x14ac:dyDescent="0.2"/>
    <row r="748" ht="27.75" customHeight="1" x14ac:dyDescent="0.2"/>
    <row r="749" ht="27.75" customHeight="1" x14ac:dyDescent="0.2"/>
    <row r="750" ht="27.75" customHeight="1" x14ac:dyDescent="0.2"/>
    <row r="751" ht="27.75" customHeight="1" x14ac:dyDescent="0.2"/>
    <row r="752" ht="27.75" customHeight="1" x14ac:dyDescent="0.2"/>
    <row r="753" ht="27.75" customHeight="1" x14ac:dyDescent="0.2"/>
    <row r="754" ht="27.75" customHeight="1" x14ac:dyDescent="0.2"/>
    <row r="755" ht="27.75" customHeight="1" x14ac:dyDescent="0.2"/>
    <row r="756" ht="27.75" customHeight="1" x14ac:dyDescent="0.2"/>
    <row r="757" ht="27.75" customHeight="1" x14ac:dyDescent="0.2"/>
    <row r="758" ht="27.75" customHeight="1" x14ac:dyDescent="0.2"/>
    <row r="759" ht="27.75" customHeight="1" x14ac:dyDescent="0.2"/>
    <row r="760" ht="27.75" customHeight="1" x14ac:dyDescent="0.2"/>
    <row r="761" ht="27.75" customHeight="1" x14ac:dyDescent="0.2"/>
    <row r="762" ht="27.75" customHeight="1" x14ac:dyDescent="0.2"/>
    <row r="763" ht="27.75" customHeight="1" x14ac:dyDescent="0.2"/>
    <row r="764" ht="27.75" customHeight="1" x14ac:dyDescent="0.2"/>
    <row r="765" ht="27.75" customHeight="1" x14ac:dyDescent="0.2"/>
    <row r="766" ht="27.75" customHeight="1" x14ac:dyDescent="0.2"/>
    <row r="767" ht="27.75" customHeight="1" x14ac:dyDescent="0.2"/>
    <row r="768" ht="27.75" customHeight="1" x14ac:dyDescent="0.2"/>
    <row r="769" ht="27.75" customHeight="1" x14ac:dyDescent="0.2"/>
    <row r="770" ht="27.75" customHeight="1" x14ac:dyDescent="0.2"/>
    <row r="771" ht="27.75" customHeight="1" x14ac:dyDescent="0.2"/>
    <row r="772" ht="27.75" customHeight="1" x14ac:dyDescent="0.2"/>
    <row r="773" ht="27.75" customHeight="1" x14ac:dyDescent="0.2"/>
    <row r="774" ht="27.75" customHeight="1" x14ac:dyDescent="0.2"/>
    <row r="775" ht="27.75" customHeight="1" x14ac:dyDescent="0.2"/>
    <row r="776" ht="27.75" customHeight="1" x14ac:dyDescent="0.2"/>
    <row r="777" ht="27.75" customHeight="1" x14ac:dyDescent="0.2"/>
    <row r="778" ht="27.75" customHeight="1" x14ac:dyDescent="0.2"/>
    <row r="779" ht="27.75" customHeight="1" x14ac:dyDescent="0.2"/>
    <row r="780" ht="27.75" customHeight="1" x14ac:dyDescent="0.2"/>
    <row r="781" ht="27.75" customHeight="1" x14ac:dyDescent="0.2"/>
    <row r="782" ht="27.75" customHeight="1" x14ac:dyDescent="0.2"/>
    <row r="783" ht="27.75" customHeight="1" x14ac:dyDescent="0.2"/>
    <row r="784" ht="27.75" customHeight="1" x14ac:dyDescent="0.2"/>
    <row r="785" ht="27.75" customHeight="1" x14ac:dyDescent="0.2"/>
    <row r="786" ht="27.75" customHeight="1" x14ac:dyDescent="0.2"/>
    <row r="787" ht="27.75" customHeight="1" x14ac:dyDescent="0.2"/>
    <row r="788" ht="27.75" customHeight="1" x14ac:dyDescent="0.2"/>
    <row r="789" ht="27.75" customHeight="1" x14ac:dyDescent="0.2"/>
    <row r="790" ht="27.75" customHeight="1" x14ac:dyDescent="0.2"/>
    <row r="791" ht="27.75" customHeight="1" x14ac:dyDescent="0.2"/>
    <row r="792" ht="27.75" customHeight="1" x14ac:dyDescent="0.2"/>
    <row r="793" ht="27.75" customHeight="1" x14ac:dyDescent="0.2"/>
    <row r="794" ht="27.75" customHeight="1" x14ac:dyDescent="0.2"/>
    <row r="795" ht="27.75" customHeight="1" x14ac:dyDescent="0.2"/>
    <row r="796" ht="27.75" customHeight="1" x14ac:dyDescent="0.2"/>
    <row r="797" ht="27.75" customHeight="1" x14ac:dyDescent="0.2"/>
    <row r="798" ht="27.75" customHeight="1" x14ac:dyDescent="0.2"/>
    <row r="799" ht="27.75" customHeight="1" x14ac:dyDescent="0.2"/>
    <row r="800" ht="27.75" customHeight="1" x14ac:dyDescent="0.2"/>
    <row r="801" ht="27.75" customHeight="1" x14ac:dyDescent="0.2"/>
    <row r="802" ht="27.75" customHeight="1" x14ac:dyDescent="0.2"/>
    <row r="803" ht="27.75" customHeight="1" x14ac:dyDescent="0.2"/>
    <row r="804" ht="27.75" customHeight="1" x14ac:dyDescent="0.2"/>
    <row r="805" ht="27.75" customHeight="1" x14ac:dyDescent="0.2"/>
    <row r="806" ht="27.75" customHeight="1" x14ac:dyDescent="0.2"/>
    <row r="807" ht="27.75" customHeight="1" x14ac:dyDescent="0.2"/>
    <row r="808" ht="27.75" customHeight="1" x14ac:dyDescent="0.2"/>
    <row r="809" ht="27.75" customHeight="1" x14ac:dyDescent="0.2"/>
    <row r="810" ht="27.75" customHeight="1" x14ac:dyDescent="0.2"/>
    <row r="811" ht="27.75" customHeight="1" x14ac:dyDescent="0.2"/>
    <row r="812" ht="27.75" customHeight="1" x14ac:dyDescent="0.2"/>
    <row r="813" ht="27.75" customHeight="1" x14ac:dyDescent="0.2"/>
    <row r="814" ht="27.75" customHeight="1" x14ac:dyDescent="0.2"/>
    <row r="815" ht="27.75" customHeight="1" x14ac:dyDescent="0.2"/>
    <row r="816" ht="27.75" customHeight="1" x14ac:dyDescent="0.2"/>
    <row r="817" ht="27.75" customHeight="1" x14ac:dyDescent="0.2"/>
    <row r="818" ht="27.75" customHeight="1" x14ac:dyDescent="0.2"/>
    <row r="819" ht="27.75" customHeight="1" x14ac:dyDescent="0.2"/>
    <row r="820" ht="27.75" customHeight="1" x14ac:dyDescent="0.2"/>
    <row r="821" ht="27.75" customHeight="1" x14ac:dyDescent="0.2"/>
    <row r="822" ht="27.75" customHeight="1" x14ac:dyDescent="0.2"/>
    <row r="823" ht="27.75" customHeight="1" x14ac:dyDescent="0.2"/>
    <row r="824" ht="27.75" customHeight="1" x14ac:dyDescent="0.2"/>
    <row r="825" ht="27.75" customHeight="1" x14ac:dyDescent="0.2"/>
    <row r="826" ht="27.75" customHeight="1" x14ac:dyDescent="0.2"/>
    <row r="827" ht="27.75" customHeight="1" x14ac:dyDescent="0.2"/>
    <row r="828" ht="27.75" customHeight="1" x14ac:dyDescent="0.2"/>
    <row r="829" ht="27.75" customHeight="1" x14ac:dyDescent="0.2"/>
    <row r="830" ht="27.75" customHeight="1" x14ac:dyDescent="0.2"/>
    <row r="831" ht="27.75" customHeight="1" x14ac:dyDescent="0.2"/>
    <row r="832" ht="27.75" customHeight="1" x14ac:dyDescent="0.2"/>
    <row r="833" ht="27.75" customHeight="1" x14ac:dyDescent="0.2"/>
    <row r="834" ht="27.75" customHeight="1" x14ac:dyDescent="0.2"/>
    <row r="835" ht="27.75" customHeight="1" x14ac:dyDescent="0.2"/>
    <row r="836" ht="27.75" customHeight="1" x14ac:dyDescent="0.2"/>
    <row r="837" ht="27.75" customHeight="1" x14ac:dyDescent="0.2"/>
    <row r="838" ht="27.75" customHeight="1" x14ac:dyDescent="0.2"/>
    <row r="839" ht="27.75" customHeight="1" x14ac:dyDescent="0.2"/>
    <row r="840" ht="27.75" customHeight="1" x14ac:dyDescent="0.2"/>
    <row r="841" ht="27.75" customHeight="1" x14ac:dyDescent="0.2"/>
    <row r="842" ht="27.75" customHeight="1" x14ac:dyDescent="0.2"/>
    <row r="843" ht="27.75" customHeight="1" x14ac:dyDescent="0.2"/>
    <row r="844" ht="27.75" customHeight="1" x14ac:dyDescent="0.2"/>
    <row r="845" ht="27.75" customHeight="1" x14ac:dyDescent="0.2"/>
    <row r="846" ht="27.75" customHeight="1" x14ac:dyDescent="0.2"/>
    <row r="847" ht="27.75" customHeight="1" x14ac:dyDescent="0.2"/>
    <row r="848" ht="27.75" customHeight="1" x14ac:dyDescent="0.2"/>
    <row r="849" ht="27.75" customHeight="1" x14ac:dyDescent="0.2"/>
    <row r="850" ht="27.75" customHeight="1" x14ac:dyDescent="0.2"/>
    <row r="851" ht="27.75" customHeight="1" x14ac:dyDescent="0.2"/>
    <row r="852" ht="27.75" customHeight="1" x14ac:dyDescent="0.2"/>
    <row r="853" ht="27.75" customHeight="1" x14ac:dyDescent="0.2"/>
    <row r="854" ht="27.75" customHeight="1" x14ac:dyDescent="0.2"/>
    <row r="855" ht="27.75" customHeight="1" x14ac:dyDescent="0.2"/>
    <row r="856" ht="27.75" customHeight="1" x14ac:dyDescent="0.2"/>
    <row r="857" ht="27.75" customHeight="1" x14ac:dyDescent="0.2"/>
    <row r="858" ht="27.75" customHeight="1" x14ac:dyDescent="0.2"/>
    <row r="859" ht="27.75" customHeight="1" x14ac:dyDescent="0.2"/>
    <row r="860" ht="27.75" customHeight="1" x14ac:dyDescent="0.2"/>
    <row r="861" ht="27.75" customHeight="1" x14ac:dyDescent="0.2"/>
    <row r="862" ht="27.75" customHeight="1" x14ac:dyDescent="0.2"/>
    <row r="863" ht="27.75" customHeight="1" x14ac:dyDescent="0.2"/>
    <row r="864" ht="27.75" customHeight="1" x14ac:dyDescent="0.2"/>
    <row r="865" ht="27.75" customHeight="1" x14ac:dyDescent="0.2"/>
    <row r="866" ht="27.75" customHeight="1" x14ac:dyDescent="0.2"/>
    <row r="867" ht="27.75" customHeight="1" x14ac:dyDescent="0.2"/>
    <row r="868" ht="27.75" customHeight="1" x14ac:dyDescent="0.2"/>
    <row r="869" ht="27.75" customHeight="1" x14ac:dyDescent="0.2"/>
    <row r="870" ht="27.75" customHeight="1" x14ac:dyDescent="0.2"/>
    <row r="871" ht="27.75" customHeight="1" x14ac:dyDescent="0.2"/>
    <row r="872" ht="27.75" customHeight="1" x14ac:dyDescent="0.2"/>
    <row r="873" ht="27.75" customHeight="1" x14ac:dyDescent="0.2"/>
    <row r="874" ht="27.75" customHeight="1" x14ac:dyDescent="0.2"/>
    <row r="875" ht="27.75" customHeight="1" x14ac:dyDescent="0.2"/>
    <row r="876" ht="27.75" customHeight="1" x14ac:dyDescent="0.2"/>
    <row r="877" ht="27.75" customHeight="1" x14ac:dyDescent="0.2"/>
    <row r="878" ht="27.75" customHeight="1" x14ac:dyDescent="0.2"/>
    <row r="879" ht="27.75" customHeight="1" x14ac:dyDescent="0.2"/>
    <row r="880" ht="27.75" customHeight="1" x14ac:dyDescent="0.2"/>
    <row r="881" ht="27.75" customHeight="1" x14ac:dyDescent="0.2"/>
    <row r="882" ht="27.75" customHeight="1" x14ac:dyDescent="0.2"/>
    <row r="883" ht="27.75" customHeight="1" x14ac:dyDescent="0.2"/>
    <row r="884" ht="27.75" customHeight="1" x14ac:dyDescent="0.2"/>
    <row r="885" ht="27.75" customHeight="1" x14ac:dyDescent="0.2"/>
    <row r="886" ht="27.75" customHeight="1" x14ac:dyDescent="0.2"/>
    <row r="887" ht="27.75" customHeight="1" x14ac:dyDescent="0.2"/>
    <row r="888" ht="27.75" customHeight="1" x14ac:dyDescent="0.2"/>
    <row r="889" ht="27.75" customHeight="1" x14ac:dyDescent="0.2"/>
    <row r="890" ht="27.75" customHeight="1" x14ac:dyDescent="0.2"/>
    <row r="891" ht="27.75" customHeight="1" x14ac:dyDescent="0.2"/>
    <row r="892" ht="27.75" customHeight="1" x14ac:dyDescent="0.2"/>
    <row r="893" ht="27.75" customHeight="1" x14ac:dyDescent="0.2"/>
    <row r="894" ht="27.75" customHeight="1" x14ac:dyDescent="0.2"/>
    <row r="895" ht="27.75" customHeight="1" x14ac:dyDescent="0.2"/>
    <row r="896" ht="27.75" customHeight="1" x14ac:dyDescent="0.2"/>
    <row r="897" ht="27.75" customHeight="1" x14ac:dyDescent="0.2"/>
    <row r="898" ht="27.75" customHeight="1" x14ac:dyDescent="0.2"/>
    <row r="899" ht="27.75" customHeight="1" x14ac:dyDescent="0.2"/>
    <row r="900" ht="27.75" customHeight="1" x14ac:dyDescent="0.2"/>
    <row r="901" ht="27.75" customHeight="1" x14ac:dyDescent="0.2"/>
    <row r="902" ht="27.75" customHeight="1" x14ac:dyDescent="0.2"/>
    <row r="903" ht="27.75" customHeight="1" x14ac:dyDescent="0.2"/>
    <row r="904" ht="27.75" customHeight="1" x14ac:dyDescent="0.2"/>
    <row r="905" ht="27.75" customHeight="1" x14ac:dyDescent="0.2"/>
    <row r="906" ht="27.75" customHeight="1" x14ac:dyDescent="0.2"/>
    <row r="907" ht="27.75" customHeight="1" x14ac:dyDescent="0.2"/>
    <row r="908" ht="27.75" customHeight="1" x14ac:dyDescent="0.2"/>
    <row r="909" ht="27.75" customHeight="1" x14ac:dyDescent="0.2"/>
    <row r="910" ht="27.75" customHeight="1" x14ac:dyDescent="0.2"/>
    <row r="911" ht="27.75" customHeight="1" x14ac:dyDescent="0.2"/>
    <row r="912" ht="27.75" customHeight="1" x14ac:dyDescent="0.2"/>
    <row r="913" ht="27.75" customHeight="1" x14ac:dyDescent="0.2"/>
    <row r="914" ht="27.75" customHeight="1" x14ac:dyDescent="0.2"/>
    <row r="915" ht="27.75" customHeight="1" x14ac:dyDescent="0.2"/>
    <row r="916" ht="27.75" customHeight="1" x14ac:dyDescent="0.2"/>
    <row r="917" ht="27.75" customHeight="1" x14ac:dyDescent="0.2"/>
    <row r="918" ht="27.75" customHeight="1" x14ac:dyDescent="0.2"/>
    <row r="919" ht="27.75" customHeight="1" x14ac:dyDescent="0.2"/>
    <row r="920" ht="27.75" customHeight="1" x14ac:dyDescent="0.2"/>
    <row r="921" ht="27.75" customHeight="1" x14ac:dyDescent="0.2"/>
    <row r="922" ht="27.75" customHeight="1" x14ac:dyDescent="0.2"/>
    <row r="923" ht="27.75" customHeight="1" x14ac:dyDescent="0.2"/>
    <row r="924" ht="27.75" customHeight="1" x14ac:dyDescent="0.2"/>
    <row r="925" ht="27.75" customHeight="1" x14ac:dyDescent="0.2"/>
    <row r="926" ht="27.75" customHeight="1" x14ac:dyDescent="0.2"/>
    <row r="927" ht="27.75" customHeight="1" x14ac:dyDescent="0.2"/>
    <row r="928" ht="27.75" customHeight="1" x14ac:dyDescent="0.2"/>
    <row r="929" ht="27.75" customHeight="1" x14ac:dyDescent="0.2"/>
    <row r="930" ht="27.75" customHeight="1" x14ac:dyDescent="0.2"/>
    <row r="931" ht="27.75" customHeight="1" x14ac:dyDescent="0.2"/>
    <row r="932" ht="27.75" customHeight="1" x14ac:dyDescent="0.2"/>
    <row r="933" ht="27.75" customHeight="1" x14ac:dyDescent="0.2"/>
    <row r="934" ht="27.75" customHeight="1" x14ac:dyDescent="0.2"/>
    <row r="935" ht="27.75" customHeight="1" x14ac:dyDescent="0.2"/>
    <row r="936" ht="27.75" customHeight="1" x14ac:dyDescent="0.2"/>
    <row r="937" ht="27.75" customHeight="1" x14ac:dyDescent="0.2"/>
    <row r="938" ht="27.75" customHeight="1" x14ac:dyDescent="0.2"/>
    <row r="939" ht="27.75" customHeight="1" x14ac:dyDescent="0.2"/>
    <row r="940" ht="27.75" customHeight="1" x14ac:dyDescent="0.2"/>
    <row r="941" ht="27.75" customHeight="1" x14ac:dyDescent="0.2"/>
    <row r="942" ht="27.75" customHeight="1" x14ac:dyDescent="0.2"/>
    <row r="943" ht="27.75" customHeight="1" x14ac:dyDescent="0.2"/>
    <row r="944" ht="27.75" customHeight="1" x14ac:dyDescent="0.2"/>
    <row r="945" ht="27.75" customHeight="1" x14ac:dyDescent="0.2"/>
    <row r="946" ht="27.75" customHeight="1" x14ac:dyDescent="0.2"/>
    <row r="947" ht="27.75" customHeight="1" x14ac:dyDescent="0.2"/>
    <row r="948" ht="27.75" customHeight="1" x14ac:dyDescent="0.2"/>
    <row r="949" ht="27.75" customHeight="1" x14ac:dyDescent="0.2"/>
    <row r="950" ht="27.75" customHeight="1" x14ac:dyDescent="0.2"/>
    <row r="951" ht="27.75" customHeight="1" x14ac:dyDescent="0.2"/>
    <row r="952" ht="27.75" customHeight="1" x14ac:dyDescent="0.2"/>
    <row r="953" ht="27.75" customHeight="1" x14ac:dyDescent="0.2"/>
    <row r="954" ht="27.75" customHeight="1" x14ac:dyDescent="0.2"/>
    <row r="955" ht="27.75" customHeight="1" x14ac:dyDescent="0.2"/>
    <row r="956" ht="27.75" customHeight="1" x14ac:dyDescent="0.2"/>
    <row r="957" ht="27.75" customHeight="1" x14ac:dyDescent="0.2"/>
    <row r="958" ht="27.75" customHeight="1" x14ac:dyDescent="0.2"/>
    <row r="959" ht="27.75" customHeight="1" x14ac:dyDescent="0.2"/>
    <row r="960" ht="27.75" customHeight="1" x14ac:dyDescent="0.2"/>
    <row r="961" ht="27.75" customHeight="1" x14ac:dyDescent="0.2"/>
    <row r="962" ht="27.75" customHeight="1" x14ac:dyDescent="0.2"/>
    <row r="963" ht="27.75" customHeight="1" x14ac:dyDescent="0.2"/>
    <row r="964" ht="27.75" customHeight="1" x14ac:dyDescent="0.2"/>
    <row r="965" ht="27.75" customHeight="1" x14ac:dyDescent="0.2"/>
    <row r="966" ht="27.75" customHeight="1" x14ac:dyDescent="0.2"/>
    <row r="967" ht="27.75" customHeight="1" x14ac:dyDescent="0.2"/>
    <row r="968" ht="27.75" customHeight="1" x14ac:dyDescent="0.2"/>
    <row r="969" ht="27.75" customHeight="1" x14ac:dyDescent="0.2"/>
    <row r="970" ht="27.75" customHeight="1" x14ac:dyDescent="0.2"/>
    <row r="971" ht="27.75" customHeight="1" x14ac:dyDescent="0.2"/>
    <row r="972" ht="27.75" customHeight="1" x14ac:dyDescent="0.2"/>
    <row r="973" ht="27.75" customHeight="1" x14ac:dyDescent="0.2"/>
    <row r="974" ht="27.75" customHeight="1" x14ac:dyDescent="0.2"/>
    <row r="975" ht="27.75" customHeight="1" x14ac:dyDescent="0.2"/>
    <row r="976" ht="27.75" customHeight="1" x14ac:dyDescent="0.2"/>
    <row r="977" ht="27.75" customHeight="1" x14ac:dyDescent="0.2"/>
    <row r="978" ht="27.75" customHeight="1" x14ac:dyDescent="0.2"/>
    <row r="979" ht="27.75" customHeight="1" x14ac:dyDescent="0.2"/>
    <row r="980" ht="27.75" customHeight="1" x14ac:dyDescent="0.2"/>
    <row r="981" ht="27.75" customHeight="1" x14ac:dyDescent="0.2"/>
    <row r="982" ht="27.75" customHeight="1" x14ac:dyDescent="0.2"/>
    <row r="983" ht="27.75" customHeight="1" x14ac:dyDescent="0.2"/>
    <row r="984" ht="27.75" customHeight="1" x14ac:dyDescent="0.2"/>
    <row r="985" ht="27.75" customHeight="1" x14ac:dyDescent="0.2"/>
    <row r="986" ht="27.75" customHeight="1" x14ac:dyDescent="0.2"/>
    <row r="987" ht="27.75" customHeight="1" x14ac:dyDescent="0.2"/>
    <row r="988" ht="27.75" customHeight="1" x14ac:dyDescent="0.2"/>
    <row r="989" ht="27.75" customHeight="1" x14ac:dyDescent="0.2"/>
    <row r="990" ht="27.75" customHeight="1" x14ac:dyDescent="0.2"/>
    <row r="991" ht="27.75" customHeight="1" x14ac:dyDescent="0.2"/>
    <row r="992" ht="27.75" customHeight="1" x14ac:dyDescent="0.2"/>
    <row r="993" ht="27.75" customHeight="1" x14ac:dyDescent="0.2"/>
    <row r="994" ht="27.75" customHeight="1" x14ac:dyDescent="0.2"/>
    <row r="995" ht="27.75" customHeight="1" x14ac:dyDescent="0.2"/>
    <row r="996" ht="27.75" customHeight="1" x14ac:dyDescent="0.2"/>
    <row r="997" ht="27.75" customHeight="1" x14ac:dyDescent="0.2"/>
    <row r="998" ht="27.75" customHeight="1" x14ac:dyDescent="0.2"/>
    <row r="999" ht="27.75" customHeight="1" x14ac:dyDescent="0.2"/>
    <row r="1000" ht="27.75" customHeight="1" x14ac:dyDescent="0.2"/>
    <row r="1001" ht="27.75" customHeight="1" x14ac:dyDescent="0.2"/>
    <row r="1002" ht="27.75" customHeight="1" x14ac:dyDescent="0.2"/>
    <row r="1003" ht="27.75" customHeight="1" x14ac:dyDescent="0.2"/>
    <row r="1004" ht="27.75" customHeight="1" x14ac:dyDescent="0.2"/>
    <row r="1005" ht="27.75" customHeight="1" x14ac:dyDescent="0.2"/>
    <row r="1006" ht="27.75" customHeight="1" x14ac:dyDescent="0.2"/>
    <row r="1007" ht="27.75" customHeight="1" x14ac:dyDescent="0.2"/>
    <row r="1008" ht="27.75" customHeight="1" x14ac:dyDescent="0.2"/>
    <row r="1009" ht="27.75" customHeight="1" x14ac:dyDescent="0.2"/>
    <row r="1010" ht="27.75" customHeight="1" x14ac:dyDescent="0.2"/>
    <row r="1011" ht="27.75" customHeight="1" x14ac:dyDescent="0.2"/>
    <row r="1012" ht="27.75" customHeight="1" x14ac:dyDescent="0.2"/>
    <row r="1013" ht="27.75" customHeight="1" x14ac:dyDescent="0.2"/>
    <row r="1014" ht="27.75" customHeight="1" x14ac:dyDescent="0.2"/>
    <row r="1015" ht="27.75" customHeight="1" x14ac:dyDescent="0.2"/>
    <row r="1016" ht="27.75" customHeight="1" x14ac:dyDescent="0.2"/>
    <row r="1017" ht="27.75" customHeight="1" x14ac:dyDescent="0.2"/>
    <row r="1018" ht="27.75" customHeight="1" x14ac:dyDescent="0.2"/>
    <row r="1019" ht="27.75" customHeight="1" x14ac:dyDescent="0.2"/>
    <row r="1020" ht="27.75" customHeight="1" x14ac:dyDescent="0.2"/>
    <row r="1021" ht="27.75" customHeight="1" x14ac:dyDescent="0.2"/>
    <row r="1022" ht="27.75" customHeight="1" x14ac:dyDescent="0.2"/>
    <row r="1023" ht="27.75" customHeight="1" x14ac:dyDescent="0.2"/>
    <row r="1024" ht="27.75" customHeight="1" x14ac:dyDescent="0.2"/>
    <row r="1025" ht="27.75" customHeight="1" x14ac:dyDescent="0.2"/>
    <row r="1026" ht="27.75" customHeight="1" x14ac:dyDescent="0.2"/>
    <row r="1027" ht="27.75" customHeight="1" x14ac:dyDescent="0.2"/>
    <row r="1028" ht="27.75" customHeight="1" x14ac:dyDescent="0.2"/>
    <row r="1029" ht="27.75" customHeight="1" x14ac:dyDescent="0.2"/>
    <row r="1030" ht="27.75" customHeight="1" x14ac:dyDescent="0.2"/>
    <row r="1031" ht="27.75" customHeight="1" x14ac:dyDescent="0.2"/>
    <row r="1032" ht="27.75" customHeight="1" x14ac:dyDescent="0.2"/>
    <row r="1033" ht="27.75" customHeight="1" x14ac:dyDescent="0.2"/>
    <row r="1034" ht="27.75" customHeight="1" x14ac:dyDescent="0.2"/>
    <row r="1035" ht="27.75" customHeight="1" x14ac:dyDescent="0.2"/>
    <row r="1036" ht="27.75" customHeight="1" x14ac:dyDescent="0.2"/>
    <row r="1037" ht="27.75" customHeight="1" x14ac:dyDescent="0.2"/>
    <row r="1038" ht="27.75" customHeight="1" x14ac:dyDescent="0.2"/>
    <row r="1039" ht="27.75" customHeight="1" x14ac:dyDescent="0.2"/>
    <row r="1040" ht="27.75" customHeight="1" x14ac:dyDescent="0.2"/>
    <row r="1041" ht="27.75" customHeight="1" x14ac:dyDescent="0.2"/>
    <row r="1042" ht="27.75" customHeight="1" x14ac:dyDescent="0.2"/>
    <row r="1043" ht="27.75" customHeight="1" x14ac:dyDescent="0.2"/>
    <row r="1044" ht="27.75" customHeight="1" x14ac:dyDescent="0.2"/>
    <row r="1045" ht="27.75" customHeight="1" x14ac:dyDescent="0.2"/>
    <row r="1046" ht="27.75" customHeight="1" x14ac:dyDescent="0.2"/>
    <row r="1047" ht="27.75" customHeight="1" x14ac:dyDescent="0.2"/>
    <row r="1048" ht="27.75" customHeight="1" x14ac:dyDescent="0.2"/>
    <row r="1049" ht="27.75" customHeight="1" x14ac:dyDescent="0.2"/>
    <row r="1050" ht="27.75" customHeight="1" x14ac:dyDescent="0.2"/>
    <row r="1051" ht="27.75" customHeight="1" x14ac:dyDescent="0.2"/>
    <row r="1052" ht="27.75" customHeight="1" x14ac:dyDescent="0.2"/>
    <row r="1053" ht="27.75" customHeight="1" x14ac:dyDescent="0.2"/>
    <row r="1054" ht="27.75" customHeight="1" x14ac:dyDescent="0.2"/>
    <row r="1055" ht="27.75" customHeight="1" x14ac:dyDescent="0.2"/>
    <row r="1056" ht="27.75" customHeight="1" x14ac:dyDescent="0.2"/>
    <row r="1057" ht="27.75" customHeight="1" x14ac:dyDescent="0.2"/>
    <row r="1058" ht="27.75" customHeight="1" x14ac:dyDescent="0.2"/>
    <row r="1059" ht="27.75" customHeight="1" x14ac:dyDescent="0.2"/>
    <row r="1060" ht="27.75" customHeight="1" x14ac:dyDescent="0.2"/>
    <row r="1061" ht="27.75" customHeight="1" x14ac:dyDescent="0.2"/>
    <row r="1062" ht="27.75" customHeight="1" x14ac:dyDescent="0.2"/>
    <row r="1063" ht="27.75" customHeight="1" x14ac:dyDescent="0.2"/>
    <row r="1064" ht="27.75" customHeight="1" x14ac:dyDescent="0.2"/>
    <row r="1065" ht="27.75" customHeight="1" x14ac:dyDescent="0.2"/>
    <row r="1066" ht="27.75" customHeight="1" x14ac:dyDescent="0.2"/>
    <row r="1067" ht="27.75" customHeight="1" x14ac:dyDescent="0.2"/>
    <row r="1068" ht="27.75" customHeight="1" x14ac:dyDescent="0.2"/>
    <row r="1069" ht="27.75" customHeight="1" x14ac:dyDescent="0.2"/>
    <row r="1070" ht="27.75" customHeight="1" x14ac:dyDescent="0.2"/>
    <row r="1071" ht="27.75" customHeight="1" x14ac:dyDescent="0.2"/>
    <row r="1072" ht="27.75" customHeight="1" x14ac:dyDescent="0.2"/>
    <row r="1073" ht="27.75" customHeight="1" x14ac:dyDescent="0.2"/>
    <row r="1074" ht="27.75" customHeight="1" x14ac:dyDescent="0.2"/>
    <row r="1075" ht="27.75" customHeight="1" x14ac:dyDescent="0.2"/>
    <row r="1076" ht="27.75" customHeight="1" x14ac:dyDescent="0.2"/>
    <row r="1077" ht="27.75" customHeight="1" x14ac:dyDescent="0.2"/>
    <row r="1078" ht="27.75" customHeight="1" x14ac:dyDescent="0.2"/>
    <row r="1079" ht="27.75" customHeight="1" x14ac:dyDescent="0.2"/>
    <row r="1080" ht="27.75" customHeight="1" x14ac:dyDescent="0.2"/>
    <row r="1081" ht="27.75" customHeight="1" x14ac:dyDescent="0.2"/>
    <row r="1082" ht="27.75" customHeight="1" x14ac:dyDescent="0.2"/>
    <row r="1083" ht="27.75" customHeight="1" x14ac:dyDescent="0.2"/>
    <row r="1084" ht="27.75" customHeight="1" x14ac:dyDescent="0.2"/>
    <row r="1085" ht="27.75" customHeight="1" x14ac:dyDescent="0.2"/>
    <row r="1086" ht="27.75" customHeight="1" x14ac:dyDescent="0.2"/>
    <row r="1087" ht="27.75" customHeight="1" x14ac:dyDescent="0.2"/>
    <row r="1088" ht="27.75" customHeight="1" x14ac:dyDescent="0.2"/>
    <row r="1089" ht="27.75" customHeight="1" x14ac:dyDescent="0.2"/>
    <row r="1090" ht="27.75" customHeight="1" x14ac:dyDescent="0.2"/>
    <row r="1091" ht="27.75" customHeight="1" x14ac:dyDescent="0.2"/>
    <row r="1092" ht="27.75" customHeight="1" x14ac:dyDescent="0.2"/>
    <row r="1093" ht="27.75" customHeight="1" x14ac:dyDescent="0.2"/>
    <row r="1094" ht="27.75" customHeight="1" x14ac:dyDescent="0.2"/>
    <row r="1095" ht="27.75" customHeight="1" x14ac:dyDescent="0.2"/>
    <row r="1096" ht="27.75" customHeight="1" x14ac:dyDescent="0.2"/>
    <row r="1097" ht="27.75" customHeight="1" x14ac:dyDescent="0.2"/>
    <row r="1098" ht="27.75" customHeight="1" x14ac:dyDescent="0.2"/>
    <row r="1099" ht="27.75" customHeight="1" x14ac:dyDescent="0.2"/>
    <row r="1100" ht="27.75" customHeight="1" x14ac:dyDescent="0.2"/>
    <row r="1101" ht="27.75" customHeight="1" x14ac:dyDescent="0.2"/>
    <row r="1102" ht="27.75" customHeight="1" x14ac:dyDescent="0.2"/>
    <row r="1103" ht="27.75" customHeight="1" x14ac:dyDescent="0.2"/>
    <row r="1104" ht="27.75" customHeight="1" x14ac:dyDescent="0.2"/>
    <row r="1105" ht="27.75" customHeight="1" x14ac:dyDescent="0.2"/>
    <row r="1106" ht="27.75" customHeight="1" x14ac:dyDescent="0.2"/>
    <row r="1107" ht="27.75" customHeight="1" x14ac:dyDescent="0.2"/>
    <row r="1108" ht="27.75" customHeight="1" x14ac:dyDescent="0.2"/>
    <row r="1109" ht="27.75" customHeight="1" x14ac:dyDescent="0.2"/>
    <row r="1110" ht="27.75" customHeight="1" x14ac:dyDescent="0.2"/>
    <row r="1111" ht="27.75" customHeight="1" x14ac:dyDescent="0.2"/>
    <row r="1112" ht="27.75" customHeight="1" x14ac:dyDescent="0.2"/>
    <row r="1113" ht="27.75" customHeight="1" x14ac:dyDescent="0.2"/>
    <row r="1114" ht="27.75" customHeight="1" x14ac:dyDescent="0.2"/>
    <row r="1115" ht="27.75" customHeight="1" x14ac:dyDescent="0.2"/>
    <row r="1116" ht="27.75" customHeight="1" x14ac:dyDescent="0.2"/>
    <row r="1117" ht="27.75" customHeight="1" x14ac:dyDescent="0.2"/>
    <row r="1118" ht="27.75" customHeight="1" x14ac:dyDescent="0.2"/>
    <row r="1119" ht="27.75" customHeight="1" x14ac:dyDescent="0.2"/>
    <row r="1120" ht="27.75" customHeight="1" x14ac:dyDescent="0.2"/>
    <row r="1121" ht="27.75" customHeight="1" x14ac:dyDescent="0.2"/>
    <row r="1122" ht="27.75" customHeight="1" x14ac:dyDescent="0.2"/>
    <row r="1123" ht="27.75" customHeight="1" x14ac:dyDescent="0.2"/>
    <row r="1124" ht="27.75" customHeight="1" x14ac:dyDescent="0.2"/>
    <row r="1125" ht="27.75" customHeight="1" x14ac:dyDescent="0.2"/>
    <row r="1126" ht="27.75" customHeight="1" x14ac:dyDescent="0.2"/>
    <row r="1127" ht="27.75" customHeight="1" x14ac:dyDescent="0.2"/>
    <row r="1128" ht="27.75" customHeight="1" x14ac:dyDescent="0.2"/>
    <row r="1129" ht="27.75" customHeight="1" x14ac:dyDescent="0.2"/>
    <row r="1130" ht="27.75" customHeight="1" x14ac:dyDescent="0.2"/>
    <row r="1131" ht="27.75" customHeight="1" x14ac:dyDescent="0.2"/>
    <row r="1132" ht="27.75" customHeight="1" x14ac:dyDescent="0.2"/>
    <row r="1133" ht="27.75" customHeight="1" x14ac:dyDescent="0.2"/>
    <row r="1134" ht="27.75" customHeight="1" x14ac:dyDescent="0.2"/>
    <row r="1135" ht="27.75" customHeight="1" x14ac:dyDescent="0.2"/>
    <row r="1136" ht="27.75" customHeight="1" x14ac:dyDescent="0.2"/>
    <row r="1137" ht="27.75" customHeight="1" x14ac:dyDescent="0.2"/>
    <row r="1138" ht="27.75" customHeight="1" x14ac:dyDescent="0.2"/>
    <row r="1139" ht="27.75" customHeight="1" x14ac:dyDescent="0.2"/>
    <row r="1140" ht="27.75" customHeight="1" x14ac:dyDescent="0.2"/>
    <row r="1141" ht="27.75" customHeight="1" x14ac:dyDescent="0.2"/>
    <row r="1142" ht="27.75" customHeight="1" x14ac:dyDescent="0.2"/>
    <row r="1143" ht="27.75" customHeight="1" x14ac:dyDescent="0.2"/>
    <row r="1144" ht="27.75" customHeight="1" x14ac:dyDescent="0.2"/>
    <row r="1145" ht="27.75" customHeight="1" x14ac:dyDescent="0.2"/>
    <row r="1146" ht="27.75" customHeight="1" x14ac:dyDescent="0.2"/>
    <row r="1147" ht="27.75" customHeight="1" x14ac:dyDescent="0.2"/>
    <row r="1148" ht="27.75" customHeight="1" x14ac:dyDescent="0.2"/>
    <row r="1149" ht="27.75" customHeight="1" x14ac:dyDescent="0.2"/>
    <row r="1150" ht="27.75" customHeight="1" x14ac:dyDescent="0.2"/>
    <row r="1151" ht="27.75" customHeight="1" x14ac:dyDescent="0.2"/>
    <row r="1152" ht="27.75" customHeight="1" x14ac:dyDescent="0.2"/>
    <row r="1153" ht="27.75" customHeight="1" x14ac:dyDescent="0.2"/>
    <row r="1154" ht="27.75" customHeight="1" x14ac:dyDescent="0.2"/>
    <row r="1155" ht="27.75" customHeight="1" x14ac:dyDescent="0.2"/>
    <row r="1156" ht="27.75" customHeight="1" x14ac:dyDescent="0.2"/>
    <row r="1157" ht="27.75" customHeight="1" x14ac:dyDescent="0.2"/>
    <row r="1158" ht="27.75" customHeight="1" x14ac:dyDescent="0.2"/>
    <row r="1159" ht="27.75" customHeight="1" x14ac:dyDescent="0.2"/>
    <row r="1160" ht="27.75" customHeight="1" x14ac:dyDescent="0.2"/>
    <row r="1161" ht="27.75" customHeight="1" x14ac:dyDescent="0.2"/>
    <row r="1162" ht="27.75" customHeight="1" x14ac:dyDescent="0.2"/>
    <row r="1163" ht="27.75" customHeight="1" x14ac:dyDescent="0.2"/>
    <row r="1164" ht="27.75" customHeight="1" x14ac:dyDescent="0.2"/>
    <row r="1165" ht="27.75" customHeight="1" x14ac:dyDescent="0.2"/>
    <row r="1166" ht="27.75" customHeight="1" x14ac:dyDescent="0.2"/>
    <row r="1167" ht="27.75" customHeight="1" x14ac:dyDescent="0.2"/>
    <row r="1168" ht="27.75" customHeight="1" x14ac:dyDescent="0.2"/>
    <row r="1169" ht="27.75" customHeight="1" x14ac:dyDescent="0.2"/>
    <row r="1170" ht="27.75" customHeight="1" x14ac:dyDescent="0.2"/>
    <row r="1171" ht="27.75" customHeight="1" x14ac:dyDescent="0.2"/>
    <row r="1172" ht="27.75" customHeight="1" x14ac:dyDescent="0.2"/>
    <row r="1173" ht="27.75" customHeight="1" x14ac:dyDescent="0.2"/>
    <row r="1174" ht="27.75" customHeight="1" x14ac:dyDescent="0.2"/>
    <row r="1175" ht="27.75" customHeight="1" x14ac:dyDescent="0.2"/>
    <row r="1176" ht="27.75" customHeight="1" x14ac:dyDescent="0.2"/>
    <row r="1177" ht="27.75" customHeight="1" x14ac:dyDescent="0.2"/>
    <row r="1178" ht="27.75" customHeight="1" x14ac:dyDescent="0.2"/>
    <row r="1179" ht="27.75" customHeight="1" x14ac:dyDescent="0.2"/>
    <row r="1180" ht="27.75" customHeight="1" x14ac:dyDescent="0.2"/>
    <row r="1181" ht="27.75" customHeight="1" x14ac:dyDescent="0.2"/>
    <row r="1182" ht="27.75" customHeight="1" x14ac:dyDescent="0.2"/>
    <row r="1183" ht="27.75" customHeight="1" x14ac:dyDescent="0.2"/>
    <row r="1184" ht="27.75" customHeight="1" x14ac:dyDescent="0.2"/>
    <row r="1185" ht="27.75" customHeight="1" x14ac:dyDescent="0.2"/>
    <row r="1186" ht="27.75" customHeight="1" x14ac:dyDescent="0.2"/>
    <row r="1187" ht="27.75" customHeight="1" x14ac:dyDescent="0.2"/>
    <row r="1188" ht="27.75" customHeight="1" x14ac:dyDescent="0.2"/>
    <row r="1189" ht="27.75" customHeight="1" x14ac:dyDescent="0.2"/>
    <row r="1190" ht="27.75" customHeight="1" x14ac:dyDescent="0.2"/>
    <row r="1191" ht="27.75" customHeight="1" x14ac:dyDescent="0.2"/>
    <row r="1192" ht="27.75" customHeight="1" x14ac:dyDescent="0.2"/>
    <row r="1193" ht="27.75" customHeight="1" x14ac:dyDescent="0.2"/>
    <row r="1194" ht="27.75" customHeight="1" x14ac:dyDescent="0.2"/>
    <row r="1195" ht="27.75" customHeight="1" x14ac:dyDescent="0.2"/>
    <row r="1196" ht="27.75" customHeight="1" x14ac:dyDescent="0.2"/>
    <row r="1197" ht="27.75" customHeight="1" x14ac:dyDescent="0.2"/>
    <row r="1198" ht="27.75" customHeight="1" x14ac:dyDescent="0.2"/>
    <row r="1199" ht="27.75" customHeight="1" x14ac:dyDescent="0.2"/>
    <row r="1200" ht="27.75" customHeight="1" x14ac:dyDescent="0.2"/>
    <row r="1201" ht="27.75" customHeight="1" x14ac:dyDescent="0.2"/>
    <row r="1202" ht="27.75" customHeight="1" x14ac:dyDescent="0.2"/>
    <row r="1203" ht="27.75" customHeight="1" x14ac:dyDescent="0.2"/>
    <row r="1204" ht="27.75" customHeight="1" x14ac:dyDescent="0.2"/>
    <row r="1205" ht="27.75" customHeight="1" x14ac:dyDescent="0.2"/>
    <row r="1206" ht="27.75" customHeight="1" x14ac:dyDescent="0.2"/>
    <row r="1207" ht="27.75" customHeight="1" x14ac:dyDescent="0.2"/>
    <row r="1208" ht="27.75" customHeight="1" x14ac:dyDescent="0.2"/>
    <row r="1209" ht="27.75" customHeight="1" x14ac:dyDescent="0.2"/>
    <row r="1210" ht="27.75" customHeight="1" x14ac:dyDescent="0.2"/>
    <row r="1211" ht="27.75" customHeight="1" x14ac:dyDescent="0.2"/>
    <row r="1212" ht="27.75" customHeight="1" x14ac:dyDescent="0.2"/>
    <row r="1213" ht="27.75" customHeight="1" x14ac:dyDescent="0.2"/>
    <row r="1214" ht="27.75" customHeight="1" x14ac:dyDescent="0.2"/>
    <row r="1215" ht="27.75" customHeight="1" x14ac:dyDescent="0.2"/>
    <row r="1216" ht="27.75" customHeight="1" x14ac:dyDescent="0.2"/>
    <row r="1217" ht="27.75" customHeight="1" x14ac:dyDescent="0.2"/>
    <row r="1218" ht="27.75" customHeight="1" x14ac:dyDescent="0.2"/>
    <row r="1219" ht="27.75" customHeight="1" x14ac:dyDescent="0.2"/>
    <row r="1220" ht="27.75" customHeight="1" x14ac:dyDescent="0.2"/>
    <row r="1221" ht="27.75" customHeight="1" x14ac:dyDescent="0.2"/>
    <row r="1222" ht="27.75" customHeight="1" x14ac:dyDescent="0.2"/>
    <row r="1223" ht="27.75" customHeight="1" x14ac:dyDescent="0.2"/>
    <row r="1224" ht="27.75" customHeight="1" x14ac:dyDescent="0.2"/>
    <row r="1225" ht="27.75" customHeight="1" x14ac:dyDescent="0.2"/>
    <row r="1226" ht="27.75" customHeight="1" x14ac:dyDescent="0.2"/>
    <row r="1227" ht="27.75" customHeight="1" x14ac:dyDescent="0.2"/>
    <row r="1228" ht="27.75" customHeight="1" x14ac:dyDescent="0.2"/>
    <row r="1229" ht="27.75" customHeight="1" x14ac:dyDescent="0.2"/>
    <row r="1230" ht="27.75" customHeight="1" x14ac:dyDescent="0.2"/>
    <row r="1231" ht="27.75" customHeight="1" x14ac:dyDescent="0.2"/>
    <row r="1232" ht="27.75" customHeight="1" x14ac:dyDescent="0.2"/>
    <row r="1233" ht="27.75" customHeight="1" x14ac:dyDescent="0.2"/>
    <row r="1234" ht="27.75" customHeight="1" x14ac:dyDescent="0.2"/>
    <row r="1235" ht="27.75" customHeight="1" x14ac:dyDescent="0.2"/>
    <row r="1236" ht="27.75" customHeight="1" x14ac:dyDescent="0.2"/>
    <row r="1237" ht="27.75" customHeight="1" x14ac:dyDescent="0.2"/>
    <row r="1238" ht="27.75" customHeight="1" x14ac:dyDescent="0.2"/>
    <row r="1239" ht="27.75" customHeight="1" x14ac:dyDescent="0.2"/>
    <row r="1240" ht="27.75" customHeight="1" x14ac:dyDescent="0.2"/>
    <row r="1241" ht="27.75" customHeight="1" x14ac:dyDescent="0.2"/>
    <row r="1242" ht="27.75" customHeight="1" x14ac:dyDescent="0.2"/>
    <row r="1243" ht="27.75" customHeight="1" x14ac:dyDescent="0.2"/>
    <row r="1244" ht="27.75" customHeight="1" x14ac:dyDescent="0.2"/>
    <row r="1245" ht="27.75" customHeight="1" x14ac:dyDescent="0.2"/>
    <row r="1246" ht="27.75" customHeight="1" x14ac:dyDescent="0.2"/>
    <row r="1247" ht="27.75" customHeight="1" x14ac:dyDescent="0.2"/>
    <row r="1248" ht="27.75" customHeight="1" x14ac:dyDescent="0.2"/>
    <row r="1249" ht="27.75" customHeight="1" x14ac:dyDescent="0.2"/>
    <row r="1250" ht="27.75" customHeight="1" x14ac:dyDescent="0.2"/>
    <row r="1251" ht="27.75" customHeight="1" x14ac:dyDescent="0.2"/>
    <row r="1252" ht="27.75" customHeight="1" x14ac:dyDescent="0.2"/>
    <row r="1253" ht="27.75" customHeight="1" x14ac:dyDescent="0.2"/>
    <row r="1254" ht="27.75" customHeight="1" x14ac:dyDescent="0.2"/>
    <row r="1255" ht="27.75" customHeight="1" x14ac:dyDescent="0.2"/>
    <row r="1256" ht="27.75" customHeight="1" x14ac:dyDescent="0.2"/>
    <row r="1257" ht="27.75" customHeight="1" x14ac:dyDescent="0.2"/>
    <row r="1258" ht="27.75" customHeight="1" x14ac:dyDescent="0.2"/>
    <row r="1259" ht="27.75" customHeight="1" x14ac:dyDescent="0.2"/>
    <row r="1260" ht="27.75" customHeight="1" x14ac:dyDescent="0.2"/>
    <row r="1261" ht="27.75" customHeight="1" x14ac:dyDescent="0.2"/>
    <row r="1262" ht="27.75" customHeight="1" x14ac:dyDescent="0.2"/>
    <row r="1263" ht="27.75" customHeight="1" x14ac:dyDescent="0.2"/>
    <row r="1264" ht="27.75" customHeight="1" x14ac:dyDescent="0.2"/>
    <row r="1265" ht="27.75" customHeight="1" x14ac:dyDescent="0.2"/>
    <row r="1266" ht="27.75" customHeight="1" x14ac:dyDescent="0.2"/>
    <row r="1267" ht="27.75" customHeight="1" x14ac:dyDescent="0.2"/>
    <row r="1268" ht="27.75" customHeight="1" x14ac:dyDescent="0.2"/>
    <row r="1269" ht="27.75" customHeight="1" x14ac:dyDescent="0.2"/>
    <row r="1270" ht="27.75" customHeight="1" x14ac:dyDescent="0.2"/>
    <row r="1271" ht="27.75" customHeight="1" x14ac:dyDescent="0.2"/>
    <row r="1272" ht="27.75" customHeight="1" x14ac:dyDescent="0.2"/>
    <row r="1273" ht="27.75" customHeight="1" x14ac:dyDescent="0.2"/>
    <row r="1274" ht="27.75" customHeight="1" x14ac:dyDescent="0.2"/>
    <row r="1275" ht="27.75" customHeight="1" x14ac:dyDescent="0.2"/>
    <row r="1276" ht="27.75" customHeight="1" x14ac:dyDescent="0.2"/>
    <row r="1277" ht="27.75" customHeight="1" x14ac:dyDescent="0.2"/>
    <row r="1278" ht="27.75" customHeight="1" x14ac:dyDescent="0.2"/>
    <row r="1279" ht="27.75" customHeight="1" x14ac:dyDescent="0.2"/>
    <row r="1280" ht="27.75" customHeight="1" x14ac:dyDescent="0.2"/>
    <row r="1281" ht="27.75" customHeight="1" x14ac:dyDescent="0.2"/>
    <row r="1282" ht="27.75" customHeight="1" x14ac:dyDescent="0.2"/>
    <row r="1283" ht="27.75" customHeight="1" x14ac:dyDescent="0.2"/>
    <row r="1284" ht="27.75" customHeight="1" x14ac:dyDescent="0.2"/>
    <row r="1285" ht="27.75" customHeight="1" x14ac:dyDescent="0.2"/>
    <row r="1286" ht="27.75" customHeight="1" x14ac:dyDescent="0.2"/>
    <row r="1287" ht="27.75" customHeight="1" x14ac:dyDescent="0.2"/>
    <row r="1288" ht="27.75" customHeight="1" x14ac:dyDescent="0.2"/>
    <row r="1289" ht="27.75" customHeight="1" x14ac:dyDescent="0.2"/>
    <row r="1290" ht="27.75" customHeight="1" x14ac:dyDescent="0.2"/>
    <row r="1291" ht="27.75" customHeight="1" x14ac:dyDescent="0.2"/>
    <row r="1292" ht="27.75" customHeight="1" x14ac:dyDescent="0.2"/>
    <row r="1293" ht="27.75" customHeight="1" x14ac:dyDescent="0.2"/>
    <row r="1294" ht="27.75" customHeight="1" x14ac:dyDescent="0.2"/>
    <row r="1295" ht="27.75" customHeight="1" x14ac:dyDescent="0.2"/>
    <row r="1296" ht="27.75" customHeight="1" x14ac:dyDescent="0.2"/>
    <row r="1297" ht="27.75" customHeight="1" x14ac:dyDescent="0.2"/>
    <row r="1298" ht="27.75" customHeight="1" x14ac:dyDescent="0.2"/>
    <row r="1299" ht="27.75" customHeight="1" x14ac:dyDescent="0.2"/>
    <row r="1300" ht="27.75" customHeight="1" x14ac:dyDescent="0.2"/>
    <row r="1301" ht="27.75" customHeight="1" x14ac:dyDescent="0.2"/>
    <row r="1302" ht="27.75" customHeight="1" x14ac:dyDescent="0.2"/>
    <row r="1303" ht="27.75" customHeight="1" x14ac:dyDescent="0.2"/>
    <row r="1304" ht="27.75" customHeight="1" x14ac:dyDescent="0.2"/>
    <row r="1305" ht="27.75" customHeight="1" x14ac:dyDescent="0.2"/>
    <row r="1306" ht="27.75" customHeight="1" x14ac:dyDescent="0.2"/>
    <row r="1307" ht="27.75" customHeight="1" x14ac:dyDescent="0.2"/>
    <row r="1308" ht="27.75" customHeight="1" x14ac:dyDescent="0.2"/>
    <row r="1309" ht="27.75" customHeight="1" x14ac:dyDescent="0.2"/>
    <row r="1310" ht="27.75" customHeight="1" x14ac:dyDescent="0.2"/>
    <row r="1311" ht="27.75" customHeight="1" x14ac:dyDescent="0.2"/>
    <row r="1312" ht="27.75" customHeight="1" x14ac:dyDescent="0.2"/>
    <row r="1313" ht="27.75" customHeight="1" x14ac:dyDescent="0.2"/>
    <row r="1314" ht="27.75" customHeight="1" x14ac:dyDescent="0.2"/>
    <row r="1315" ht="27.75" customHeight="1" x14ac:dyDescent="0.2"/>
    <row r="1316" ht="27.75" customHeight="1" x14ac:dyDescent="0.2"/>
    <row r="1317" ht="27.75" customHeight="1" x14ac:dyDescent="0.2"/>
    <row r="1318" ht="27.75" customHeight="1" x14ac:dyDescent="0.2"/>
    <row r="1319" ht="27.75" customHeight="1" x14ac:dyDescent="0.2"/>
    <row r="1320" ht="27.75" customHeight="1" x14ac:dyDescent="0.2"/>
    <row r="1321" ht="27.75" customHeight="1" x14ac:dyDescent="0.2"/>
    <row r="1322" ht="27.75" customHeight="1" x14ac:dyDescent="0.2"/>
    <row r="1323" ht="27.75" customHeight="1" x14ac:dyDescent="0.2"/>
    <row r="1324" ht="27.75" customHeight="1" x14ac:dyDescent="0.2"/>
    <row r="1325" ht="27.75" customHeight="1" x14ac:dyDescent="0.2"/>
    <row r="1326" ht="27.75" customHeight="1" x14ac:dyDescent="0.2"/>
    <row r="1327" ht="27.75" customHeight="1" x14ac:dyDescent="0.2"/>
    <row r="1328" ht="27.75" customHeight="1" x14ac:dyDescent="0.2"/>
    <row r="1329" ht="27.75" customHeight="1" x14ac:dyDescent="0.2"/>
    <row r="1330" ht="27.75" customHeight="1" x14ac:dyDescent="0.2"/>
    <row r="1331" ht="27.75" customHeight="1" x14ac:dyDescent="0.2"/>
    <row r="1332" ht="27.75" customHeight="1" x14ac:dyDescent="0.2"/>
    <row r="1333" ht="27.75" customHeight="1" x14ac:dyDescent="0.2"/>
    <row r="1334" ht="27.75" customHeight="1" x14ac:dyDescent="0.2"/>
    <row r="1335" ht="27.75" customHeight="1" x14ac:dyDescent="0.2"/>
    <row r="1336" ht="27.75" customHeight="1" x14ac:dyDescent="0.2"/>
    <row r="1337" ht="27.75" customHeight="1" x14ac:dyDescent="0.2"/>
    <row r="1338" ht="27.75" customHeight="1" x14ac:dyDescent="0.2"/>
    <row r="1339" ht="27.75" customHeight="1" x14ac:dyDescent="0.2"/>
    <row r="1340" ht="27.75" customHeight="1" x14ac:dyDescent="0.2"/>
    <row r="1341" ht="27.75" customHeight="1" x14ac:dyDescent="0.2"/>
    <row r="1342" ht="27.75" customHeight="1" x14ac:dyDescent="0.2"/>
    <row r="1343" ht="27.75" customHeight="1" x14ac:dyDescent="0.2"/>
    <row r="1344" ht="27.75" customHeight="1" x14ac:dyDescent="0.2"/>
    <row r="1345" ht="27.75" customHeight="1" x14ac:dyDescent="0.2"/>
    <row r="1346" ht="27.75" customHeight="1" x14ac:dyDescent="0.2"/>
    <row r="1347" ht="27.75" customHeight="1" x14ac:dyDescent="0.2"/>
    <row r="1348" ht="27.75" customHeight="1" x14ac:dyDescent="0.2"/>
    <row r="1349" ht="27.75" customHeight="1" x14ac:dyDescent="0.2"/>
    <row r="1350" ht="27.75" customHeight="1" x14ac:dyDescent="0.2"/>
    <row r="1351" ht="27.75" customHeight="1" x14ac:dyDescent="0.2"/>
    <row r="1352" ht="27.75" customHeight="1" x14ac:dyDescent="0.2"/>
    <row r="1353" ht="27.75" customHeight="1" x14ac:dyDescent="0.2"/>
    <row r="1354" ht="27.75" customHeight="1" x14ac:dyDescent="0.2"/>
    <row r="1355" ht="27.75" customHeight="1" x14ac:dyDescent="0.2"/>
    <row r="1356" ht="27.75" customHeight="1" x14ac:dyDescent="0.2"/>
    <row r="1357" ht="27.75" customHeight="1" x14ac:dyDescent="0.2"/>
    <row r="1358" ht="27.75" customHeight="1" x14ac:dyDescent="0.2"/>
    <row r="1359" ht="27.75" customHeight="1" x14ac:dyDescent="0.2"/>
    <row r="1360" ht="27.75" customHeight="1" x14ac:dyDescent="0.2"/>
    <row r="1361" ht="27.75" customHeight="1" x14ac:dyDescent="0.2"/>
    <row r="1362" ht="27.75" customHeight="1" x14ac:dyDescent="0.2"/>
    <row r="1363" ht="27.75" customHeight="1" x14ac:dyDescent="0.2"/>
    <row r="1364" ht="27.75" customHeight="1" x14ac:dyDescent="0.2"/>
    <row r="1365" ht="27.75" customHeight="1" x14ac:dyDescent="0.2"/>
    <row r="1366" ht="27.75" customHeight="1" x14ac:dyDescent="0.2"/>
    <row r="1367" ht="27.75" customHeight="1" x14ac:dyDescent="0.2"/>
    <row r="1368" ht="27.75" customHeight="1" x14ac:dyDescent="0.2"/>
    <row r="1369" ht="27.75" customHeight="1" x14ac:dyDescent="0.2"/>
    <row r="1370" ht="27.75" customHeight="1" x14ac:dyDescent="0.2"/>
    <row r="1371" ht="27.75" customHeight="1" x14ac:dyDescent="0.2"/>
    <row r="1372" ht="27.75" customHeight="1" x14ac:dyDescent="0.2"/>
    <row r="1373" ht="27.75" customHeight="1" x14ac:dyDescent="0.2"/>
    <row r="1374" ht="27.75" customHeight="1" x14ac:dyDescent="0.2"/>
    <row r="1375" ht="27.75" customHeight="1" x14ac:dyDescent="0.2"/>
    <row r="1376" ht="27.75" customHeight="1" x14ac:dyDescent="0.2"/>
    <row r="1377" ht="27.75" customHeight="1" x14ac:dyDescent="0.2"/>
    <row r="1378" ht="27.75" customHeight="1" x14ac:dyDescent="0.2"/>
    <row r="1379" ht="27.75" customHeight="1" x14ac:dyDescent="0.2"/>
    <row r="1380" ht="27.75" customHeight="1" x14ac:dyDescent="0.2"/>
    <row r="1381" ht="27.75" customHeight="1" x14ac:dyDescent="0.2"/>
    <row r="1382" ht="27.75" customHeight="1" x14ac:dyDescent="0.2"/>
    <row r="1383" ht="27.75" customHeight="1" x14ac:dyDescent="0.2"/>
    <row r="1384" ht="27.75" customHeight="1" x14ac:dyDescent="0.2"/>
    <row r="1385" ht="27.75" customHeight="1" x14ac:dyDescent="0.2"/>
    <row r="1386" ht="27.75" customHeight="1" x14ac:dyDescent="0.2"/>
    <row r="1387" ht="27.75" customHeight="1" x14ac:dyDescent="0.2"/>
    <row r="1388" ht="27.75" customHeight="1" x14ac:dyDescent="0.2"/>
    <row r="1389" ht="27.75" customHeight="1" x14ac:dyDescent="0.2"/>
    <row r="1390" ht="27.75" customHeight="1" x14ac:dyDescent="0.2"/>
    <row r="1391" ht="27.75" customHeight="1" x14ac:dyDescent="0.2"/>
    <row r="1392" ht="27.75" customHeight="1" x14ac:dyDescent="0.2"/>
    <row r="1393" ht="27.75" customHeight="1" x14ac:dyDescent="0.2"/>
    <row r="1394" ht="27.75" customHeight="1" x14ac:dyDescent="0.2"/>
    <row r="1395" ht="27.75" customHeight="1" x14ac:dyDescent="0.2"/>
    <row r="1396" ht="27.75" customHeight="1" x14ac:dyDescent="0.2"/>
    <row r="1397" ht="27.75" customHeight="1" x14ac:dyDescent="0.2"/>
    <row r="1398" ht="27.75" customHeight="1" x14ac:dyDescent="0.2"/>
    <row r="1399" ht="27.75" customHeight="1" x14ac:dyDescent="0.2"/>
    <row r="1400" ht="27.75" customHeight="1" x14ac:dyDescent="0.2"/>
    <row r="1401" ht="27.75" customHeight="1" x14ac:dyDescent="0.2"/>
    <row r="1402" ht="27.75" customHeight="1" x14ac:dyDescent="0.2"/>
    <row r="1403" ht="27.75" customHeight="1" x14ac:dyDescent="0.2"/>
    <row r="1404" ht="27.75" customHeight="1" x14ac:dyDescent="0.2"/>
    <row r="1405" ht="27.75" customHeight="1" x14ac:dyDescent="0.2"/>
    <row r="1406" ht="27.75" customHeight="1" x14ac:dyDescent="0.2"/>
    <row r="1407" ht="27.75" customHeight="1" x14ac:dyDescent="0.2"/>
    <row r="1408" ht="27.75" customHeight="1" x14ac:dyDescent="0.2"/>
    <row r="1409" ht="27.75" customHeight="1" x14ac:dyDescent="0.2"/>
    <row r="1410" ht="27.75" customHeight="1" x14ac:dyDescent="0.2"/>
    <row r="1411" ht="27.75" customHeight="1" x14ac:dyDescent="0.2"/>
    <row r="1412" ht="27.75" customHeight="1" x14ac:dyDescent="0.2"/>
    <row r="1413" ht="27.75" customHeight="1" x14ac:dyDescent="0.2"/>
    <row r="1414" ht="27.75" customHeight="1" x14ac:dyDescent="0.2"/>
    <row r="1415" ht="27.75" customHeight="1" x14ac:dyDescent="0.2"/>
    <row r="1416" ht="27.75" customHeight="1" x14ac:dyDescent="0.2"/>
    <row r="1417" ht="27.75" customHeight="1" x14ac:dyDescent="0.2"/>
    <row r="1418" ht="27.75" customHeight="1" x14ac:dyDescent="0.2"/>
    <row r="1419" ht="27.75" customHeight="1" x14ac:dyDescent="0.2"/>
    <row r="1420" ht="27.75" customHeight="1" x14ac:dyDescent="0.2"/>
    <row r="1421" ht="27.75" customHeight="1" x14ac:dyDescent="0.2"/>
    <row r="1422" ht="27.75" customHeight="1" x14ac:dyDescent="0.2"/>
    <row r="1423" ht="27.75" customHeight="1" x14ac:dyDescent="0.2"/>
    <row r="1424" ht="27.75" customHeight="1" x14ac:dyDescent="0.2"/>
    <row r="1425" ht="27.75" customHeight="1" x14ac:dyDescent="0.2"/>
    <row r="1426" ht="27.75" customHeight="1" x14ac:dyDescent="0.2"/>
    <row r="1427" ht="27.75" customHeight="1" x14ac:dyDescent="0.2"/>
    <row r="1428" ht="27.75" customHeight="1" x14ac:dyDescent="0.2"/>
    <row r="1429" ht="27.75" customHeight="1" x14ac:dyDescent="0.2"/>
    <row r="1430" ht="27.75" customHeight="1" x14ac:dyDescent="0.2"/>
    <row r="1431" ht="27.75" customHeight="1" x14ac:dyDescent="0.2"/>
    <row r="1432" ht="27.75" customHeight="1" x14ac:dyDescent="0.2"/>
    <row r="1433" ht="27.75" customHeight="1" x14ac:dyDescent="0.2"/>
    <row r="1434" ht="27.75" customHeight="1" x14ac:dyDescent="0.2"/>
    <row r="1435" ht="27.75" customHeight="1" x14ac:dyDescent="0.2"/>
    <row r="1436" ht="27.75" customHeight="1" x14ac:dyDescent="0.2"/>
    <row r="1437" ht="27.75" customHeight="1" x14ac:dyDescent="0.2"/>
    <row r="1438" ht="27.75" customHeight="1" x14ac:dyDescent="0.2"/>
    <row r="1439" ht="27.75" customHeight="1" x14ac:dyDescent="0.2"/>
    <row r="1440" ht="27.75" customHeight="1" x14ac:dyDescent="0.2"/>
    <row r="1441" ht="27.75" customHeight="1" x14ac:dyDescent="0.2"/>
    <row r="1442" ht="27.75" customHeight="1" x14ac:dyDescent="0.2"/>
    <row r="1443" ht="27.75" customHeight="1" x14ac:dyDescent="0.2"/>
    <row r="1444" ht="27.75" customHeight="1" x14ac:dyDescent="0.2"/>
    <row r="1445" ht="27.75" customHeight="1" x14ac:dyDescent="0.2"/>
    <row r="1446" ht="27.75" customHeight="1" x14ac:dyDescent="0.2"/>
    <row r="1447" ht="27.75" customHeight="1" x14ac:dyDescent="0.2"/>
    <row r="1448" ht="27.75" customHeight="1" x14ac:dyDescent="0.2"/>
    <row r="1449" ht="27.75" customHeight="1" x14ac:dyDescent="0.2"/>
    <row r="1450" ht="27.75" customHeight="1" x14ac:dyDescent="0.2"/>
    <row r="1451" ht="27.75" customHeight="1" x14ac:dyDescent="0.2"/>
    <row r="1452" ht="27.75" customHeight="1" x14ac:dyDescent="0.2"/>
    <row r="1453" ht="27.75" customHeight="1" x14ac:dyDescent="0.2"/>
    <row r="1454" ht="27.75" customHeight="1" x14ac:dyDescent="0.2"/>
    <row r="1455" ht="27.75" customHeight="1" x14ac:dyDescent="0.2"/>
    <row r="1456" ht="27.75" customHeight="1" x14ac:dyDescent="0.2"/>
    <row r="1457" ht="27.75" customHeight="1" x14ac:dyDescent="0.2"/>
    <row r="1458" ht="27.75" customHeight="1" x14ac:dyDescent="0.2"/>
    <row r="1459" ht="27.75" customHeight="1" x14ac:dyDescent="0.2"/>
    <row r="1460" ht="27.75" customHeight="1" x14ac:dyDescent="0.2"/>
    <row r="1461" ht="27.75" customHeight="1" x14ac:dyDescent="0.2"/>
    <row r="1462" ht="27.75" customHeight="1" x14ac:dyDescent="0.2"/>
    <row r="1463" ht="27.75" customHeight="1" x14ac:dyDescent="0.2"/>
    <row r="1464" ht="27.75" customHeight="1" x14ac:dyDescent="0.2"/>
    <row r="1465" ht="27.75" customHeight="1" x14ac:dyDescent="0.2"/>
    <row r="1466" ht="27.75" customHeight="1" x14ac:dyDescent="0.2"/>
    <row r="1467" ht="27.75" customHeight="1" x14ac:dyDescent="0.2"/>
    <row r="1468" ht="27.75" customHeight="1" x14ac:dyDescent="0.2"/>
    <row r="1469" ht="27.75" customHeight="1" x14ac:dyDescent="0.2"/>
    <row r="1470" ht="27.75" customHeight="1" x14ac:dyDescent="0.2"/>
    <row r="1471" ht="27.75" customHeight="1" x14ac:dyDescent="0.2"/>
    <row r="1472" ht="27.75" customHeight="1" x14ac:dyDescent="0.2"/>
    <row r="1473" ht="27.75" customHeight="1" x14ac:dyDescent="0.2"/>
    <row r="1474" ht="27.75" customHeight="1" x14ac:dyDescent="0.2"/>
    <row r="1475" ht="27.75" customHeight="1" x14ac:dyDescent="0.2"/>
    <row r="1476" ht="27.75" customHeight="1" x14ac:dyDescent="0.2"/>
    <row r="1477" ht="27.75" customHeight="1" x14ac:dyDescent="0.2"/>
    <row r="1478" ht="27.75" customHeight="1" x14ac:dyDescent="0.2"/>
    <row r="1479" ht="27.75" customHeight="1" x14ac:dyDescent="0.2"/>
    <row r="1480" ht="27.75" customHeight="1" x14ac:dyDescent="0.2"/>
    <row r="1481" ht="27.75" customHeight="1" x14ac:dyDescent="0.2"/>
    <row r="1482" ht="27.75" customHeight="1" x14ac:dyDescent="0.2"/>
    <row r="1483" ht="27.75" customHeight="1" x14ac:dyDescent="0.2"/>
    <row r="1484" ht="27.75" customHeight="1" x14ac:dyDescent="0.2"/>
    <row r="1485" ht="27.75" customHeight="1" x14ac:dyDescent="0.2"/>
    <row r="1486" ht="27.75" customHeight="1" x14ac:dyDescent="0.2"/>
    <row r="1487" ht="27.75" customHeight="1" x14ac:dyDescent="0.2"/>
    <row r="1488" ht="27.75" customHeight="1" x14ac:dyDescent="0.2"/>
    <row r="1489" ht="27.75" customHeight="1" x14ac:dyDescent="0.2"/>
    <row r="1490" ht="27.75" customHeight="1" x14ac:dyDescent="0.2"/>
    <row r="1491" ht="27.75" customHeight="1" x14ac:dyDescent="0.2"/>
    <row r="1492" ht="27.75" customHeight="1" x14ac:dyDescent="0.2"/>
    <row r="1493" ht="27.75" customHeight="1" x14ac:dyDescent="0.2"/>
    <row r="1494" ht="27.75" customHeight="1" x14ac:dyDescent="0.2"/>
    <row r="1495" ht="27.75" customHeight="1" x14ac:dyDescent="0.2"/>
    <row r="1496" ht="27.75" customHeight="1" x14ac:dyDescent="0.2"/>
    <row r="1497" ht="27.75" customHeight="1" x14ac:dyDescent="0.2"/>
    <row r="1498" ht="27.75" customHeight="1" x14ac:dyDescent="0.2"/>
    <row r="1499" ht="27.75" customHeight="1" x14ac:dyDescent="0.2"/>
    <row r="1500" ht="27.75" customHeight="1" x14ac:dyDescent="0.2"/>
    <row r="1501" ht="27.75" customHeight="1" x14ac:dyDescent="0.2"/>
    <row r="1502" ht="27.75" customHeight="1" x14ac:dyDescent="0.2"/>
    <row r="1503" ht="27.75" customHeight="1" x14ac:dyDescent="0.2"/>
    <row r="1504" ht="27.75" customHeight="1" x14ac:dyDescent="0.2"/>
    <row r="1505" ht="27.75" customHeight="1" x14ac:dyDescent="0.2"/>
    <row r="1506" ht="27.75" customHeight="1" x14ac:dyDescent="0.2"/>
    <row r="1507" ht="27.75" customHeight="1" x14ac:dyDescent="0.2"/>
    <row r="1508" ht="27.75" customHeight="1" x14ac:dyDescent="0.2"/>
    <row r="1509" ht="27.75" customHeight="1" x14ac:dyDescent="0.2"/>
    <row r="1510" ht="27.75" customHeight="1" x14ac:dyDescent="0.2"/>
    <row r="1511" ht="27.75" customHeight="1" x14ac:dyDescent="0.2"/>
    <row r="1512" ht="27.75" customHeight="1" x14ac:dyDescent="0.2"/>
    <row r="1513" ht="27.75" customHeight="1" x14ac:dyDescent="0.2"/>
    <row r="1514" ht="27.75" customHeight="1" x14ac:dyDescent="0.2"/>
    <row r="1515" ht="27.75" customHeight="1" x14ac:dyDescent="0.2"/>
    <row r="1516" ht="27.75" customHeight="1" x14ac:dyDescent="0.2"/>
    <row r="1517" ht="27.75" customHeight="1" x14ac:dyDescent="0.2"/>
    <row r="1518" ht="27.75" customHeight="1" x14ac:dyDescent="0.2"/>
    <row r="1519" ht="27.75" customHeight="1" x14ac:dyDescent="0.2"/>
    <row r="1520" ht="27.75" customHeight="1" x14ac:dyDescent="0.2"/>
    <row r="1521" ht="27.75" customHeight="1" x14ac:dyDescent="0.2"/>
    <row r="1522" ht="27.75" customHeight="1" x14ac:dyDescent="0.2"/>
    <row r="1523" ht="27.75" customHeight="1" x14ac:dyDescent="0.2"/>
    <row r="1524" ht="27.75" customHeight="1" x14ac:dyDescent="0.2"/>
    <row r="1525" ht="27.75" customHeight="1" x14ac:dyDescent="0.2"/>
    <row r="1526" ht="27.75" customHeight="1" x14ac:dyDescent="0.2"/>
    <row r="1527" ht="27.75" customHeight="1" x14ac:dyDescent="0.2"/>
    <row r="1528" ht="27.75" customHeight="1" x14ac:dyDescent="0.2"/>
    <row r="1529" ht="27.75" customHeight="1" x14ac:dyDescent="0.2"/>
    <row r="1530" ht="27.75" customHeight="1" x14ac:dyDescent="0.2"/>
    <row r="1531" ht="27.75" customHeight="1" x14ac:dyDescent="0.2"/>
    <row r="1532" ht="27.75" customHeight="1" x14ac:dyDescent="0.2"/>
    <row r="1533" ht="27.75" customHeight="1" x14ac:dyDescent="0.2"/>
    <row r="1534" ht="27.75" customHeight="1" x14ac:dyDescent="0.2"/>
    <row r="1535" ht="27.75" customHeight="1" x14ac:dyDescent="0.2"/>
    <row r="1536" ht="27.75" customHeight="1" x14ac:dyDescent="0.2"/>
    <row r="1537" ht="27.75" customHeight="1" x14ac:dyDescent="0.2"/>
    <row r="1538" ht="27.75" customHeight="1" x14ac:dyDescent="0.2"/>
    <row r="1539" ht="27.75" customHeight="1" x14ac:dyDescent="0.2"/>
    <row r="1540" ht="27.75" customHeight="1" x14ac:dyDescent="0.2"/>
    <row r="1541" ht="27.75" customHeight="1" x14ac:dyDescent="0.2"/>
    <row r="1542" ht="27.75" customHeight="1" x14ac:dyDescent="0.2"/>
    <row r="1543" ht="27.75" customHeight="1" x14ac:dyDescent="0.2"/>
    <row r="1544" ht="27.75" customHeight="1" x14ac:dyDescent="0.2"/>
    <row r="1545" ht="27.75" customHeight="1" x14ac:dyDescent="0.2"/>
    <row r="1546" ht="27.75" customHeight="1" x14ac:dyDescent="0.2"/>
    <row r="1547" ht="27.75" customHeight="1" x14ac:dyDescent="0.2"/>
    <row r="1548" ht="27.75" customHeight="1" x14ac:dyDescent="0.2"/>
    <row r="1549" ht="27.75" customHeight="1" x14ac:dyDescent="0.2"/>
    <row r="1550" ht="27.75" customHeight="1" x14ac:dyDescent="0.2"/>
    <row r="1551" ht="27.75" customHeight="1" x14ac:dyDescent="0.2"/>
    <row r="1552" ht="27.75" customHeight="1" x14ac:dyDescent="0.2"/>
    <row r="1553" ht="27.75" customHeight="1" x14ac:dyDescent="0.2"/>
    <row r="1554" ht="27.75" customHeight="1" x14ac:dyDescent="0.2"/>
    <row r="1555" ht="27.75" customHeight="1" x14ac:dyDescent="0.2"/>
    <row r="1556" ht="27.75" customHeight="1" x14ac:dyDescent="0.2"/>
    <row r="1557" ht="27.75" customHeight="1" x14ac:dyDescent="0.2"/>
    <row r="1558" ht="27.75" customHeight="1" x14ac:dyDescent="0.2"/>
    <row r="1559" ht="27.75" customHeight="1" x14ac:dyDescent="0.2"/>
    <row r="1560" ht="27.75" customHeight="1" x14ac:dyDescent="0.2"/>
    <row r="1561" ht="27.75" customHeight="1" x14ac:dyDescent="0.2"/>
    <row r="1562" ht="27.75" customHeight="1" x14ac:dyDescent="0.2"/>
    <row r="1563" ht="27.75" customHeight="1" x14ac:dyDescent="0.2"/>
    <row r="1564" ht="27.75" customHeight="1" x14ac:dyDescent="0.2"/>
    <row r="1565" ht="27.75" customHeight="1" x14ac:dyDescent="0.2"/>
    <row r="1566" ht="27.75" customHeight="1" x14ac:dyDescent="0.2"/>
    <row r="1567" ht="27.75" customHeight="1" x14ac:dyDescent="0.2"/>
    <row r="1568" ht="27.75" customHeight="1" x14ac:dyDescent="0.2"/>
    <row r="1569" ht="27.75" customHeight="1" x14ac:dyDescent="0.2"/>
    <row r="1570" ht="27.75" customHeight="1" x14ac:dyDescent="0.2"/>
    <row r="1571" ht="27.75" customHeight="1" x14ac:dyDescent="0.2"/>
    <row r="1572" ht="27.75" customHeight="1" x14ac:dyDescent="0.2"/>
    <row r="1573" ht="27.75" customHeight="1" x14ac:dyDescent="0.2"/>
    <row r="1574" ht="27.75" customHeight="1" x14ac:dyDescent="0.2"/>
    <row r="1575" ht="27.75" customHeight="1" x14ac:dyDescent="0.2"/>
    <row r="1576" ht="27.75" customHeight="1" x14ac:dyDescent="0.2"/>
    <row r="1577" ht="27.75" customHeight="1" x14ac:dyDescent="0.2"/>
    <row r="1578" ht="27.75" customHeight="1" x14ac:dyDescent="0.2"/>
    <row r="1579" ht="27.75" customHeight="1" x14ac:dyDescent="0.2"/>
    <row r="1580" ht="27.75" customHeight="1" x14ac:dyDescent="0.2"/>
    <row r="1581" ht="27.75" customHeight="1" x14ac:dyDescent="0.2"/>
    <row r="1582" ht="27.75" customHeight="1" x14ac:dyDescent="0.2"/>
    <row r="1583" ht="27.75" customHeight="1" x14ac:dyDescent="0.2"/>
    <row r="1584" ht="27.75" customHeight="1" x14ac:dyDescent="0.2"/>
    <row r="1585" ht="27.75" customHeight="1" x14ac:dyDescent="0.2"/>
    <row r="1586" ht="27.75" customHeight="1" x14ac:dyDescent="0.2"/>
    <row r="1587" ht="27.75" customHeight="1" x14ac:dyDescent="0.2"/>
    <row r="1588" ht="27.75" customHeight="1" x14ac:dyDescent="0.2"/>
    <row r="1589" ht="27.75" customHeight="1" x14ac:dyDescent="0.2"/>
    <row r="1590" ht="27.75" customHeight="1" x14ac:dyDescent="0.2"/>
    <row r="1591" ht="27.75" customHeight="1" x14ac:dyDescent="0.2"/>
    <row r="1592" ht="27.75" customHeight="1" x14ac:dyDescent="0.2"/>
    <row r="1593" ht="27.75" customHeight="1" x14ac:dyDescent="0.2"/>
    <row r="1594" ht="27.75" customHeight="1" x14ac:dyDescent="0.2"/>
    <row r="1595" ht="27.75" customHeight="1" x14ac:dyDescent="0.2"/>
    <row r="1596" ht="27.75" customHeight="1" x14ac:dyDescent="0.2"/>
    <row r="1597" ht="27.75" customHeight="1" x14ac:dyDescent="0.2"/>
    <row r="1598" ht="27.75" customHeight="1" x14ac:dyDescent="0.2"/>
    <row r="1599" ht="27.75" customHeight="1" x14ac:dyDescent="0.2"/>
    <row r="1600" ht="27.75" customHeight="1" x14ac:dyDescent="0.2"/>
    <row r="1601" ht="27.75" customHeight="1" x14ac:dyDescent="0.2"/>
    <row r="1602" ht="27.75" customHeight="1" x14ac:dyDescent="0.2"/>
    <row r="1603" ht="27.75" customHeight="1" x14ac:dyDescent="0.2"/>
    <row r="1604" ht="27.75" customHeight="1" x14ac:dyDescent="0.2"/>
    <row r="1605" ht="27.75" customHeight="1" x14ac:dyDescent="0.2"/>
    <row r="1606" ht="27.75" customHeight="1" x14ac:dyDescent="0.2"/>
    <row r="1607" ht="27.75" customHeight="1" x14ac:dyDescent="0.2"/>
    <row r="1608" ht="27.75" customHeight="1" x14ac:dyDescent="0.2"/>
    <row r="1609" ht="27.75" customHeight="1" x14ac:dyDescent="0.2"/>
    <row r="1610" ht="27.75" customHeight="1" x14ac:dyDescent="0.2"/>
    <row r="1611" ht="27.75" customHeight="1" x14ac:dyDescent="0.2"/>
    <row r="1612" ht="27.75" customHeight="1" x14ac:dyDescent="0.2"/>
    <row r="1613" ht="27.75" customHeight="1" x14ac:dyDescent="0.2"/>
    <row r="1614" ht="27.75" customHeight="1" x14ac:dyDescent="0.2"/>
    <row r="1615" ht="27.75" customHeight="1" x14ac:dyDescent="0.2"/>
    <row r="1616" ht="27.75" customHeight="1" x14ac:dyDescent="0.2"/>
    <row r="1617" ht="27.75" customHeight="1" x14ac:dyDescent="0.2"/>
    <row r="1618" ht="27.75" customHeight="1" x14ac:dyDescent="0.2"/>
    <row r="1619" ht="27.75" customHeight="1" x14ac:dyDescent="0.2"/>
    <row r="1620" ht="27.75" customHeight="1" x14ac:dyDescent="0.2"/>
    <row r="1621" ht="27.75" customHeight="1" x14ac:dyDescent="0.2"/>
    <row r="1622" ht="27.75" customHeight="1" x14ac:dyDescent="0.2"/>
    <row r="1623" ht="27.75" customHeight="1" x14ac:dyDescent="0.2"/>
    <row r="1624" ht="27.75" customHeight="1" x14ac:dyDescent="0.2"/>
    <row r="1625" ht="27.75" customHeight="1" x14ac:dyDescent="0.2"/>
    <row r="1626" ht="27.75" customHeight="1" x14ac:dyDescent="0.2"/>
    <row r="1627" ht="27.75" customHeight="1" x14ac:dyDescent="0.2"/>
    <row r="1628" ht="27.75" customHeight="1" x14ac:dyDescent="0.2"/>
    <row r="1629" ht="27.75" customHeight="1" x14ac:dyDescent="0.2"/>
    <row r="1630" ht="27.75" customHeight="1" x14ac:dyDescent="0.2"/>
    <row r="1631" ht="27.75" customHeight="1" x14ac:dyDescent="0.2"/>
    <row r="1632" ht="27.75" customHeight="1" x14ac:dyDescent="0.2"/>
    <row r="1633" ht="27.75" customHeight="1" x14ac:dyDescent="0.2"/>
    <row r="1634" ht="27.75" customHeight="1" x14ac:dyDescent="0.2"/>
    <row r="1635" ht="27.75" customHeight="1" x14ac:dyDescent="0.2"/>
    <row r="1636" ht="27.75" customHeight="1" x14ac:dyDescent="0.2"/>
    <row r="1637" ht="27.75" customHeight="1" x14ac:dyDescent="0.2"/>
    <row r="1638" ht="27.75" customHeight="1" x14ac:dyDescent="0.2"/>
    <row r="1639" ht="27.75" customHeight="1" x14ac:dyDescent="0.2"/>
    <row r="1640" ht="27.75" customHeight="1" x14ac:dyDescent="0.2"/>
    <row r="1641" ht="27.75" customHeight="1" x14ac:dyDescent="0.2"/>
    <row r="1642" ht="27.75" customHeight="1" x14ac:dyDescent="0.2"/>
    <row r="1643" ht="27.75" customHeight="1" x14ac:dyDescent="0.2"/>
    <row r="1644" ht="27.75" customHeight="1" x14ac:dyDescent="0.2"/>
    <row r="1645" ht="27.75" customHeight="1" x14ac:dyDescent="0.2"/>
    <row r="1646" ht="27.75" customHeight="1" x14ac:dyDescent="0.2"/>
    <row r="1647" ht="27.75" customHeight="1" x14ac:dyDescent="0.2"/>
    <row r="1648" ht="27.75" customHeight="1" x14ac:dyDescent="0.2"/>
    <row r="1649" ht="27.75" customHeight="1" x14ac:dyDescent="0.2"/>
    <row r="1650" ht="27.75" customHeight="1" x14ac:dyDescent="0.2"/>
    <row r="1651" ht="27.75" customHeight="1" x14ac:dyDescent="0.2"/>
    <row r="1652" ht="27.75" customHeight="1" x14ac:dyDescent="0.2"/>
    <row r="1653" ht="27.75" customHeight="1" x14ac:dyDescent="0.2"/>
    <row r="1654" ht="27.75" customHeight="1" x14ac:dyDescent="0.2"/>
    <row r="1655" ht="27.75" customHeight="1" x14ac:dyDescent="0.2"/>
    <row r="1656" ht="27.75" customHeight="1" x14ac:dyDescent="0.2"/>
    <row r="1657" ht="27.75" customHeight="1" x14ac:dyDescent="0.2"/>
    <row r="1658" ht="27.75" customHeight="1" x14ac:dyDescent="0.2"/>
    <row r="1659" ht="27.75" customHeight="1" x14ac:dyDescent="0.2"/>
    <row r="1660" ht="27.75" customHeight="1" x14ac:dyDescent="0.2"/>
    <row r="1661" ht="27.75" customHeight="1" x14ac:dyDescent="0.2"/>
    <row r="1662" ht="27.75" customHeight="1" x14ac:dyDescent="0.2"/>
    <row r="1663" ht="27.75" customHeight="1" x14ac:dyDescent="0.2"/>
    <row r="1664" ht="27.75" customHeight="1" x14ac:dyDescent="0.2"/>
    <row r="1665" ht="27.75" customHeight="1" x14ac:dyDescent="0.2"/>
    <row r="1666" ht="27.75" customHeight="1" x14ac:dyDescent="0.2"/>
    <row r="1667" ht="27.75" customHeight="1" x14ac:dyDescent="0.2"/>
    <row r="1668" ht="27.75" customHeight="1" x14ac:dyDescent="0.2"/>
    <row r="1669" ht="27.75" customHeight="1" x14ac:dyDescent="0.2"/>
    <row r="1670" ht="27.75" customHeight="1" x14ac:dyDescent="0.2"/>
    <row r="1671" ht="27.75" customHeight="1" x14ac:dyDescent="0.2"/>
    <row r="1672" ht="27.75" customHeight="1" x14ac:dyDescent="0.2"/>
    <row r="1673" ht="27.75" customHeight="1" x14ac:dyDescent="0.2"/>
    <row r="1674" ht="27.75" customHeight="1" x14ac:dyDescent="0.2"/>
    <row r="1675" ht="27.75" customHeight="1" x14ac:dyDescent="0.2"/>
    <row r="1676" ht="27.75" customHeight="1" x14ac:dyDescent="0.2"/>
    <row r="1677" ht="27.75" customHeight="1" x14ac:dyDescent="0.2"/>
    <row r="1678" ht="27.75" customHeight="1" x14ac:dyDescent="0.2"/>
    <row r="1679" ht="27.75" customHeight="1" x14ac:dyDescent="0.2"/>
    <row r="1680" ht="27.75" customHeight="1" x14ac:dyDescent="0.2"/>
    <row r="1681" ht="27.75" customHeight="1" x14ac:dyDescent="0.2"/>
    <row r="1682" ht="27.75" customHeight="1" x14ac:dyDescent="0.2"/>
    <row r="1683" ht="27.75" customHeight="1" x14ac:dyDescent="0.2"/>
    <row r="1684" ht="27.75" customHeight="1" x14ac:dyDescent="0.2"/>
    <row r="1685" ht="27.75" customHeight="1" x14ac:dyDescent="0.2"/>
    <row r="1686" ht="27.75" customHeight="1" x14ac:dyDescent="0.2"/>
    <row r="1687" ht="27.75" customHeight="1" x14ac:dyDescent="0.2"/>
    <row r="1688" ht="27.75" customHeight="1" x14ac:dyDescent="0.2"/>
    <row r="1689" ht="27.75" customHeight="1" x14ac:dyDescent="0.2"/>
    <row r="1690" ht="27.75" customHeight="1" x14ac:dyDescent="0.2"/>
    <row r="1691" ht="27.75" customHeight="1" x14ac:dyDescent="0.2"/>
    <row r="1692" ht="27.75" customHeight="1" x14ac:dyDescent="0.2"/>
    <row r="1693" ht="27.75" customHeight="1" x14ac:dyDescent="0.2"/>
    <row r="1694" ht="27.75" customHeight="1" x14ac:dyDescent="0.2"/>
    <row r="1695" ht="27.75" customHeight="1" x14ac:dyDescent="0.2"/>
    <row r="1696" ht="27.75" customHeight="1" x14ac:dyDescent="0.2"/>
    <row r="1697" ht="27.75" customHeight="1" x14ac:dyDescent="0.2"/>
    <row r="1698" ht="27.75" customHeight="1" x14ac:dyDescent="0.2"/>
    <row r="1699" ht="27.75" customHeight="1" x14ac:dyDescent="0.2"/>
    <row r="1700" ht="27.75" customHeight="1" x14ac:dyDescent="0.2"/>
    <row r="1701" ht="27.75" customHeight="1" x14ac:dyDescent="0.2"/>
    <row r="1702" ht="27.75" customHeight="1" x14ac:dyDescent="0.2"/>
    <row r="1703" ht="27.75" customHeight="1" x14ac:dyDescent="0.2"/>
    <row r="1704" ht="27.75" customHeight="1" x14ac:dyDescent="0.2"/>
    <row r="1705" ht="27.75" customHeight="1" x14ac:dyDescent="0.2"/>
    <row r="1706" ht="27.75" customHeight="1" x14ac:dyDescent="0.2"/>
    <row r="1707" ht="27.75" customHeight="1" x14ac:dyDescent="0.2"/>
    <row r="1708" ht="27.75" customHeight="1" x14ac:dyDescent="0.2"/>
    <row r="1709" ht="27.75" customHeight="1" x14ac:dyDescent="0.2"/>
    <row r="1710" ht="27.75" customHeight="1" x14ac:dyDescent="0.2"/>
    <row r="1711" ht="27.75" customHeight="1" x14ac:dyDescent="0.2"/>
    <row r="1712" ht="27.75" customHeight="1" x14ac:dyDescent="0.2"/>
    <row r="1713" ht="27.75" customHeight="1" x14ac:dyDescent="0.2"/>
    <row r="1714" ht="27.75" customHeight="1" x14ac:dyDescent="0.2"/>
    <row r="1715" ht="27.75" customHeight="1" x14ac:dyDescent="0.2"/>
    <row r="1716" ht="27.75" customHeight="1" x14ac:dyDescent="0.2"/>
    <row r="1717" ht="27.75" customHeight="1" x14ac:dyDescent="0.2"/>
    <row r="1718" ht="27.75" customHeight="1" x14ac:dyDescent="0.2"/>
    <row r="1719" ht="27.75" customHeight="1" x14ac:dyDescent="0.2"/>
    <row r="1720" ht="27.75" customHeight="1" x14ac:dyDescent="0.2"/>
    <row r="1721" ht="27.75" customHeight="1" x14ac:dyDescent="0.2"/>
    <row r="1722" ht="27.75" customHeight="1" x14ac:dyDescent="0.2"/>
    <row r="1723" ht="27.75" customHeight="1" x14ac:dyDescent="0.2"/>
    <row r="1724" ht="27.75" customHeight="1" x14ac:dyDescent="0.2"/>
    <row r="1725" ht="27.75" customHeight="1" x14ac:dyDescent="0.2"/>
    <row r="1726" ht="27.75" customHeight="1" x14ac:dyDescent="0.2"/>
    <row r="1727" ht="27.75" customHeight="1" x14ac:dyDescent="0.2"/>
    <row r="1728" ht="27.75" customHeight="1" x14ac:dyDescent="0.2"/>
    <row r="1729" ht="27.75" customHeight="1" x14ac:dyDescent="0.2"/>
    <row r="1730" ht="27.75" customHeight="1" x14ac:dyDescent="0.2"/>
    <row r="1731" ht="27.75" customHeight="1" x14ac:dyDescent="0.2"/>
    <row r="1732" ht="27.75" customHeight="1" x14ac:dyDescent="0.2"/>
    <row r="1733" ht="27.75" customHeight="1" x14ac:dyDescent="0.2"/>
    <row r="1734" ht="27.75" customHeight="1" x14ac:dyDescent="0.2"/>
    <row r="1735" ht="27.75" customHeight="1" x14ac:dyDescent="0.2"/>
    <row r="1736" ht="27.75" customHeight="1" x14ac:dyDescent="0.2"/>
    <row r="1737" ht="27.75" customHeight="1" x14ac:dyDescent="0.2"/>
    <row r="1738" ht="27.75" customHeight="1" x14ac:dyDescent="0.2"/>
    <row r="1739" ht="27.75" customHeight="1" x14ac:dyDescent="0.2"/>
    <row r="1740" ht="27.75" customHeight="1" x14ac:dyDescent="0.2"/>
    <row r="1741" ht="27.75" customHeight="1" x14ac:dyDescent="0.2"/>
    <row r="1742" ht="27.75" customHeight="1" x14ac:dyDescent="0.2"/>
    <row r="1743" ht="27.75" customHeight="1" x14ac:dyDescent="0.2"/>
    <row r="1744" ht="27.75" customHeight="1" x14ac:dyDescent="0.2"/>
    <row r="1745" ht="27.75" customHeight="1" x14ac:dyDescent="0.2"/>
    <row r="1746" ht="27.75" customHeight="1" x14ac:dyDescent="0.2"/>
    <row r="1747" ht="27.75" customHeight="1" x14ac:dyDescent="0.2"/>
    <row r="1748" ht="27.75" customHeight="1" x14ac:dyDescent="0.2"/>
    <row r="1749" ht="27.75" customHeight="1" x14ac:dyDescent="0.2"/>
    <row r="1750" ht="27.75" customHeight="1" x14ac:dyDescent="0.2"/>
    <row r="1751" ht="27.75" customHeight="1" x14ac:dyDescent="0.2"/>
    <row r="1752" ht="27.75" customHeight="1" x14ac:dyDescent="0.2"/>
    <row r="1753" ht="27.75" customHeight="1" x14ac:dyDescent="0.2"/>
    <row r="1754" ht="27.75" customHeight="1" x14ac:dyDescent="0.2"/>
    <row r="1755" ht="27.75" customHeight="1" x14ac:dyDescent="0.2"/>
    <row r="1756" ht="27.75" customHeight="1" x14ac:dyDescent="0.2"/>
    <row r="1757" ht="27.75" customHeight="1" x14ac:dyDescent="0.2"/>
    <row r="1758" ht="27.75" customHeight="1" x14ac:dyDescent="0.2"/>
    <row r="1759" ht="27.75" customHeight="1" x14ac:dyDescent="0.2"/>
    <row r="1760" ht="27.75" customHeight="1" x14ac:dyDescent="0.2"/>
    <row r="1761" ht="27.75" customHeight="1" x14ac:dyDescent="0.2"/>
    <row r="1762" ht="27.75" customHeight="1" x14ac:dyDescent="0.2"/>
    <row r="1763" ht="27.75" customHeight="1" x14ac:dyDescent="0.2"/>
    <row r="1764" ht="27.75" customHeight="1" x14ac:dyDescent="0.2"/>
    <row r="1765" ht="27.75" customHeight="1" x14ac:dyDescent="0.2"/>
    <row r="1766" ht="27.75" customHeight="1" x14ac:dyDescent="0.2"/>
    <row r="1767" ht="27.75" customHeight="1" x14ac:dyDescent="0.2"/>
    <row r="1768" ht="27.75" customHeight="1" x14ac:dyDescent="0.2"/>
    <row r="1769" ht="27.75" customHeight="1" x14ac:dyDescent="0.2"/>
    <row r="1770" ht="27.75" customHeight="1" x14ac:dyDescent="0.2"/>
    <row r="1771" ht="27.75" customHeight="1" x14ac:dyDescent="0.2"/>
    <row r="1772" ht="27.75" customHeight="1" x14ac:dyDescent="0.2"/>
    <row r="1773" ht="27.75" customHeight="1" x14ac:dyDescent="0.2"/>
    <row r="1774" ht="27.75" customHeight="1" x14ac:dyDescent="0.2"/>
    <row r="1775" ht="27.75" customHeight="1" x14ac:dyDescent="0.2"/>
    <row r="1776" ht="27.75" customHeight="1" x14ac:dyDescent="0.2"/>
    <row r="1777" ht="27.75" customHeight="1" x14ac:dyDescent="0.2"/>
    <row r="1778" ht="27.75" customHeight="1" x14ac:dyDescent="0.2"/>
    <row r="1779" ht="27.75" customHeight="1" x14ac:dyDescent="0.2"/>
    <row r="1780" ht="27.75" customHeight="1" x14ac:dyDescent="0.2"/>
    <row r="1781" ht="27.75" customHeight="1" x14ac:dyDescent="0.2"/>
    <row r="1782" ht="27.75" customHeight="1" x14ac:dyDescent="0.2"/>
    <row r="1783" ht="27.75" customHeight="1" x14ac:dyDescent="0.2"/>
    <row r="1784" ht="27.75" customHeight="1" x14ac:dyDescent="0.2"/>
    <row r="1785" ht="27.75" customHeight="1" x14ac:dyDescent="0.2"/>
    <row r="1786" ht="27.75" customHeight="1" x14ac:dyDescent="0.2"/>
    <row r="1787" ht="27.75" customHeight="1" x14ac:dyDescent="0.2"/>
    <row r="1788" ht="27.75" customHeight="1" x14ac:dyDescent="0.2"/>
    <row r="1789" ht="27.75" customHeight="1" x14ac:dyDescent="0.2"/>
    <row r="1790" ht="27.75" customHeight="1" x14ac:dyDescent="0.2"/>
    <row r="1791" ht="27.75" customHeight="1" x14ac:dyDescent="0.2"/>
    <row r="1792" ht="27.75" customHeight="1" x14ac:dyDescent="0.2"/>
    <row r="1793" ht="27.75" customHeight="1" x14ac:dyDescent="0.2"/>
    <row r="1794" ht="27.75" customHeight="1" x14ac:dyDescent="0.2"/>
    <row r="1795" ht="27.75" customHeight="1" x14ac:dyDescent="0.2"/>
    <row r="1796" ht="27.75" customHeight="1" x14ac:dyDescent="0.2"/>
    <row r="1797" ht="27.75" customHeight="1" x14ac:dyDescent="0.2"/>
    <row r="1798" ht="27.75" customHeight="1" x14ac:dyDescent="0.2"/>
    <row r="1799" ht="27.75" customHeight="1" x14ac:dyDescent="0.2"/>
    <row r="1800" ht="27.75" customHeight="1" x14ac:dyDescent="0.2"/>
    <row r="1801" ht="27.75" customHeight="1" x14ac:dyDescent="0.2"/>
    <row r="1802" ht="27.75" customHeight="1" x14ac:dyDescent="0.2"/>
    <row r="1803" ht="27.75" customHeight="1" x14ac:dyDescent="0.2"/>
    <row r="1804" ht="27.75" customHeight="1" x14ac:dyDescent="0.2"/>
    <row r="1805" ht="27.75" customHeight="1" x14ac:dyDescent="0.2"/>
    <row r="1806" ht="27.75" customHeight="1" x14ac:dyDescent="0.2"/>
    <row r="1807" ht="27.75" customHeight="1" x14ac:dyDescent="0.2"/>
    <row r="1808" ht="27.75" customHeight="1" x14ac:dyDescent="0.2"/>
    <row r="1809" ht="27.75" customHeight="1" x14ac:dyDescent="0.2"/>
    <row r="1810" ht="27.75" customHeight="1" x14ac:dyDescent="0.2"/>
    <row r="1811" ht="27.75" customHeight="1" x14ac:dyDescent="0.2"/>
    <row r="1812" ht="27.75" customHeight="1" x14ac:dyDescent="0.2"/>
    <row r="1813" ht="27.75" customHeight="1" x14ac:dyDescent="0.2"/>
    <row r="1814" ht="27.75" customHeight="1" x14ac:dyDescent="0.2"/>
    <row r="1815" ht="27.75" customHeight="1" x14ac:dyDescent="0.2"/>
    <row r="1816" ht="27.75" customHeight="1" x14ac:dyDescent="0.2"/>
    <row r="1817" ht="27.75" customHeight="1" x14ac:dyDescent="0.2"/>
    <row r="1818" ht="27.75" customHeight="1" x14ac:dyDescent="0.2"/>
    <row r="1819" ht="27.75" customHeight="1" x14ac:dyDescent="0.2"/>
    <row r="1820" ht="27.75" customHeight="1" x14ac:dyDescent="0.2"/>
    <row r="1821" ht="27.75" customHeight="1" x14ac:dyDescent="0.2"/>
    <row r="1822" ht="27.75" customHeight="1" x14ac:dyDescent="0.2"/>
    <row r="1823" ht="27.75" customHeight="1" x14ac:dyDescent="0.2"/>
    <row r="1824" ht="27.75" customHeight="1" x14ac:dyDescent="0.2"/>
    <row r="1825" ht="27.75" customHeight="1" x14ac:dyDescent="0.2"/>
    <row r="1826" ht="27.75" customHeight="1" x14ac:dyDescent="0.2"/>
    <row r="1827" ht="27.75" customHeight="1" x14ac:dyDescent="0.2"/>
    <row r="1828" ht="27.75" customHeight="1" x14ac:dyDescent="0.2"/>
    <row r="1829" ht="27.75" customHeight="1" x14ac:dyDescent="0.2"/>
    <row r="1830" ht="27.75" customHeight="1" x14ac:dyDescent="0.2"/>
    <row r="1831" ht="27.75" customHeight="1" x14ac:dyDescent="0.2"/>
    <row r="1832" ht="27.75" customHeight="1" x14ac:dyDescent="0.2"/>
    <row r="1833" ht="27.75" customHeight="1" x14ac:dyDescent="0.2"/>
    <row r="1834" ht="27.75" customHeight="1" x14ac:dyDescent="0.2"/>
    <row r="1835" ht="27.75" customHeight="1" x14ac:dyDescent="0.2"/>
    <row r="1836" ht="27.75" customHeight="1" x14ac:dyDescent="0.2"/>
    <row r="1837" ht="27.75" customHeight="1" x14ac:dyDescent="0.2"/>
    <row r="1838" ht="27.75" customHeight="1" x14ac:dyDescent="0.2"/>
    <row r="1839" ht="27.75" customHeight="1" x14ac:dyDescent="0.2"/>
    <row r="1840" ht="27.75" customHeight="1" x14ac:dyDescent="0.2"/>
    <row r="1841" ht="27.75" customHeight="1" x14ac:dyDescent="0.2"/>
    <row r="1842" ht="27.75" customHeight="1" x14ac:dyDescent="0.2"/>
    <row r="1843" ht="27.75" customHeight="1" x14ac:dyDescent="0.2"/>
    <row r="1844" ht="27.75" customHeight="1" x14ac:dyDescent="0.2"/>
    <row r="1845" ht="27.75" customHeight="1" x14ac:dyDescent="0.2"/>
    <row r="1846" ht="27.75" customHeight="1" x14ac:dyDescent="0.2"/>
    <row r="1847" ht="27.75" customHeight="1" x14ac:dyDescent="0.2"/>
    <row r="1848" ht="27.75" customHeight="1" x14ac:dyDescent="0.2"/>
    <row r="1849" ht="27.75" customHeight="1" x14ac:dyDescent="0.2"/>
    <row r="1850" ht="27.75" customHeight="1" x14ac:dyDescent="0.2"/>
    <row r="1851" ht="27.75" customHeight="1" x14ac:dyDescent="0.2"/>
    <row r="1852" ht="27.75" customHeight="1" x14ac:dyDescent="0.2"/>
    <row r="1853" ht="27.75" customHeight="1" x14ac:dyDescent="0.2"/>
    <row r="1854" ht="27.75" customHeight="1" x14ac:dyDescent="0.2"/>
    <row r="1855" ht="27.75" customHeight="1" x14ac:dyDescent="0.2"/>
    <row r="1856" ht="27.75" customHeight="1" x14ac:dyDescent="0.2"/>
    <row r="1857" ht="27.75" customHeight="1" x14ac:dyDescent="0.2"/>
    <row r="1858" ht="27.75" customHeight="1" x14ac:dyDescent="0.2"/>
    <row r="1859" ht="27.75" customHeight="1" x14ac:dyDescent="0.2"/>
    <row r="1860" ht="27.75" customHeight="1" x14ac:dyDescent="0.2"/>
    <row r="1861" ht="27.75" customHeight="1" x14ac:dyDescent="0.2"/>
    <row r="1862" ht="27.75" customHeight="1" x14ac:dyDescent="0.2"/>
    <row r="1863" ht="27.75" customHeight="1" x14ac:dyDescent="0.2"/>
    <row r="1864" ht="27.75" customHeight="1" x14ac:dyDescent="0.2"/>
    <row r="1865" ht="27.75" customHeight="1" x14ac:dyDescent="0.2"/>
    <row r="1866" ht="27.75" customHeight="1" x14ac:dyDescent="0.2"/>
    <row r="1867" ht="27.75" customHeight="1" x14ac:dyDescent="0.2"/>
    <row r="1868" ht="27.75" customHeight="1" x14ac:dyDescent="0.2"/>
    <row r="1869" ht="27.75" customHeight="1" x14ac:dyDescent="0.2"/>
    <row r="1870" ht="27.75" customHeight="1" x14ac:dyDescent="0.2"/>
    <row r="1871" ht="27.75" customHeight="1" x14ac:dyDescent="0.2"/>
    <row r="1872" ht="27.75" customHeight="1" x14ac:dyDescent="0.2"/>
    <row r="1873" ht="27.75" customHeight="1" x14ac:dyDescent="0.2"/>
    <row r="1874" ht="27.75" customHeight="1" x14ac:dyDescent="0.2"/>
    <row r="1875" ht="27.75" customHeight="1" x14ac:dyDescent="0.2"/>
    <row r="1876" ht="27.75" customHeight="1" x14ac:dyDescent="0.2"/>
    <row r="1877" ht="27.75" customHeight="1" x14ac:dyDescent="0.2"/>
    <row r="1878" ht="27.75" customHeight="1" x14ac:dyDescent="0.2"/>
    <row r="1879" ht="27.75" customHeight="1" x14ac:dyDescent="0.2"/>
    <row r="1880" ht="27.75" customHeight="1" x14ac:dyDescent="0.2"/>
    <row r="1881" ht="27.75" customHeight="1" x14ac:dyDescent="0.2"/>
    <row r="1882" ht="27.75" customHeight="1" x14ac:dyDescent="0.2"/>
    <row r="1883" ht="27.75" customHeight="1" x14ac:dyDescent="0.2"/>
    <row r="1884" ht="27.75" customHeight="1" x14ac:dyDescent="0.2"/>
    <row r="1885" ht="27.75" customHeight="1" x14ac:dyDescent="0.2"/>
    <row r="1886" ht="27.75" customHeight="1" x14ac:dyDescent="0.2"/>
    <row r="1887" ht="27.75" customHeight="1" x14ac:dyDescent="0.2"/>
    <row r="1888" ht="27.75" customHeight="1" x14ac:dyDescent="0.2"/>
    <row r="1889" ht="27.75" customHeight="1" x14ac:dyDescent="0.2"/>
    <row r="1890" ht="27.75" customHeight="1" x14ac:dyDescent="0.2"/>
    <row r="1891" ht="27.75" customHeight="1" x14ac:dyDescent="0.2"/>
    <row r="1892" ht="27.75" customHeight="1" x14ac:dyDescent="0.2"/>
    <row r="1893" ht="27.75" customHeight="1" x14ac:dyDescent="0.2"/>
    <row r="1894" ht="27.75" customHeight="1" x14ac:dyDescent="0.2"/>
    <row r="1895" ht="27.75" customHeight="1" x14ac:dyDescent="0.2"/>
    <row r="1896" ht="27.75" customHeight="1" x14ac:dyDescent="0.2"/>
    <row r="1897" ht="27.75" customHeight="1" x14ac:dyDescent="0.2"/>
    <row r="1898" ht="27.75" customHeight="1" x14ac:dyDescent="0.2"/>
    <row r="1899" ht="27.75" customHeight="1" x14ac:dyDescent="0.2"/>
    <row r="1900" ht="27.75" customHeight="1" x14ac:dyDescent="0.2"/>
    <row r="1901" ht="27.75" customHeight="1" x14ac:dyDescent="0.2"/>
    <row r="1902" ht="27.75" customHeight="1" x14ac:dyDescent="0.2"/>
    <row r="1903" ht="27.75" customHeight="1" x14ac:dyDescent="0.2"/>
    <row r="1904" ht="27.75" customHeight="1" x14ac:dyDescent="0.2"/>
    <row r="1905" ht="27.75" customHeight="1" x14ac:dyDescent="0.2"/>
    <row r="1906" ht="27.75" customHeight="1" x14ac:dyDescent="0.2"/>
    <row r="1907" ht="27.75" customHeight="1" x14ac:dyDescent="0.2"/>
    <row r="1908" ht="27.75" customHeight="1" x14ac:dyDescent="0.2"/>
    <row r="1909" ht="27.75" customHeight="1" x14ac:dyDescent="0.2"/>
    <row r="1910" ht="27.75" customHeight="1" x14ac:dyDescent="0.2"/>
    <row r="1911" ht="27.75" customHeight="1" x14ac:dyDescent="0.2"/>
    <row r="1912" ht="27.75" customHeight="1" x14ac:dyDescent="0.2"/>
    <row r="1913" ht="27.75" customHeight="1" x14ac:dyDescent="0.2"/>
    <row r="1914" ht="27.75" customHeight="1" x14ac:dyDescent="0.2"/>
    <row r="1915" ht="27.75" customHeight="1" x14ac:dyDescent="0.2"/>
    <row r="1916" ht="27.75" customHeight="1" x14ac:dyDescent="0.2"/>
    <row r="1917" ht="27.75" customHeight="1" x14ac:dyDescent="0.2"/>
    <row r="1918" ht="27.75" customHeight="1" x14ac:dyDescent="0.2"/>
    <row r="1919" ht="27.75" customHeight="1" x14ac:dyDescent="0.2"/>
    <row r="1920" ht="27.75" customHeight="1" x14ac:dyDescent="0.2"/>
    <row r="1921" ht="27.75" customHeight="1" x14ac:dyDescent="0.2"/>
    <row r="1922" ht="27.75" customHeight="1" x14ac:dyDescent="0.2"/>
    <row r="1923" ht="27.75" customHeight="1" x14ac:dyDescent="0.2"/>
    <row r="1924" ht="27.75" customHeight="1" x14ac:dyDescent="0.2"/>
    <row r="1925" ht="27.75" customHeight="1" x14ac:dyDescent="0.2"/>
    <row r="1926" ht="27.75" customHeight="1" x14ac:dyDescent="0.2"/>
    <row r="1927" ht="27.75" customHeight="1" x14ac:dyDescent="0.2"/>
    <row r="1928" ht="27.75" customHeight="1" x14ac:dyDescent="0.2"/>
    <row r="1929" ht="27.75" customHeight="1" x14ac:dyDescent="0.2"/>
    <row r="1930" ht="27.75" customHeight="1" x14ac:dyDescent="0.2"/>
    <row r="1931" ht="27.75" customHeight="1" x14ac:dyDescent="0.2"/>
    <row r="1932" ht="27.75" customHeight="1" x14ac:dyDescent="0.2"/>
    <row r="1933" ht="27.75" customHeight="1" x14ac:dyDescent="0.2"/>
    <row r="1934" ht="27.75" customHeight="1" x14ac:dyDescent="0.2"/>
    <row r="1935" ht="27.75" customHeight="1" x14ac:dyDescent="0.2"/>
    <row r="1936" ht="27.75" customHeight="1" x14ac:dyDescent="0.2"/>
    <row r="1937" ht="27.75" customHeight="1" x14ac:dyDescent="0.2"/>
    <row r="1938" ht="27.75" customHeight="1" x14ac:dyDescent="0.2"/>
    <row r="1939" ht="27.75" customHeight="1" x14ac:dyDescent="0.2"/>
    <row r="1940" ht="27.75" customHeight="1" x14ac:dyDescent="0.2"/>
    <row r="1941" ht="27.75" customHeight="1" x14ac:dyDescent="0.2"/>
    <row r="1942" ht="27.75" customHeight="1" x14ac:dyDescent="0.2"/>
    <row r="1943" ht="27.75" customHeight="1" x14ac:dyDescent="0.2"/>
    <row r="1944" ht="27.75" customHeight="1" x14ac:dyDescent="0.2"/>
    <row r="1945" ht="27.75" customHeight="1" x14ac:dyDescent="0.2"/>
    <row r="1946" ht="27.75" customHeight="1" x14ac:dyDescent="0.2"/>
    <row r="1947" ht="27.75" customHeight="1" x14ac:dyDescent="0.2"/>
    <row r="1948" ht="27.75" customHeight="1" x14ac:dyDescent="0.2"/>
    <row r="1949" ht="27.75" customHeight="1" x14ac:dyDescent="0.2"/>
    <row r="1950" ht="27.75" customHeight="1" x14ac:dyDescent="0.2"/>
    <row r="1951" ht="27.75" customHeight="1" x14ac:dyDescent="0.2"/>
    <row r="1952" ht="27.75" customHeight="1" x14ac:dyDescent="0.2"/>
    <row r="1953" ht="27.75" customHeight="1" x14ac:dyDescent="0.2"/>
    <row r="1954" ht="27.75" customHeight="1" x14ac:dyDescent="0.2"/>
    <row r="1955" ht="27.75" customHeight="1" x14ac:dyDescent="0.2"/>
    <row r="1956" ht="27.75" customHeight="1" x14ac:dyDescent="0.2"/>
    <row r="1957" ht="27.75" customHeight="1" x14ac:dyDescent="0.2"/>
    <row r="1958" ht="27.75" customHeight="1" x14ac:dyDescent="0.2"/>
    <row r="1959" ht="27.75" customHeight="1" x14ac:dyDescent="0.2"/>
    <row r="1960" ht="27.75" customHeight="1" x14ac:dyDescent="0.2"/>
    <row r="1961" ht="27.75" customHeight="1" x14ac:dyDescent="0.2"/>
    <row r="1962" ht="27.75" customHeight="1" x14ac:dyDescent="0.2"/>
    <row r="1963" ht="27.75" customHeight="1" x14ac:dyDescent="0.2"/>
    <row r="1964" ht="27.75" customHeight="1" x14ac:dyDescent="0.2"/>
    <row r="1965" ht="27.75" customHeight="1" x14ac:dyDescent="0.2"/>
    <row r="1966" ht="27.75" customHeight="1" x14ac:dyDescent="0.2"/>
    <row r="1967" ht="27.75" customHeight="1" x14ac:dyDescent="0.2"/>
    <row r="1968" ht="27.75" customHeight="1" x14ac:dyDescent="0.2"/>
    <row r="1969" ht="27.75" customHeight="1" x14ac:dyDescent="0.2"/>
    <row r="1970" ht="27.75" customHeight="1" x14ac:dyDescent="0.2"/>
    <row r="1971" ht="27.75" customHeight="1" x14ac:dyDescent="0.2"/>
    <row r="1972" ht="27.75" customHeight="1" x14ac:dyDescent="0.2"/>
    <row r="1973" ht="27.75" customHeight="1" x14ac:dyDescent="0.2"/>
    <row r="1974" ht="27.75" customHeight="1" x14ac:dyDescent="0.2"/>
    <row r="1975" ht="27.75" customHeight="1" x14ac:dyDescent="0.2"/>
    <row r="1976" ht="27.75" customHeight="1" x14ac:dyDescent="0.2"/>
    <row r="1977" ht="27.75" customHeight="1" x14ac:dyDescent="0.2"/>
    <row r="1978" ht="27.75" customHeight="1" x14ac:dyDescent="0.2"/>
    <row r="1979" ht="27.75" customHeight="1" x14ac:dyDescent="0.2"/>
    <row r="1980" ht="27.75" customHeight="1" x14ac:dyDescent="0.2"/>
    <row r="1981" ht="27.75" customHeight="1" x14ac:dyDescent="0.2"/>
    <row r="1982" ht="27.75" customHeight="1" x14ac:dyDescent="0.2"/>
    <row r="1983" ht="27.75" customHeight="1" x14ac:dyDescent="0.2"/>
    <row r="1984" ht="27.75" customHeight="1" x14ac:dyDescent="0.2"/>
    <row r="1985" ht="27.75" customHeight="1" x14ac:dyDescent="0.2"/>
    <row r="1986" ht="27.75" customHeight="1" x14ac:dyDescent="0.2"/>
    <row r="1987" ht="27.75" customHeight="1" x14ac:dyDescent="0.2"/>
    <row r="1988" ht="27.75" customHeight="1" x14ac:dyDescent="0.2"/>
    <row r="1989" ht="27.75" customHeight="1" x14ac:dyDescent="0.2"/>
    <row r="1990" ht="27.75" customHeight="1" x14ac:dyDescent="0.2"/>
    <row r="1991" ht="27.75" customHeight="1" x14ac:dyDescent="0.2"/>
    <row r="1992" ht="27.75" customHeight="1" x14ac:dyDescent="0.2"/>
    <row r="1993" ht="27.75" customHeight="1" x14ac:dyDescent="0.2"/>
    <row r="1994" ht="27.75" customHeight="1" x14ac:dyDescent="0.2"/>
    <row r="1995" ht="27.75" customHeight="1" x14ac:dyDescent="0.2"/>
    <row r="1996" ht="27.75" customHeight="1" x14ac:dyDescent="0.2"/>
    <row r="1997" ht="27.75" customHeight="1" x14ac:dyDescent="0.2"/>
    <row r="1998" ht="27.75" customHeight="1" x14ac:dyDescent="0.2"/>
    <row r="1999" ht="27.75" customHeight="1" x14ac:dyDescent="0.2"/>
    <row r="2000" ht="27.75" customHeight="1" x14ac:dyDescent="0.2"/>
    <row r="2001" ht="27.75" customHeight="1" x14ac:dyDescent="0.2"/>
    <row r="2002" ht="27.75" customHeight="1" x14ac:dyDescent="0.2"/>
    <row r="2003" ht="27.75" customHeight="1" x14ac:dyDescent="0.2"/>
    <row r="2004" ht="27.75" customHeight="1" x14ac:dyDescent="0.2"/>
    <row r="2005" ht="27.75" customHeight="1" x14ac:dyDescent="0.2"/>
    <row r="2006" ht="27.75" customHeight="1" x14ac:dyDescent="0.2"/>
    <row r="2007" ht="27.75" customHeight="1" x14ac:dyDescent="0.2"/>
    <row r="2008" ht="27.75" customHeight="1" x14ac:dyDescent="0.2"/>
    <row r="2009" ht="27.75" customHeight="1" x14ac:dyDescent="0.2"/>
    <row r="2010" ht="27.75" customHeight="1" x14ac:dyDescent="0.2"/>
    <row r="2011" ht="27.75" customHeight="1" x14ac:dyDescent="0.2"/>
    <row r="2012" ht="27.75" customHeight="1" x14ac:dyDescent="0.2"/>
    <row r="2013" ht="27.75" customHeight="1" x14ac:dyDescent="0.2"/>
    <row r="2014" ht="27.75" customHeight="1" x14ac:dyDescent="0.2"/>
    <row r="2015" ht="27.75" customHeight="1" x14ac:dyDescent="0.2"/>
    <row r="2016" ht="27.75" customHeight="1" x14ac:dyDescent="0.2"/>
    <row r="2017" ht="27.75" customHeight="1" x14ac:dyDescent="0.2"/>
    <row r="2018" ht="27.75" customHeight="1" x14ac:dyDescent="0.2"/>
    <row r="2019" ht="27.75" customHeight="1" x14ac:dyDescent="0.2"/>
    <row r="2020" ht="27.75" customHeight="1" x14ac:dyDescent="0.2"/>
    <row r="2021" ht="27.75" customHeight="1" x14ac:dyDescent="0.2"/>
    <row r="2022" ht="27.75" customHeight="1" x14ac:dyDescent="0.2"/>
    <row r="2023" ht="27.75" customHeight="1" x14ac:dyDescent="0.2"/>
    <row r="2024" ht="27.75" customHeight="1" x14ac:dyDescent="0.2"/>
    <row r="2025" ht="27.75" customHeight="1" x14ac:dyDescent="0.2"/>
    <row r="2026" ht="27.75" customHeight="1" x14ac:dyDescent="0.2"/>
    <row r="2027" ht="27.75" customHeight="1" x14ac:dyDescent="0.2"/>
    <row r="2028" ht="27.75" customHeight="1" x14ac:dyDescent="0.2"/>
    <row r="2029" ht="27.75" customHeight="1" x14ac:dyDescent="0.2"/>
    <row r="2030" ht="27.75" customHeight="1" x14ac:dyDescent="0.2"/>
    <row r="2031" ht="27.75" customHeight="1" x14ac:dyDescent="0.2"/>
    <row r="2032" ht="27.75" customHeight="1" x14ac:dyDescent="0.2"/>
    <row r="2033" ht="27.75" customHeight="1" x14ac:dyDescent="0.2"/>
    <row r="2034" ht="27.75" customHeight="1" x14ac:dyDescent="0.2"/>
    <row r="2035" ht="27.75" customHeight="1" x14ac:dyDescent="0.2"/>
    <row r="2036" ht="27.75" customHeight="1" x14ac:dyDescent="0.2"/>
    <row r="2037" ht="27.75" customHeight="1" x14ac:dyDescent="0.2"/>
    <row r="2038" ht="27.75" customHeight="1" x14ac:dyDescent="0.2"/>
    <row r="2039" ht="27.75" customHeight="1" x14ac:dyDescent="0.2"/>
    <row r="2040" ht="27.75" customHeight="1" x14ac:dyDescent="0.2"/>
    <row r="2041" ht="27.75" customHeight="1" x14ac:dyDescent="0.2"/>
    <row r="2042" ht="27.75" customHeight="1" x14ac:dyDescent="0.2"/>
    <row r="2043" ht="27.75" customHeight="1" x14ac:dyDescent="0.2"/>
    <row r="2044" ht="27.75" customHeight="1" x14ac:dyDescent="0.2"/>
    <row r="2045" ht="27.75" customHeight="1" x14ac:dyDescent="0.2"/>
    <row r="2046" ht="27.75" customHeight="1" x14ac:dyDescent="0.2"/>
    <row r="2047" ht="27.75" customHeight="1" x14ac:dyDescent="0.2"/>
    <row r="2048" ht="27.75" customHeight="1" x14ac:dyDescent="0.2"/>
    <row r="2049" ht="27.75" customHeight="1" x14ac:dyDescent="0.2"/>
    <row r="2050" ht="27.75" customHeight="1" x14ac:dyDescent="0.2"/>
    <row r="2051" ht="27.75" customHeight="1" x14ac:dyDescent="0.2"/>
    <row r="2052" ht="27.75" customHeight="1" x14ac:dyDescent="0.2"/>
    <row r="2053" ht="27.75" customHeight="1" x14ac:dyDescent="0.2"/>
    <row r="2054" ht="27.75" customHeight="1" x14ac:dyDescent="0.2"/>
    <row r="2055" ht="27.75" customHeight="1" x14ac:dyDescent="0.2"/>
    <row r="2056" ht="27.75" customHeight="1" x14ac:dyDescent="0.2"/>
    <row r="2057" ht="27.75" customHeight="1" x14ac:dyDescent="0.2"/>
    <row r="2058" ht="27.75" customHeight="1" x14ac:dyDescent="0.2"/>
    <row r="2059" ht="27.75" customHeight="1" x14ac:dyDescent="0.2"/>
    <row r="2060" ht="27.75" customHeight="1" x14ac:dyDescent="0.2"/>
    <row r="2061" ht="27.75" customHeight="1" x14ac:dyDescent="0.2"/>
    <row r="2062" ht="27.75" customHeight="1" x14ac:dyDescent="0.2"/>
    <row r="2063" ht="27.75" customHeight="1" x14ac:dyDescent="0.2"/>
    <row r="2064" ht="27.75" customHeight="1" x14ac:dyDescent="0.2"/>
    <row r="2065" ht="27.75" customHeight="1" x14ac:dyDescent="0.2"/>
    <row r="2066" ht="27.75" customHeight="1" x14ac:dyDescent="0.2"/>
    <row r="2067" ht="27.75" customHeight="1" x14ac:dyDescent="0.2"/>
    <row r="2068" ht="27.75" customHeight="1" x14ac:dyDescent="0.2"/>
    <row r="2069" ht="27.75" customHeight="1" x14ac:dyDescent="0.2"/>
    <row r="2070" ht="27.75" customHeight="1" x14ac:dyDescent="0.2"/>
    <row r="2071" ht="27.75" customHeight="1" x14ac:dyDescent="0.2"/>
    <row r="2072" ht="27.75" customHeight="1" x14ac:dyDescent="0.2"/>
    <row r="2073" ht="27.75" customHeight="1" x14ac:dyDescent="0.2"/>
    <row r="2074" ht="27.75" customHeight="1" x14ac:dyDescent="0.2"/>
    <row r="2075" ht="27.75" customHeight="1" x14ac:dyDescent="0.2"/>
    <row r="2076" ht="27.75" customHeight="1" x14ac:dyDescent="0.2"/>
    <row r="2077" ht="27.75" customHeight="1" x14ac:dyDescent="0.2"/>
    <row r="2078" ht="27.75" customHeight="1" x14ac:dyDescent="0.2"/>
    <row r="2079" ht="27.75" customHeight="1" x14ac:dyDescent="0.2"/>
    <row r="2080" ht="27.75" customHeight="1" x14ac:dyDescent="0.2"/>
    <row r="2081" ht="27.75" customHeight="1" x14ac:dyDescent="0.2"/>
    <row r="2082" ht="27.75" customHeight="1" x14ac:dyDescent="0.2"/>
    <row r="2083" ht="27.75" customHeight="1" x14ac:dyDescent="0.2"/>
    <row r="2084" ht="27.75" customHeight="1" x14ac:dyDescent="0.2"/>
    <row r="2085" ht="27.75" customHeight="1" x14ac:dyDescent="0.2"/>
    <row r="2086" ht="27.75" customHeight="1" x14ac:dyDescent="0.2"/>
    <row r="2087" ht="27.75" customHeight="1" x14ac:dyDescent="0.2"/>
    <row r="2088" ht="27.75" customHeight="1" x14ac:dyDescent="0.2"/>
    <row r="2089" ht="27.75" customHeight="1" x14ac:dyDescent="0.2"/>
    <row r="2090" ht="27.75" customHeight="1" x14ac:dyDescent="0.2"/>
    <row r="2091" ht="27.75" customHeight="1" x14ac:dyDescent="0.2"/>
    <row r="2092" ht="27.75" customHeight="1" x14ac:dyDescent="0.2"/>
    <row r="2093" ht="27.75" customHeight="1" x14ac:dyDescent="0.2"/>
    <row r="2094" ht="27.75" customHeight="1" x14ac:dyDescent="0.2"/>
    <row r="2095" ht="27.75" customHeight="1" x14ac:dyDescent="0.2"/>
    <row r="2096" ht="27.75" customHeight="1" x14ac:dyDescent="0.2"/>
    <row r="2097" ht="27.75" customHeight="1" x14ac:dyDescent="0.2"/>
    <row r="2098" ht="27.75" customHeight="1" x14ac:dyDescent="0.2"/>
    <row r="2099" ht="27.75" customHeight="1" x14ac:dyDescent="0.2"/>
    <row r="2100" ht="27.75" customHeight="1" x14ac:dyDescent="0.2"/>
    <row r="2101" ht="27.75" customHeight="1" x14ac:dyDescent="0.2"/>
    <row r="2102" ht="27.75" customHeight="1" x14ac:dyDescent="0.2"/>
    <row r="2103" ht="27.75" customHeight="1" x14ac:dyDescent="0.2"/>
    <row r="2104" ht="27.75" customHeight="1" x14ac:dyDescent="0.2"/>
    <row r="2105" ht="27.75" customHeight="1" x14ac:dyDescent="0.2"/>
    <row r="2106" ht="27.75" customHeight="1" x14ac:dyDescent="0.2"/>
    <row r="2107" ht="27.75" customHeight="1" x14ac:dyDescent="0.2"/>
    <row r="2108" ht="27.75" customHeight="1" x14ac:dyDescent="0.2"/>
    <row r="2109" ht="27.75" customHeight="1" x14ac:dyDescent="0.2"/>
    <row r="2110" ht="27.75" customHeight="1" x14ac:dyDescent="0.2"/>
    <row r="2111" ht="27.75" customHeight="1" x14ac:dyDescent="0.2"/>
    <row r="2112" ht="27.75" customHeight="1" x14ac:dyDescent="0.2"/>
    <row r="2113" ht="27.75" customHeight="1" x14ac:dyDescent="0.2"/>
    <row r="2114" ht="27.75" customHeight="1" x14ac:dyDescent="0.2"/>
    <row r="2115" ht="27.75" customHeight="1" x14ac:dyDescent="0.2"/>
    <row r="2116" ht="27.75" customHeight="1" x14ac:dyDescent="0.2"/>
    <row r="2117" ht="27.75" customHeight="1" x14ac:dyDescent="0.2"/>
    <row r="2118" ht="27.75" customHeight="1" x14ac:dyDescent="0.2"/>
    <row r="2119" ht="27.75" customHeight="1" x14ac:dyDescent="0.2"/>
    <row r="2120" ht="27.75" customHeight="1" x14ac:dyDescent="0.2"/>
    <row r="2121" ht="27.75" customHeight="1" x14ac:dyDescent="0.2"/>
    <row r="2122" ht="27.75" customHeight="1" x14ac:dyDescent="0.2"/>
    <row r="2123" ht="27.75" customHeight="1" x14ac:dyDescent="0.2"/>
    <row r="2124" ht="27.75" customHeight="1" x14ac:dyDescent="0.2"/>
    <row r="2125" ht="27.75" customHeight="1" x14ac:dyDescent="0.2"/>
    <row r="2126" ht="27.75" customHeight="1" x14ac:dyDescent="0.2"/>
    <row r="2127" ht="27.75" customHeight="1" x14ac:dyDescent="0.2"/>
    <row r="2128" ht="27.75" customHeight="1" x14ac:dyDescent="0.2"/>
    <row r="2129" ht="27.75" customHeight="1" x14ac:dyDescent="0.2"/>
    <row r="2130" ht="27.75" customHeight="1" x14ac:dyDescent="0.2"/>
    <row r="2131" ht="27.75" customHeight="1" x14ac:dyDescent="0.2"/>
    <row r="2132" ht="27.75" customHeight="1" x14ac:dyDescent="0.2"/>
    <row r="2133" ht="27.75" customHeight="1" x14ac:dyDescent="0.2"/>
    <row r="2134" ht="27.75" customHeight="1" x14ac:dyDescent="0.2"/>
    <row r="2135" ht="27.75" customHeight="1" x14ac:dyDescent="0.2"/>
    <row r="2136" ht="27.75" customHeight="1" x14ac:dyDescent="0.2"/>
    <row r="2137" ht="27.75" customHeight="1" x14ac:dyDescent="0.2"/>
    <row r="2138" ht="27.75" customHeight="1" x14ac:dyDescent="0.2"/>
    <row r="2139" ht="27.75" customHeight="1" x14ac:dyDescent="0.2"/>
    <row r="2140" ht="27.75" customHeight="1" x14ac:dyDescent="0.2"/>
    <row r="2141" ht="27.75" customHeight="1" x14ac:dyDescent="0.2"/>
    <row r="2142" ht="27.75" customHeight="1" x14ac:dyDescent="0.2"/>
    <row r="2143" ht="27.75" customHeight="1" x14ac:dyDescent="0.2"/>
    <row r="2144" ht="27.75" customHeight="1" x14ac:dyDescent="0.2"/>
    <row r="2145" ht="27.75" customHeight="1" x14ac:dyDescent="0.2"/>
    <row r="2146" ht="27.75" customHeight="1" x14ac:dyDescent="0.2"/>
    <row r="2147" ht="27.75" customHeight="1" x14ac:dyDescent="0.2"/>
    <row r="2148" ht="27.75" customHeight="1" x14ac:dyDescent="0.2"/>
    <row r="2149" ht="27.75" customHeight="1" x14ac:dyDescent="0.2"/>
    <row r="2150" ht="27.75" customHeight="1" x14ac:dyDescent="0.2"/>
    <row r="2151" ht="27.75" customHeight="1" x14ac:dyDescent="0.2"/>
    <row r="2152" ht="27.75" customHeight="1" x14ac:dyDescent="0.2"/>
    <row r="2153" ht="27.75" customHeight="1" x14ac:dyDescent="0.2"/>
    <row r="2154" ht="27.75" customHeight="1" x14ac:dyDescent="0.2"/>
    <row r="2155" ht="27.75" customHeight="1" x14ac:dyDescent="0.2"/>
    <row r="2156" ht="27.75" customHeight="1" x14ac:dyDescent="0.2"/>
    <row r="2157" ht="27.75" customHeight="1" x14ac:dyDescent="0.2"/>
    <row r="2158" ht="27.75" customHeight="1" x14ac:dyDescent="0.2"/>
    <row r="2159" ht="27.75" customHeight="1" x14ac:dyDescent="0.2"/>
    <row r="2160" ht="27.75" customHeight="1" x14ac:dyDescent="0.2"/>
    <row r="2161" ht="27.75" customHeight="1" x14ac:dyDescent="0.2"/>
    <row r="2162" ht="27.75" customHeight="1" x14ac:dyDescent="0.2"/>
    <row r="2163" ht="27.75" customHeight="1" x14ac:dyDescent="0.2"/>
    <row r="2164" ht="27.75" customHeight="1" x14ac:dyDescent="0.2"/>
    <row r="2165" ht="27.75" customHeight="1" x14ac:dyDescent="0.2"/>
    <row r="2166" ht="27.75" customHeight="1" x14ac:dyDescent="0.2"/>
    <row r="2167" ht="27.75" customHeight="1" x14ac:dyDescent="0.2"/>
    <row r="2168" ht="27.75" customHeight="1" x14ac:dyDescent="0.2"/>
    <row r="2169" ht="27.75" customHeight="1" x14ac:dyDescent="0.2"/>
    <row r="2170" ht="27.75" customHeight="1" x14ac:dyDescent="0.2"/>
    <row r="2171" ht="27.75" customHeight="1" x14ac:dyDescent="0.2"/>
    <row r="2172" ht="27.75" customHeight="1" x14ac:dyDescent="0.2"/>
    <row r="2173" ht="27.75" customHeight="1" x14ac:dyDescent="0.2"/>
    <row r="2174" ht="27.75" customHeight="1" x14ac:dyDescent="0.2"/>
    <row r="2175" ht="27.75" customHeight="1" x14ac:dyDescent="0.2"/>
    <row r="2176" ht="27.75" customHeight="1" x14ac:dyDescent="0.2"/>
    <row r="2177" ht="27.75" customHeight="1" x14ac:dyDescent="0.2"/>
    <row r="2178" ht="27.75" customHeight="1" x14ac:dyDescent="0.2"/>
    <row r="2179" ht="27.75" customHeight="1" x14ac:dyDescent="0.2"/>
    <row r="2180" ht="27.75" customHeight="1" x14ac:dyDescent="0.2"/>
    <row r="2181" ht="27.75" customHeight="1" x14ac:dyDescent="0.2"/>
    <row r="2182" ht="27.75" customHeight="1" x14ac:dyDescent="0.2"/>
    <row r="2183" ht="27.75" customHeight="1" x14ac:dyDescent="0.2"/>
    <row r="2184" ht="27.75" customHeight="1" x14ac:dyDescent="0.2"/>
    <row r="2185" ht="27.75" customHeight="1" x14ac:dyDescent="0.2"/>
    <row r="2186" ht="27.75" customHeight="1" x14ac:dyDescent="0.2"/>
    <row r="2187" ht="27.75" customHeight="1" x14ac:dyDescent="0.2"/>
    <row r="2188" ht="27.75" customHeight="1" x14ac:dyDescent="0.2"/>
    <row r="2189" ht="27.75" customHeight="1" x14ac:dyDescent="0.2"/>
    <row r="2190" ht="27.75" customHeight="1" x14ac:dyDescent="0.2"/>
    <row r="2191" ht="27.75" customHeight="1" x14ac:dyDescent="0.2"/>
    <row r="2192" ht="27.75" customHeight="1" x14ac:dyDescent="0.2"/>
    <row r="2193" ht="27.75" customHeight="1" x14ac:dyDescent="0.2"/>
    <row r="2194" ht="27.75" customHeight="1" x14ac:dyDescent="0.2"/>
    <row r="2195" ht="27.75" customHeight="1" x14ac:dyDescent="0.2"/>
    <row r="2196" ht="27.75" customHeight="1" x14ac:dyDescent="0.2"/>
    <row r="2197" ht="27.75" customHeight="1" x14ac:dyDescent="0.2"/>
    <row r="2198" ht="27.75" customHeight="1" x14ac:dyDescent="0.2"/>
    <row r="2199" ht="27.75" customHeight="1" x14ac:dyDescent="0.2"/>
    <row r="2200" ht="27.75" customHeight="1" x14ac:dyDescent="0.2"/>
    <row r="2201" ht="27.75" customHeight="1" x14ac:dyDescent="0.2"/>
    <row r="2202" ht="27.75" customHeight="1" x14ac:dyDescent="0.2"/>
    <row r="2203" ht="27.75" customHeight="1" x14ac:dyDescent="0.2"/>
    <row r="2204" ht="27.75" customHeight="1" x14ac:dyDescent="0.2"/>
    <row r="2205" ht="27.75" customHeight="1" x14ac:dyDescent="0.2"/>
    <row r="2206" ht="27.75" customHeight="1" x14ac:dyDescent="0.2"/>
    <row r="2207" ht="27.75" customHeight="1" x14ac:dyDescent="0.2"/>
    <row r="2208" ht="27.75" customHeight="1" x14ac:dyDescent="0.2"/>
    <row r="2209" ht="27.75" customHeight="1" x14ac:dyDescent="0.2"/>
    <row r="2210" ht="27.75" customHeight="1" x14ac:dyDescent="0.2"/>
    <row r="2211" ht="27.75" customHeight="1" x14ac:dyDescent="0.2"/>
    <row r="2212" ht="27.75" customHeight="1" x14ac:dyDescent="0.2"/>
    <row r="2213" ht="27.75" customHeight="1" x14ac:dyDescent="0.2"/>
    <row r="2214" ht="27.75" customHeight="1" x14ac:dyDescent="0.2"/>
    <row r="2215" ht="27.75" customHeight="1" x14ac:dyDescent="0.2"/>
    <row r="2216" ht="27.75" customHeight="1" x14ac:dyDescent="0.2"/>
    <row r="2217" ht="27.75" customHeight="1" x14ac:dyDescent="0.2"/>
    <row r="2218" ht="27.75" customHeight="1" x14ac:dyDescent="0.2"/>
    <row r="2219" ht="27.75" customHeight="1" x14ac:dyDescent="0.2"/>
    <row r="2220" ht="27.75" customHeight="1" x14ac:dyDescent="0.2"/>
    <row r="2221" ht="27.75" customHeight="1" x14ac:dyDescent="0.2"/>
    <row r="2222" ht="27.75" customHeight="1" x14ac:dyDescent="0.2"/>
    <row r="2223" ht="27.75" customHeight="1" x14ac:dyDescent="0.2"/>
    <row r="2224" ht="27.75" customHeight="1" x14ac:dyDescent="0.2"/>
    <row r="2225" ht="27.75" customHeight="1" x14ac:dyDescent="0.2"/>
    <row r="2226" ht="27.75" customHeight="1" x14ac:dyDescent="0.2"/>
    <row r="2227" ht="27.75" customHeight="1" x14ac:dyDescent="0.2"/>
    <row r="2228" ht="27.75" customHeight="1" x14ac:dyDescent="0.2"/>
    <row r="2229" ht="27.75" customHeight="1" x14ac:dyDescent="0.2"/>
    <row r="2230" ht="27.75" customHeight="1" x14ac:dyDescent="0.2"/>
    <row r="2231" ht="27.75" customHeight="1" x14ac:dyDescent="0.2"/>
    <row r="2232" ht="27.75" customHeight="1" x14ac:dyDescent="0.2"/>
    <row r="2233" ht="27.75" customHeight="1" x14ac:dyDescent="0.2"/>
    <row r="2234" ht="27.75" customHeight="1" x14ac:dyDescent="0.2"/>
    <row r="2235" ht="27.75" customHeight="1" x14ac:dyDescent="0.2"/>
    <row r="2236" ht="27.75" customHeight="1" x14ac:dyDescent="0.2"/>
    <row r="2237" ht="27.75" customHeight="1" x14ac:dyDescent="0.2"/>
    <row r="2238" ht="27.75" customHeight="1" x14ac:dyDescent="0.2"/>
    <row r="2239" ht="27.75" customHeight="1" x14ac:dyDescent="0.2"/>
    <row r="2240" ht="27.75" customHeight="1" x14ac:dyDescent="0.2"/>
    <row r="2241" ht="27.75" customHeight="1" x14ac:dyDescent="0.2"/>
    <row r="2242" ht="27.75" customHeight="1" x14ac:dyDescent="0.2"/>
    <row r="2243" ht="27.75" customHeight="1" x14ac:dyDescent="0.2"/>
    <row r="2244" ht="27.75" customHeight="1" x14ac:dyDescent="0.2"/>
    <row r="2245" ht="27.75" customHeight="1" x14ac:dyDescent="0.2"/>
    <row r="2246" ht="27.75" customHeight="1" x14ac:dyDescent="0.2"/>
    <row r="2247" ht="27.75" customHeight="1" x14ac:dyDescent="0.2"/>
    <row r="2248" ht="27.75" customHeight="1" x14ac:dyDescent="0.2"/>
    <row r="2249" ht="27.75" customHeight="1" x14ac:dyDescent="0.2"/>
    <row r="2250" ht="27.75" customHeight="1" x14ac:dyDescent="0.2"/>
    <row r="2251" ht="27.75" customHeight="1" x14ac:dyDescent="0.2"/>
    <row r="2252" ht="27.75" customHeight="1" x14ac:dyDescent="0.2"/>
    <row r="2253" ht="27.75" customHeight="1" x14ac:dyDescent="0.2"/>
    <row r="2254" ht="27.75" customHeight="1" x14ac:dyDescent="0.2"/>
    <row r="2255" ht="27.75" customHeight="1" x14ac:dyDescent="0.2"/>
    <row r="2256" ht="27.75" customHeight="1" x14ac:dyDescent="0.2"/>
    <row r="2257" ht="27.75" customHeight="1" x14ac:dyDescent="0.2"/>
    <row r="2258" ht="27.75" customHeight="1" x14ac:dyDescent="0.2"/>
    <row r="2259" ht="27.75" customHeight="1" x14ac:dyDescent="0.2"/>
    <row r="2260" ht="27.75" customHeight="1" x14ac:dyDescent="0.2"/>
    <row r="2261" ht="27.75" customHeight="1" x14ac:dyDescent="0.2"/>
    <row r="2262" ht="27.75" customHeight="1" x14ac:dyDescent="0.2"/>
    <row r="2263" ht="27.75" customHeight="1" x14ac:dyDescent="0.2"/>
    <row r="2264" ht="27.75" customHeight="1" x14ac:dyDescent="0.2"/>
    <row r="2265" ht="27.75" customHeight="1" x14ac:dyDescent="0.2"/>
    <row r="2266" ht="27.75" customHeight="1" x14ac:dyDescent="0.2"/>
    <row r="2267" ht="27.75" customHeight="1" x14ac:dyDescent="0.2"/>
    <row r="2268" ht="27.75" customHeight="1" x14ac:dyDescent="0.2"/>
    <row r="2269" ht="27.75" customHeight="1" x14ac:dyDescent="0.2"/>
    <row r="2270" ht="27.75" customHeight="1" x14ac:dyDescent="0.2"/>
    <row r="2271" ht="27.75" customHeight="1" x14ac:dyDescent="0.2"/>
    <row r="2272" ht="27.75" customHeight="1" x14ac:dyDescent="0.2"/>
    <row r="2273" ht="27.75" customHeight="1" x14ac:dyDescent="0.2"/>
    <row r="2274" ht="27.75" customHeight="1" x14ac:dyDescent="0.2"/>
    <row r="2275" ht="27.75" customHeight="1" x14ac:dyDescent="0.2"/>
    <row r="2276" ht="27.75" customHeight="1" x14ac:dyDescent="0.2"/>
    <row r="2277" ht="27.75" customHeight="1" x14ac:dyDescent="0.2"/>
    <row r="2278" ht="27.75" customHeight="1" x14ac:dyDescent="0.2"/>
    <row r="2279" ht="27.75" customHeight="1" x14ac:dyDescent="0.2"/>
    <row r="2280" ht="27.75" customHeight="1" x14ac:dyDescent="0.2"/>
    <row r="2281" ht="27.75" customHeight="1" x14ac:dyDescent="0.2"/>
    <row r="2282" ht="27.75" customHeight="1" x14ac:dyDescent="0.2"/>
    <row r="2283" ht="27.75" customHeight="1" x14ac:dyDescent="0.2"/>
    <row r="2284" ht="27.75" customHeight="1" x14ac:dyDescent="0.2"/>
    <row r="2285" ht="27.75" customHeight="1" x14ac:dyDescent="0.2"/>
    <row r="2286" ht="27.75" customHeight="1" x14ac:dyDescent="0.2"/>
    <row r="2287" ht="27.75" customHeight="1" x14ac:dyDescent="0.2"/>
    <row r="2288" ht="27.75" customHeight="1" x14ac:dyDescent="0.2"/>
    <row r="2289" ht="27.75" customHeight="1" x14ac:dyDescent="0.2"/>
    <row r="2290" ht="27.75" customHeight="1" x14ac:dyDescent="0.2"/>
    <row r="2291" ht="27.75" customHeight="1" x14ac:dyDescent="0.2"/>
    <row r="2292" ht="27.75" customHeight="1" x14ac:dyDescent="0.2"/>
    <row r="2293" ht="27.75" customHeight="1" x14ac:dyDescent="0.2"/>
    <row r="2294" ht="27.75" customHeight="1" x14ac:dyDescent="0.2"/>
    <row r="2295" ht="27.75" customHeight="1" x14ac:dyDescent="0.2"/>
    <row r="2296" ht="27.75" customHeight="1" x14ac:dyDescent="0.2"/>
    <row r="2297" ht="27.75" customHeight="1" x14ac:dyDescent="0.2"/>
    <row r="2298" ht="27.75" customHeight="1" x14ac:dyDescent="0.2"/>
    <row r="2299" ht="27.75" customHeight="1" x14ac:dyDescent="0.2"/>
    <row r="2300" ht="27.75" customHeight="1" x14ac:dyDescent="0.2"/>
    <row r="2301" ht="27.75" customHeight="1" x14ac:dyDescent="0.2"/>
    <row r="2302" ht="27.75" customHeight="1" x14ac:dyDescent="0.2"/>
    <row r="2303" ht="27.75" customHeight="1" x14ac:dyDescent="0.2"/>
    <row r="2304" ht="27.75" customHeight="1" x14ac:dyDescent="0.2"/>
    <row r="2305" ht="27.75" customHeight="1" x14ac:dyDescent="0.2"/>
    <row r="2306" ht="27.75" customHeight="1" x14ac:dyDescent="0.2"/>
    <row r="2307" ht="27.75" customHeight="1" x14ac:dyDescent="0.2"/>
    <row r="2308" ht="27.75" customHeight="1" x14ac:dyDescent="0.2"/>
    <row r="2309" ht="27.75" customHeight="1" x14ac:dyDescent="0.2"/>
    <row r="2310" ht="27.75" customHeight="1" x14ac:dyDescent="0.2"/>
    <row r="2311" ht="27.75" customHeight="1" x14ac:dyDescent="0.2"/>
    <row r="2312" ht="27.75" customHeight="1" x14ac:dyDescent="0.2"/>
    <row r="2313" ht="27.75" customHeight="1" x14ac:dyDescent="0.2"/>
    <row r="2314" ht="27.75" customHeight="1" x14ac:dyDescent="0.2"/>
    <row r="2315" ht="27.75" customHeight="1" x14ac:dyDescent="0.2"/>
    <row r="2316" ht="27.75" customHeight="1" x14ac:dyDescent="0.2"/>
    <row r="2317" ht="27.75" customHeight="1" x14ac:dyDescent="0.2"/>
    <row r="2318" ht="27.75" customHeight="1" x14ac:dyDescent="0.2"/>
    <row r="2319" ht="27.75" customHeight="1" x14ac:dyDescent="0.2"/>
    <row r="2320" ht="27.75" customHeight="1" x14ac:dyDescent="0.2"/>
    <row r="2321" ht="27.75" customHeight="1" x14ac:dyDescent="0.2"/>
    <row r="2322" ht="27.75" customHeight="1" x14ac:dyDescent="0.2"/>
    <row r="2323" ht="27.75" customHeight="1" x14ac:dyDescent="0.2"/>
    <row r="2324" ht="27.75" customHeight="1" x14ac:dyDescent="0.2"/>
    <row r="2325" ht="27.75" customHeight="1" x14ac:dyDescent="0.2"/>
    <row r="2326" ht="27.75" customHeight="1" x14ac:dyDescent="0.2"/>
    <row r="2327" ht="27.75" customHeight="1" x14ac:dyDescent="0.2"/>
    <row r="2328" ht="27.75" customHeight="1" x14ac:dyDescent="0.2"/>
    <row r="2329" ht="27.75" customHeight="1" x14ac:dyDescent="0.2"/>
    <row r="2330" ht="27.75" customHeight="1" x14ac:dyDescent="0.2"/>
    <row r="2331" ht="27.75" customHeight="1" x14ac:dyDescent="0.2"/>
    <row r="2332" ht="27.75" customHeight="1" x14ac:dyDescent="0.2"/>
    <row r="2333" ht="27.75" customHeight="1" x14ac:dyDescent="0.2"/>
    <row r="2334" ht="27.75" customHeight="1" x14ac:dyDescent="0.2"/>
    <row r="2335" ht="27.75" customHeight="1" x14ac:dyDescent="0.2"/>
    <row r="2336" ht="27.75" customHeight="1" x14ac:dyDescent="0.2"/>
    <row r="2337" ht="27.75" customHeight="1" x14ac:dyDescent="0.2"/>
    <row r="2338" ht="27.75" customHeight="1" x14ac:dyDescent="0.2"/>
    <row r="2339" ht="27.75" customHeight="1" x14ac:dyDescent="0.2"/>
    <row r="2340" ht="27.75" customHeight="1" x14ac:dyDescent="0.2"/>
    <row r="2341" ht="27.75" customHeight="1" x14ac:dyDescent="0.2"/>
    <row r="2342" ht="27.75" customHeight="1" x14ac:dyDescent="0.2"/>
    <row r="2343" ht="27.75" customHeight="1" x14ac:dyDescent="0.2"/>
    <row r="2344" ht="27.75" customHeight="1" x14ac:dyDescent="0.2"/>
    <row r="2345" ht="27.75" customHeight="1" x14ac:dyDescent="0.2"/>
    <row r="2346" ht="27.75" customHeight="1" x14ac:dyDescent="0.2"/>
    <row r="2347" ht="27.75" customHeight="1" x14ac:dyDescent="0.2"/>
    <row r="2348" ht="27.75" customHeight="1" x14ac:dyDescent="0.2"/>
    <row r="2349" ht="27.75" customHeight="1" x14ac:dyDescent="0.2"/>
    <row r="2350" ht="27.75" customHeight="1" x14ac:dyDescent="0.2"/>
    <row r="2351" ht="27.75" customHeight="1" x14ac:dyDescent="0.2"/>
    <row r="2352" ht="27.75" customHeight="1" x14ac:dyDescent="0.2"/>
    <row r="2353" ht="27.75" customHeight="1" x14ac:dyDescent="0.2"/>
    <row r="2354" ht="27.75" customHeight="1" x14ac:dyDescent="0.2"/>
    <row r="2355" ht="27.75" customHeight="1" x14ac:dyDescent="0.2"/>
    <row r="2356" ht="27.75" customHeight="1" x14ac:dyDescent="0.2"/>
    <row r="2357" ht="27.75" customHeight="1" x14ac:dyDescent="0.2"/>
    <row r="2358" ht="27.75" customHeight="1" x14ac:dyDescent="0.2"/>
    <row r="2359" ht="27.75" customHeight="1" x14ac:dyDescent="0.2"/>
    <row r="2360" ht="27.75" customHeight="1" x14ac:dyDescent="0.2"/>
    <row r="2361" ht="27.75" customHeight="1" x14ac:dyDescent="0.2"/>
    <row r="2362" ht="27.75" customHeight="1" x14ac:dyDescent="0.2"/>
    <row r="2363" ht="27.75" customHeight="1" x14ac:dyDescent="0.2"/>
    <row r="2364" ht="27.75" customHeight="1" x14ac:dyDescent="0.2"/>
    <row r="2365" ht="27.75" customHeight="1" x14ac:dyDescent="0.2"/>
    <row r="2366" ht="27.75" customHeight="1" x14ac:dyDescent="0.2"/>
    <row r="2367" ht="27.75" customHeight="1" x14ac:dyDescent="0.2"/>
    <row r="2368" ht="27.75" customHeight="1" x14ac:dyDescent="0.2"/>
    <row r="2369" ht="27.75" customHeight="1" x14ac:dyDescent="0.2"/>
    <row r="2370" ht="27.75" customHeight="1" x14ac:dyDescent="0.2"/>
    <row r="2371" ht="27.75" customHeight="1" x14ac:dyDescent="0.2"/>
    <row r="2372" ht="27.75" customHeight="1" x14ac:dyDescent="0.2"/>
    <row r="2373" ht="27.75" customHeight="1" x14ac:dyDescent="0.2"/>
    <row r="2374" ht="27.75" customHeight="1" x14ac:dyDescent="0.2"/>
    <row r="2375" ht="27.75" customHeight="1" x14ac:dyDescent="0.2"/>
    <row r="2376" ht="27.75" customHeight="1" x14ac:dyDescent="0.2"/>
    <row r="2377" ht="27.75" customHeight="1" x14ac:dyDescent="0.2"/>
    <row r="2378" ht="27.75" customHeight="1" x14ac:dyDescent="0.2"/>
    <row r="2379" ht="27.75" customHeight="1" x14ac:dyDescent="0.2"/>
    <row r="2380" ht="27.75" customHeight="1" x14ac:dyDescent="0.2"/>
    <row r="2381" ht="27.75" customHeight="1" x14ac:dyDescent="0.2"/>
    <row r="2382" ht="27.75" customHeight="1" x14ac:dyDescent="0.2"/>
    <row r="2383" ht="27.75" customHeight="1" x14ac:dyDescent="0.2"/>
    <row r="2384" ht="27.75" customHeight="1" x14ac:dyDescent="0.2"/>
    <row r="2385" ht="27.75" customHeight="1" x14ac:dyDescent="0.2"/>
    <row r="2386" ht="27.75" customHeight="1" x14ac:dyDescent="0.2"/>
    <row r="2387" ht="27.75" customHeight="1" x14ac:dyDescent="0.2"/>
    <row r="2388" ht="27.75" customHeight="1" x14ac:dyDescent="0.2"/>
    <row r="2389" ht="27.75" customHeight="1" x14ac:dyDescent="0.2"/>
    <row r="2390" ht="27.75" customHeight="1" x14ac:dyDescent="0.2"/>
    <row r="2391" ht="27.75" customHeight="1" x14ac:dyDescent="0.2"/>
    <row r="2392" ht="27.75" customHeight="1" x14ac:dyDescent="0.2"/>
    <row r="2393" ht="27.75" customHeight="1" x14ac:dyDescent="0.2"/>
    <row r="2394" ht="27.75" customHeight="1" x14ac:dyDescent="0.2"/>
    <row r="2395" ht="27.75" customHeight="1" x14ac:dyDescent="0.2"/>
    <row r="2396" ht="27.75" customHeight="1" x14ac:dyDescent="0.2"/>
    <row r="2397" ht="27.75" customHeight="1" x14ac:dyDescent="0.2"/>
    <row r="2398" ht="27.75" customHeight="1" x14ac:dyDescent="0.2"/>
    <row r="2399" ht="27.75" customHeight="1" x14ac:dyDescent="0.2"/>
    <row r="2400" ht="27.75" customHeight="1" x14ac:dyDescent="0.2"/>
    <row r="2401" ht="27.75" customHeight="1" x14ac:dyDescent="0.2"/>
    <row r="2402" ht="27.75" customHeight="1" x14ac:dyDescent="0.2"/>
    <row r="2403" ht="27.75" customHeight="1" x14ac:dyDescent="0.2"/>
    <row r="2404" ht="27.75" customHeight="1" x14ac:dyDescent="0.2"/>
    <row r="2405" ht="27.75" customHeight="1" x14ac:dyDescent="0.2"/>
    <row r="2406" ht="27.75" customHeight="1" x14ac:dyDescent="0.2"/>
    <row r="2407" ht="27.75" customHeight="1" x14ac:dyDescent="0.2"/>
    <row r="2408" ht="27.75" customHeight="1" x14ac:dyDescent="0.2"/>
    <row r="2409" ht="27.75" customHeight="1" x14ac:dyDescent="0.2"/>
    <row r="2410" ht="27.75" customHeight="1" x14ac:dyDescent="0.2"/>
    <row r="2411" ht="27.75" customHeight="1" x14ac:dyDescent="0.2"/>
    <row r="2412" ht="27.75" customHeight="1" x14ac:dyDescent="0.2"/>
    <row r="2413" ht="27.75" customHeight="1" x14ac:dyDescent="0.2"/>
    <row r="2414" ht="27.75" customHeight="1" x14ac:dyDescent="0.2"/>
    <row r="2415" ht="27.75" customHeight="1" x14ac:dyDescent="0.2"/>
    <row r="2416" ht="27.75" customHeight="1" x14ac:dyDescent="0.2"/>
    <row r="2417" ht="27.75" customHeight="1" x14ac:dyDescent="0.2"/>
    <row r="2418" ht="27.75" customHeight="1" x14ac:dyDescent="0.2"/>
    <row r="2419" ht="27.75" customHeight="1" x14ac:dyDescent="0.2"/>
    <row r="2420" ht="27.75" customHeight="1" x14ac:dyDescent="0.2"/>
    <row r="2421" ht="27.75" customHeight="1" x14ac:dyDescent="0.2"/>
    <row r="2422" ht="27.75" customHeight="1" x14ac:dyDescent="0.2"/>
    <row r="2423" ht="27.75" customHeight="1" x14ac:dyDescent="0.2"/>
    <row r="2424" ht="27.75" customHeight="1" x14ac:dyDescent="0.2"/>
    <row r="2425" ht="27.75" customHeight="1" x14ac:dyDescent="0.2"/>
    <row r="2426" ht="27.75" customHeight="1" x14ac:dyDescent="0.2"/>
    <row r="2427" ht="27.75" customHeight="1" x14ac:dyDescent="0.2"/>
    <row r="2428" ht="27.75" customHeight="1" x14ac:dyDescent="0.2"/>
    <row r="2429" ht="27.75" customHeight="1" x14ac:dyDescent="0.2"/>
    <row r="2430" ht="27.75" customHeight="1" x14ac:dyDescent="0.2"/>
    <row r="2431" ht="27.75" customHeight="1" x14ac:dyDescent="0.2"/>
    <row r="2432" ht="27.75" customHeight="1" x14ac:dyDescent="0.2"/>
    <row r="2433" ht="27.75" customHeight="1" x14ac:dyDescent="0.2"/>
    <row r="2434" ht="27.75" customHeight="1" x14ac:dyDescent="0.2"/>
    <row r="2435" ht="27.75" customHeight="1" x14ac:dyDescent="0.2"/>
    <row r="2436" ht="27.75" customHeight="1" x14ac:dyDescent="0.2"/>
    <row r="2437" ht="27.75" customHeight="1" x14ac:dyDescent="0.2"/>
    <row r="2438" ht="27.75" customHeight="1" x14ac:dyDescent="0.2"/>
    <row r="2439" ht="27.75" customHeight="1" x14ac:dyDescent="0.2"/>
    <row r="2440" ht="27.75" customHeight="1" x14ac:dyDescent="0.2"/>
    <row r="2441" ht="27.75" customHeight="1" x14ac:dyDescent="0.2"/>
    <row r="2442" ht="27.75" customHeight="1" x14ac:dyDescent="0.2"/>
    <row r="2443" ht="27.75" customHeight="1" x14ac:dyDescent="0.2"/>
    <row r="2444" ht="27.75" customHeight="1" x14ac:dyDescent="0.2"/>
    <row r="2445" ht="27.75" customHeight="1" x14ac:dyDescent="0.2"/>
    <row r="2446" ht="27.75" customHeight="1" x14ac:dyDescent="0.2"/>
    <row r="2447" ht="27.75" customHeight="1" x14ac:dyDescent="0.2"/>
    <row r="2448" ht="27.75" customHeight="1" x14ac:dyDescent="0.2"/>
    <row r="2449" ht="27.75" customHeight="1" x14ac:dyDescent="0.2"/>
    <row r="2450" ht="27.75" customHeight="1" x14ac:dyDescent="0.2"/>
    <row r="2451" ht="27.75" customHeight="1" x14ac:dyDescent="0.2"/>
    <row r="2452" ht="27.75" customHeight="1" x14ac:dyDescent="0.2"/>
    <row r="2453" ht="27.75" customHeight="1" x14ac:dyDescent="0.2"/>
    <row r="2454" ht="27.75" customHeight="1" x14ac:dyDescent="0.2"/>
    <row r="2455" ht="27.75" customHeight="1" x14ac:dyDescent="0.2"/>
    <row r="2456" ht="27.75" customHeight="1" x14ac:dyDescent="0.2"/>
    <row r="2457" ht="27.75" customHeight="1" x14ac:dyDescent="0.2"/>
    <row r="2458" ht="27.75" customHeight="1" x14ac:dyDescent="0.2"/>
    <row r="2459" ht="27.75" customHeight="1" x14ac:dyDescent="0.2"/>
    <row r="2460" ht="27.75" customHeight="1" x14ac:dyDescent="0.2"/>
    <row r="2461" ht="27.75" customHeight="1" x14ac:dyDescent="0.2"/>
    <row r="2462" ht="27.75" customHeight="1" x14ac:dyDescent="0.2"/>
    <row r="2463" ht="27.75" customHeight="1" x14ac:dyDescent="0.2"/>
    <row r="2464" ht="27.75" customHeight="1" x14ac:dyDescent="0.2"/>
    <row r="2465" ht="27.75" customHeight="1" x14ac:dyDescent="0.2"/>
    <row r="2466" ht="27.75" customHeight="1" x14ac:dyDescent="0.2"/>
    <row r="2467" ht="27.75" customHeight="1" x14ac:dyDescent="0.2"/>
    <row r="2468" ht="27.75" customHeight="1" x14ac:dyDescent="0.2"/>
    <row r="2469" ht="27.75" customHeight="1" x14ac:dyDescent="0.2"/>
    <row r="2470" ht="27.75" customHeight="1" x14ac:dyDescent="0.2"/>
    <row r="2471" ht="27.75" customHeight="1" x14ac:dyDescent="0.2"/>
    <row r="2472" ht="27.75" customHeight="1" x14ac:dyDescent="0.2"/>
    <row r="2473" ht="27.75" customHeight="1" x14ac:dyDescent="0.2"/>
    <row r="2474" ht="27.75" customHeight="1" x14ac:dyDescent="0.2"/>
    <row r="2475" ht="27.75" customHeight="1" x14ac:dyDescent="0.2"/>
    <row r="2476" ht="27.75" customHeight="1" x14ac:dyDescent="0.2"/>
    <row r="2477" ht="27.75" customHeight="1" x14ac:dyDescent="0.2"/>
    <row r="2478" ht="27.75" customHeight="1" x14ac:dyDescent="0.2"/>
    <row r="2479" ht="27.75" customHeight="1" x14ac:dyDescent="0.2"/>
    <row r="2480" ht="27.75" customHeight="1" x14ac:dyDescent="0.2"/>
    <row r="2481" ht="27.75" customHeight="1" x14ac:dyDescent="0.2"/>
    <row r="2482" ht="27.75" customHeight="1" x14ac:dyDescent="0.2"/>
    <row r="2483" ht="27.75" customHeight="1" x14ac:dyDescent="0.2"/>
    <row r="2484" ht="27.75" customHeight="1" x14ac:dyDescent="0.2"/>
    <row r="2485" ht="27.75" customHeight="1" x14ac:dyDescent="0.2"/>
    <row r="2486" ht="27.75" customHeight="1" x14ac:dyDescent="0.2"/>
    <row r="2487" ht="27.75" customHeight="1" x14ac:dyDescent="0.2"/>
    <row r="2488" ht="27.75" customHeight="1" x14ac:dyDescent="0.2"/>
    <row r="2489" ht="27.75" customHeight="1" x14ac:dyDescent="0.2"/>
    <row r="2490" ht="27.75" customHeight="1" x14ac:dyDescent="0.2"/>
    <row r="2491" ht="27.75" customHeight="1" x14ac:dyDescent="0.2"/>
    <row r="2492" ht="27.75" customHeight="1" x14ac:dyDescent="0.2"/>
    <row r="2493" ht="27.75" customHeight="1" x14ac:dyDescent="0.2"/>
    <row r="2494" ht="27.75" customHeight="1" x14ac:dyDescent="0.2"/>
    <row r="2495" ht="27.75" customHeight="1" x14ac:dyDescent="0.2"/>
    <row r="2496" ht="27.75" customHeight="1" x14ac:dyDescent="0.2"/>
    <row r="2497" ht="27.75" customHeight="1" x14ac:dyDescent="0.2"/>
    <row r="2498" ht="27.75" customHeight="1" x14ac:dyDescent="0.2"/>
    <row r="2499" ht="27.75" customHeight="1" x14ac:dyDescent="0.2"/>
    <row r="2500" ht="27.75" customHeight="1" x14ac:dyDescent="0.2"/>
    <row r="2501" ht="27.75" customHeight="1" x14ac:dyDescent="0.2"/>
    <row r="2502" ht="27.75" customHeight="1" x14ac:dyDescent="0.2"/>
    <row r="2503" ht="27.75" customHeight="1" x14ac:dyDescent="0.2"/>
    <row r="2504" ht="27.75" customHeight="1" x14ac:dyDescent="0.2"/>
    <row r="2505" ht="27.75" customHeight="1" x14ac:dyDescent="0.2"/>
    <row r="2506" ht="27.75" customHeight="1" x14ac:dyDescent="0.2"/>
    <row r="2507" ht="27.75" customHeight="1" x14ac:dyDescent="0.2"/>
    <row r="2508" ht="27.75" customHeight="1" x14ac:dyDescent="0.2"/>
    <row r="2509" ht="27.75" customHeight="1" x14ac:dyDescent="0.2"/>
    <row r="2510" ht="27.75" customHeight="1" x14ac:dyDescent="0.2"/>
    <row r="2511" ht="27.75" customHeight="1" x14ac:dyDescent="0.2"/>
    <row r="2512" ht="27.75" customHeight="1" x14ac:dyDescent="0.2"/>
    <row r="2513" ht="27.75" customHeight="1" x14ac:dyDescent="0.2"/>
    <row r="2514" ht="27.75" customHeight="1" x14ac:dyDescent="0.2"/>
    <row r="2515" ht="27.75" customHeight="1" x14ac:dyDescent="0.2"/>
    <row r="2516" ht="27.75" customHeight="1" x14ac:dyDescent="0.2"/>
    <row r="2517" ht="27.75" customHeight="1" x14ac:dyDescent="0.2"/>
    <row r="2518" ht="27.75" customHeight="1" x14ac:dyDescent="0.2"/>
    <row r="2519" ht="27.75" customHeight="1" x14ac:dyDescent="0.2"/>
    <row r="2520" ht="27.75" customHeight="1" x14ac:dyDescent="0.2"/>
    <row r="2521" ht="27.75" customHeight="1" x14ac:dyDescent="0.2"/>
    <row r="2522" ht="27.75" customHeight="1" x14ac:dyDescent="0.2"/>
    <row r="2523" ht="27.75" customHeight="1" x14ac:dyDescent="0.2"/>
    <row r="2524" ht="27.75" customHeight="1" x14ac:dyDescent="0.2"/>
    <row r="2525" ht="27.75" customHeight="1" x14ac:dyDescent="0.2"/>
    <row r="2526" ht="27.75" customHeight="1" x14ac:dyDescent="0.2"/>
    <row r="2527" ht="27.75" customHeight="1" x14ac:dyDescent="0.2"/>
    <row r="2528" ht="27.75" customHeight="1" x14ac:dyDescent="0.2"/>
    <row r="2529" ht="27.75" customHeight="1" x14ac:dyDescent="0.2"/>
    <row r="2530" ht="27.75" customHeight="1" x14ac:dyDescent="0.2"/>
    <row r="2531" ht="27.75" customHeight="1" x14ac:dyDescent="0.2"/>
    <row r="2532" ht="27.75" customHeight="1" x14ac:dyDescent="0.2"/>
    <row r="2533" ht="27.75" customHeight="1" x14ac:dyDescent="0.2"/>
    <row r="2534" ht="27.75" customHeight="1" x14ac:dyDescent="0.2"/>
    <row r="2535" ht="27.75" customHeight="1" x14ac:dyDescent="0.2"/>
    <row r="2536" ht="27.75" customHeight="1" x14ac:dyDescent="0.2"/>
    <row r="2537" ht="27.75" customHeight="1" x14ac:dyDescent="0.2"/>
    <row r="2538" ht="27.75" customHeight="1" x14ac:dyDescent="0.2"/>
    <row r="2539" ht="27.75" customHeight="1" x14ac:dyDescent="0.2"/>
    <row r="2540" ht="27.75" customHeight="1" x14ac:dyDescent="0.2"/>
    <row r="2541" ht="27.75" customHeight="1" x14ac:dyDescent="0.2"/>
    <row r="2542" ht="27.75" customHeight="1" x14ac:dyDescent="0.2"/>
    <row r="2543" ht="27.75" customHeight="1" x14ac:dyDescent="0.2"/>
    <row r="2544" ht="27.75" customHeight="1" x14ac:dyDescent="0.2"/>
    <row r="2545" ht="27.75" customHeight="1" x14ac:dyDescent="0.2"/>
    <row r="2546" ht="27.75" customHeight="1" x14ac:dyDescent="0.2"/>
    <row r="2547" ht="27.75" customHeight="1" x14ac:dyDescent="0.2"/>
    <row r="2548" ht="27.75" customHeight="1" x14ac:dyDescent="0.2"/>
    <row r="2549" ht="27.75" customHeight="1" x14ac:dyDescent="0.2"/>
    <row r="2550" ht="27.75" customHeight="1" x14ac:dyDescent="0.2"/>
    <row r="2551" ht="27.75" customHeight="1" x14ac:dyDescent="0.2"/>
    <row r="2552" ht="27.75" customHeight="1" x14ac:dyDescent="0.2"/>
    <row r="2553" ht="27.75" customHeight="1" x14ac:dyDescent="0.2"/>
    <row r="2554" ht="27.75" customHeight="1" x14ac:dyDescent="0.2"/>
    <row r="2555" ht="27.75" customHeight="1" x14ac:dyDescent="0.2"/>
    <row r="2556" ht="27.75" customHeight="1" x14ac:dyDescent="0.2"/>
    <row r="2557" ht="27.75" customHeight="1" x14ac:dyDescent="0.2"/>
    <row r="2558" ht="27.75" customHeight="1" x14ac:dyDescent="0.2"/>
    <row r="2559" ht="27.75" customHeight="1" x14ac:dyDescent="0.2"/>
    <row r="2560" ht="27.75" customHeight="1" x14ac:dyDescent="0.2"/>
    <row r="2561" ht="27.75" customHeight="1" x14ac:dyDescent="0.2"/>
    <row r="2562" ht="27.75" customHeight="1" x14ac:dyDescent="0.2"/>
    <row r="2563" ht="27.75" customHeight="1" x14ac:dyDescent="0.2"/>
    <row r="2564" ht="27.75" customHeight="1" x14ac:dyDescent="0.2"/>
    <row r="2565" ht="27.75" customHeight="1" x14ac:dyDescent="0.2"/>
    <row r="2566" ht="27.75" customHeight="1" x14ac:dyDescent="0.2"/>
    <row r="2567" ht="27.75" customHeight="1" x14ac:dyDescent="0.2"/>
    <row r="2568" ht="27.75" customHeight="1" x14ac:dyDescent="0.2"/>
    <row r="2569" ht="27.75" customHeight="1" x14ac:dyDescent="0.2"/>
    <row r="2570" ht="27.75" customHeight="1" x14ac:dyDescent="0.2"/>
    <row r="2571" ht="27.75" customHeight="1" x14ac:dyDescent="0.2"/>
    <row r="2572" ht="27.75" customHeight="1" x14ac:dyDescent="0.2"/>
    <row r="2573" ht="27.75" customHeight="1" x14ac:dyDescent="0.2"/>
    <row r="2574" ht="27.75" customHeight="1" x14ac:dyDescent="0.2"/>
    <row r="2575" ht="27.75" customHeight="1" x14ac:dyDescent="0.2"/>
    <row r="2576" ht="27.75" customHeight="1" x14ac:dyDescent="0.2"/>
    <row r="2577" ht="27.75" customHeight="1" x14ac:dyDescent="0.2"/>
    <row r="2578" ht="27.75" customHeight="1" x14ac:dyDescent="0.2"/>
    <row r="2579" ht="27.75" customHeight="1" x14ac:dyDescent="0.2"/>
    <row r="2580" ht="27.75" customHeight="1" x14ac:dyDescent="0.2"/>
    <row r="2581" ht="27.75" customHeight="1" x14ac:dyDescent="0.2"/>
    <row r="2582" ht="27.75" customHeight="1" x14ac:dyDescent="0.2"/>
    <row r="2583" ht="27.75" customHeight="1" x14ac:dyDescent="0.2"/>
    <row r="2584" ht="27.75" customHeight="1" x14ac:dyDescent="0.2"/>
    <row r="2585" ht="27.75" customHeight="1" x14ac:dyDescent="0.2"/>
    <row r="2586" ht="27.75" customHeight="1" x14ac:dyDescent="0.2"/>
    <row r="2587" ht="27.75" customHeight="1" x14ac:dyDescent="0.2"/>
    <row r="2588" ht="27.75" customHeight="1" x14ac:dyDescent="0.2"/>
    <row r="2589" ht="27.75" customHeight="1" x14ac:dyDescent="0.2"/>
    <row r="2590" ht="27.75" customHeight="1" x14ac:dyDescent="0.2"/>
    <row r="2591" ht="27.75" customHeight="1" x14ac:dyDescent="0.2"/>
    <row r="2592" ht="27.75" customHeight="1" x14ac:dyDescent="0.2"/>
    <row r="2593" ht="27.75" customHeight="1" x14ac:dyDescent="0.2"/>
    <row r="2594" ht="27.75" customHeight="1" x14ac:dyDescent="0.2"/>
    <row r="2595" ht="27.75" customHeight="1" x14ac:dyDescent="0.2"/>
    <row r="2596" ht="27.75" customHeight="1" x14ac:dyDescent="0.2"/>
    <row r="2597" ht="27.75" customHeight="1" x14ac:dyDescent="0.2"/>
    <row r="2598" ht="27.75" customHeight="1" x14ac:dyDescent="0.2"/>
    <row r="2599" ht="27.75" customHeight="1" x14ac:dyDescent="0.2"/>
    <row r="2600" ht="27.75" customHeight="1" x14ac:dyDescent="0.2"/>
    <row r="2601" ht="27.75" customHeight="1" x14ac:dyDescent="0.2"/>
    <row r="2602" ht="27.75" customHeight="1" x14ac:dyDescent="0.2"/>
    <row r="2603" ht="27.75" customHeight="1" x14ac:dyDescent="0.2"/>
    <row r="2604" ht="27.75" customHeight="1" x14ac:dyDescent="0.2"/>
    <row r="2605" ht="27.75" customHeight="1" x14ac:dyDescent="0.2"/>
    <row r="2606" ht="27.75" customHeight="1" x14ac:dyDescent="0.2"/>
    <row r="2607" ht="27.75" customHeight="1" x14ac:dyDescent="0.2"/>
    <row r="2608" ht="27.75" customHeight="1" x14ac:dyDescent="0.2"/>
    <row r="2609" ht="27.75" customHeight="1" x14ac:dyDescent="0.2"/>
    <row r="2610" ht="27.75" customHeight="1" x14ac:dyDescent="0.2"/>
    <row r="2611" ht="27.75" customHeight="1" x14ac:dyDescent="0.2"/>
    <row r="2612" ht="27.75" customHeight="1" x14ac:dyDescent="0.2"/>
    <row r="2613" ht="27.75" customHeight="1" x14ac:dyDescent="0.2"/>
    <row r="2614" ht="27.75" customHeight="1" x14ac:dyDescent="0.2"/>
    <row r="2615" ht="27.75" customHeight="1" x14ac:dyDescent="0.2"/>
    <row r="2616" ht="27.75" customHeight="1" x14ac:dyDescent="0.2"/>
    <row r="2617" ht="27.75" customHeight="1" x14ac:dyDescent="0.2"/>
    <row r="2618" ht="27.75" customHeight="1" x14ac:dyDescent="0.2"/>
    <row r="2619" ht="27.75" customHeight="1" x14ac:dyDescent="0.2"/>
    <row r="2620" ht="27.75" customHeight="1" x14ac:dyDescent="0.2"/>
    <row r="2621" ht="27.75" customHeight="1" x14ac:dyDescent="0.2"/>
    <row r="2622" ht="27.75" customHeight="1" x14ac:dyDescent="0.2"/>
    <row r="2623" ht="27.75" customHeight="1" x14ac:dyDescent="0.2"/>
    <row r="2624" ht="27.75" customHeight="1" x14ac:dyDescent="0.2"/>
    <row r="2625" ht="27.75" customHeight="1" x14ac:dyDescent="0.2"/>
    <row r="2626" ht="27.75" customHeight="1" x14ac:dyDescent="0.2"/>
    <row r="2627" ht="27.75" customHeight="1" x14ac:dyDescent="0.2"/>
    <row r="2628" ht="27.75" customHeight="1" x14ac:dyDescent="0.2"/>
    <row r="2629" ht="27.75" customHeight="1" x14ac:dyDescent="0.2"/>
    <row r="2630" ht="27.75" customHeight="1" x14ac:dyDescent="0.2"/>
    <row r="2631" ht="27.75" customHeight="1" x14ac:dyDescent="0.2"/>
    <row r="2632" ht="27.75" customHeight="1" x14ac:dyDescent="0.2"/>
    <row r="2633" ht="27.75" customHeight="1" x14ac:dyDescent="0.2"/>
    <row r="2634" ht="27.75" customHeight="1" x14ac:dyDescent="0.2"/>
    <row r="2635" ht="27.75" customHeight="1" x14ac:dyDescent="0.2"/>
    <row r="2636" ht="27.75" customHeight="1" x14ac:dyDescent="0.2"/>
    <row r="2637" ht="27.75" customHeight="1" x14ac:dyDescent="0.2"/>
    <row r="2638" ht="27.75" customHeight="1" x14ac:dyDescent="0.2"/>
    <row r="2639" ht="27.75" customHeight="1" x14ac:dyDescent="0.2"/>
    <row r="2640" ht="27.75" customHeight="1" x14ac:dyDescent="0.2"/>
    <row r="2641" ht="27.75" customHeight="1" x14ac:dyDescent="0.2"/>
    <row r="2642" ht="27.75" customHeight="1" x14ac:dyDescent="0.2"/>
    <row r="2643" ht="27.75" customHeight="1" x14ac:dyDescent="0.2"/>
    <row r="2644" ht="27.75" customHeight="1" x14ac:dyDescent="0.2"/>
    <row r="2645" ht="27.75" customHeight="1" x14ac:dyDescent="0.2"/>
    <row r="2646" ht="27.75" customHeight="1" x14ac:dyDescent="0.2"/>
    <row r="2647" ht="27.75" customHeight="1" x14ac:dyDescent="0.2"/>
    <row r="2648" ht="27.75" customHeight="1" x14ac:dyDescent="0.2"/>
    <row r="2649" ht="27.75" customHeight="1" x14ac:dyDescent="0.2"/>
    <row r="2650" ht="27.75" customHeight="1" x14ac:dyDescent="0.2"/>
    <row r="2651" ht="27.75" customHeight="1" x14ac:dyDescent="0.2"/>
    <row r="2652" ht="27.75" customHeight="1" x14ac:dyDescent="0.2"/>
    <row r="2653" ht="27.75" customHeight="1" x14ac:dyDescent="0.2"/>
    <row r="2654" ht="27.75" customHeight="1" x14ac:dyDescent="0.2"/>
    <row r="2655" ht="27.75" customHeight="1" x14ac:dyDescent="0.2"/>
    <row r="2656" ht="27.75" customHeight="1" x14ac:dyDescent="0.2"/>
    <row r="2657" ht="27.75" customHeight="1" x14ac:dyDescent="0.2"/>
    <row r="2658" ht="27.75" customHeight="1" x14ac:dyDescent="0.2"/>
    <row r="2659" ht="27.75" customHeight="1" x14ac:dyDescent="0.2"/>
    <row r="2660" ht="27.75" customHeight="1" x14ac:dyDescent="0.2"/>
    <row r="2661" ht="27.75" customHeight="1" x14ac:dyDescent="0.2"/>
    <row r="2662" ht="27.75" customHeight="1" x14ac:dyDescent="0.2"/>
    <row r="2663" ht="27.75" customHeight="1" x14ac:dyDescent="0.2"/>
    <row r="2664" ht="27.75" customHeight="1" x14ac:dyDescent="0.2"/>
    <row r="2665" ht="27.75" customHeight="1" x14ac:dyDescent="0.2"/>
    <row r="2666" ht="27.75" customHeight="1" x14ac:dyDescent="0.2"/>
    <row r="2667" ht="27.75" customHeight="1" x14ac:dyDescent="0.2"/>
    <row r="2668" ht="27.75" customHeight="1" x14ac:dyDescent="0.2"/>
    <row r="2669" ht="27.75" customHeight="1" x14ac:dyDescent="0.2"/>
    <row r="2670" ht="27.75" customHeight="1" x14ac:dyDescent="0.2"/>
    <row r="2671" ht="27.75" customHeight="1" x14ac:dyDescent="0.2"/>
    <row r="2672" ht="27.75" customHeight="1" x14ac:dyDescent="0.2"/>
    <row r="2673" ht="27.75" customHeight="1" x14ac:dyDescent="0.2"/>
    <row r="2674" ht="27.75" customHeight="1" x14ac:dyDescent="0.2"/>
    <row r="2675" ht="27.75" customHeight="1" x14ac:dyDescent="0.2"/>
    <row r="2676" ht="27.75" customHeight="1" x14ac:dyDescent="0.2"/>
    <row r="2677" ht="27.75" customHeight="1" x14ac:dyDescent="0.2"/>
    <row r="2678" ht="27.75" customHeight="1" x14ac:dyDescent="0.2"/>
    <row r="2679" ht="27.75" customHeight="1" x14ac:dyDescent="0.2"/>
    <row r="2680" ht="27.75" customHeight="1" x14ac:dyDescent="0.2"/>
    <row r="2681" ht="27.75" customHeight="1" x14ac:dyDescent="0.2"/>
    <row r="2682" ht="27.75" customHeight="1" x14ac:dyDescent="0.2"/>
    <row r="2683" ht="27.75" customHeight="1" x14ac:dyDescent="0.2"/>
    <row r="2684" ht="27.75" customHeight="1" x14ac:dyDescent="0.2"/>
    <row r="2685" ht="27.75" customHeight="1" x14ac:dyDescent="0.2"/>
    <row r="2686" ht="27.75" customHeight="1" x14ac:dyDescent="0.2"/>
    <row r="2687" ht="27.75" customHeight="1" x14ac:dyDescent="0.2"/>
    <row r="2688" ht="27.75" customHeight="1" x14ac:dyDescent="0.2"/>
    <row r="2689" ht="27.75" customHeight="1" x14ac:dyDescent="0.2"/>
    <row r="2690" ht="27.75" customHeight="1" x14ac:dyDescent="0.2"/>
    <row r="2691" ht="27.75" customHeight="1" x14ac:dyDescent="0.2"/>
    <row r="2692" ht="27.75" customHeight="1" x14ac:dyDescent="0.2"/>
    <row r="2693" ht="27.75" customHeight="1" x14ac:dyDescent="0.2"/>
    <row r="2694" ht="27.75" customHeight="1" x14ac:dyDescent="0.2"/>
    <row r="2695" ht="27.75" customHeight="1" x14ac:dyDescent="0.2"/>
    <row r="2696" ht="27.75" customHeight="1" x14ac:dyDescent="0.2"/>
    <row r="2697" ht="27.75" customHeight="1" x14ac:dyDescent="0.2"/>
    <row r="2698" ht="27.75" customHeight="1" x14ac:dyDescent="0.2"/>
    <row r="2699" ht="27.75" customHeight="1" x14ac:dyDescent="0.2"/>
    <row r="2700" ht="27.75" customHeight="1" x14ac:dyDescent="0.2"/>
    <row r="2701" ht="27.75" customHeight="1" x14ac:dyDescent="0.2"/>
    <row r="2702" ht="27.75" customHeight="1" x14ac:dyDescent="0.2"/>
    <row r="2703" ht="27.75" customHeight="1" x14ac:dyDescent="0.2"/>
    <row r="2704" ht="27.75" customHeight="1" x14ac:dyDescent="0.2"/>
    <row r="2705" ht="27.75" customHeight="1" x14ac:dyDescent="0.2"/>
    <row r="2706" ht="27.75" customHeight="1" x14ac:dyDescent="0.2"/>
    <row r="2707" ht="27.75" customHeight="1" x14ac:dyDescent="0.2"/>
    <row r="2708" ht="27.75" customHeight="1" x14ac:dyDescent="0.2"/>
    <row r="2709" ht="27.75" customHeight="1" x14ac:dyDescent="0.2"/>
    <row r="2710" ht="27.75" customHeight="1" x14ac:dyDescent="0.2"/>
    <row r="2711" ht="27.75" customHeight="1" x14ac:dyDescent="0.2"/>
    <row r="2712" ht="27.75" customHeight="1" x14ac:dyDescent="0.2"/>
    <row r="2713" ht="27.75" customHeight="1" x14ac:dyDescent="0.2"/>
    <row r="2714" ht="27.75" customHeight="1" x14ac:dyDescent="0.2"/>
    <row r="2715" ht="27.75" customHeight="1" x14ac:dyDescent="0.2"/>
    <row r="2716" ht="27.75" customHeight="1" x14ac:dyDescent="0.2"/>
    <row r="2717" ht="27.75" customHeight="1" x14ac:dyDescent="0.2"/>
    <row r="2718" ht="27.75" customHeight="1" x14ac:dyDescent="0.2"/>
    <row r="2719" ht="27.75" customHeight="1" x14ac:dyDescent="0.2"/>
    <row r="2720" ht="27.75" customHeight="1" x14ac:dyDescent="0.2"/>
    <row r="2721" ht="27.75" customHeight="1" x14ac:dyDescent="0.2"/>
    <row r="2722" ht="27.75" customHeight="1" x14ac:dyDescent="0.2"/>
    <row r="2723" ht="27.75" customHeight="1" x14ac:dyDescent="0.2"/>
    <row r="2724" ht="27.75" customHeight="1" x14ac:dyDescent="0.2"/>
    <row r="2725" ht="27.75" customHeight="1" x14ac:dyDescent="0.2"/>
    <row r="2726" ht="27.75" customHeight="1" x14ac:dyDescent="0.2"/>
    <row r="2727" ht="27.75" customHeight="1" x14ac:dyDescent="0.2"/>
    <row r="2728" ht="27.75" customHeight="1" x14ac:dyDescent="0.2"/>
    <row r="2729" ht="27.75" customHeight="1" x14ac:dyDescent="0.2"/>
    <row r="2730" ht="27.75" customHeight="1" x14ac:dyDescent="0.2"/>
    <row r="2731" ht="27.75" customHeight="1" x14ac:dyDescent="0.2"/>
    <row r="2732" ht="27.75" customHeight="1" x14ac:dyDescent="0.2"/>
    <row r="2733" ht="27.75" customHeight="1" x14ac:dyDescent="0.2"/>
    <row r="2734" ht="27.75" customHeight="1" x14ac:dyDescent="0.2"/>
    <row r="2735" ht="27.75" customHeight="1" x14ac:dyDescent="0.2"/>
    <row r="2736" ht="27.75" customHeight="1" x14ac:dyDescent="0.2"/>
    <row r="2737" ht="27.75" customHeight="1" x14ac:dyDescent="0.2"/>
    <row r="2738" ht="27.75" customHeight="1" x14ac:dyDescent="0.2"/>
    <row r="2739" ht="27.75" customHeight="1" x14ac:dyDescent="0.2"/>
    <row r="2740" ht="27.75" customHeight="1" x14ac:dyDescent="0.2"/>
    <row r="2741" ht="27.75" customHeight="1" x14ac:dyDescent="0.2"/>
    <row r="2742" ht="27.75" customHeight="1" x14ac:dyDescent="0.2"/>
    <row r="2743" ht="27.75" customHeight="1" x14ac:dyDescent="0.2"/>
    <row r="2744" ht="27.75" customHeight="1" x14ac:dyDescent="0.2"/>
    <row r="2745" ht="27.75" customHeight="1" x14ac:dyDescent="0.2"/>
    <row r="2746" ht="27.75" customHeight="1" x14ac:dyDescent="0.2"/>
    <row r="2747" ht="27.75" customHeight="1" x14ac:dyDescent="0.2"/>
    <row r="2748" ht="27.75" customHeight="1" x14ac:dyDescent="0.2"/>
    <row r="2749" ht="27.75" customHeight="1" x14ac:dyDescent="0.2"/>
    <row r="2750" ht="27.75" customHeight="1" x14ac:dyDescent="0.2"/>
    <row r="2751" ht="27.75" customHeight="1" x14ac:dyDescent="0.2"/>
    <row r="2752" ht="27.75" customHeight="1" x14ac:dyDescent="0.2"/>
    <row r="2753" ht="27.75" customHeight="1" x14ac:dyDescent="0.2"/>
    <row r="2754" ht="27.75" customHeight="1" x14ac:dyDescent="0.2"/>
    <row r="2755" ht="27.75" customHeight="1" x14ac:dyDescent="0.2"/>
    <row r="2756" ht="27.75" customHeight="1" x14ac:dyDescent="0.2"/>
    <row r="2757" ht="27.75" customHeight="1" x14ac:dyDescent="0.2"/>
    <row r="2758" ht="27.75" customHeight="1" x14ac:dyDescent="0.2"/>
    <row r="2759" ht="27.75" customHeight="1" x14ac:dyDescent="0.2"/>
    <row r="2760" ht="27.75" customHeight="1" x14ac:dyDescent="0.2"/>
    <row r="2761" ht="27.75" customHeight="1" x14ac:dyDescent="0.2"/>
    <row r="2762" ht="27.75" customHeight="1" x14ac:dyDescent="0.2"/>
    <row r="2763" ht="27.75" customHeight="1" x14ac:dyDescent="0.2"/>
    <row r="2764" ht="27.75" customHeight="1" x14ac:dyDescent="0.2"/>
    <row r="2765" ht="27.75" customHeight="1" x14ac:dyDescent="0.2"/>
    <row r="2766" ht="27.75" customHeight="1" x14ac:dyDescent="0.2"/>
    <row r="2767" ht="27.75" customHeight="1" x14ac:dyDescent="0.2"/>
    <row r="2768" ht="27.75" customHeight="1" x14ac:dyDescent="0.2"/>
    <row r="2769" ht="27.75" customHeight="1" x14ac:dyDescent="0.2"/>
    <row r="2770" ht="27.75" customHeight="1" x14ac:dyDescent="0.2"/>
    <row r="2771" ht="27.75" customHeight="1" x14ac:dyDescent="0.2"/>
    <row r="2772" ht="27.75" customHeight="1" x14ac:dyDescent="0.2"/>
    <row r="2773" ht="27.75" customHeight="1" x14ac:dyDescent="0.2"/>
    <row r="2774" ht="27.75" customHeight="1" x14ac:dyDescent="0.2"/>
    <row r="2775" ht="27.75" customHeight="1" x14ac:dyDescent="0.2"/>
    <row r="2776" ht="27.75" customHeight="1" x14ac:dyDescent="0.2"/>
    <row r="2777" ht="27.75" customHeight="1" x14ac:dyDescent="0.2"/>
    <row r="2778" ht="27.75" customHeight="1" x14ac:dyDescent="0.2"/>
    <row r="2779" ht="27.75" customHeight="1" x14ac:dyDescent="0.2"/>
    <row r="2780" ht="27.75" customHeight="1" x14ac:dyDescent="0.2"/>
    <row r="2781" ht="27.75" customHeight="1" x14ac:dyDescent="0.2"/>
    <row r="2782" ht="27.75" customHeight="1" x14ac:dyDescent="0.2"/>
    <row r="2783" ht="27.75" customHeight="1" x14ac:dyDescent="0.2"/>
    <row r="2784" ht="27.75" customHeight="1" x14ac:dyDescent="0.2"/>
    <row r="2785" ht="27.75" customHeight="1" x14ac:dyDescent="0.2"/>
    <row r="2786" ht="27.75" customHeight="1" x14ac:dyDescent="0.2"/>
    <row r="2787" ht="27.75" customHeight="1" x14ac:dyDescent="0.2"/>
    <row r="2788" ht="27.75" customHeight="1" x14ac:dyDescent="0.2"/>
    <row r="2789" ht="27.75" customHeight="1" x14ac:dyDescent="0.2"/>
    <row r="2790" ht="27.75" customHeight="1" x14ac:dyDescent="0.2"/>
    <row r="2791" ht="27.75" customHeight="1" x14ac:dyDescent="0.2"/>
    <row r="2792" ht="27.75" customHeight="1" x14ac:dyDescent="0.2"/>
    <row r="2793" ht="27.75" customHeight="1" x14ac:dyDescent="0.2"/>
    <row r="2794" ht="27.75" customHeight="1" x14ac:dyDescent="0.2"/>
    <row r="2795" ht="27.75" customHeight="1" x14ac:dyDescent="0.2"/>
    <row r="2796" ht="27.75" customHeight="1" x14ac:dyDescent="0.2"/>
    <row r="2797" ht="27.75" customHeight="1" x14ac:dyDescent="0.2"/>
    <row r="2798" ht="27.75" customHeight="1" x14ac:dyDescent="0.2"/>
    <row r="2799" ht="27.75" customHeight="1" x14ac:dyDescent="0.2"/>
    <row r="2800" ht="27.75" customHeight="1" x14ac:dyDescent="0.2"/>
    <row r="2801" ht="27.75" customHeight="1" x14ac:dyDescent="0.2"/>
    <row r="2802" ht="27.75" customHeight="1" x14ac:dyDescent="0.2"/>
    <row r="2803" ht="27.75" customHeight="1" x14ac:dyDescent="0.2"/>
    <row r="2804" ht="27.75" customHeight="1" x14ac:dyDescent="0.2"/>
    <row r="2805" ht="27.75" customHeight="1" x14ac:dyDescent="0.2"/>
    <row r="2806" ht="27.75" customHeight="1" x14ac:dyDescent="0.2"/>
    <row r="2807" ht="27.75" customHeight="1" x14ac:dyDescent="0.2"/>
    <row r="2808" ht="27.75" customHeight="1" x14ac:dyDescent="0.2"/>
    <row r="2809" ht="27.75" customHeight="1" x14ac:dyDescent="0.2"/>
    <row r="2810" ht="27.75" customHeight="1" x14ac:dyDescent="0.2"/>
    <row r="2811" ht="27.75" customHeight="1" x14ac:dyDescent="0.2"/>
    <row r="2812" ht="27.75" customHeight="1" x14ac:dyDescent="0.2"/>
    <row r="2813" ht="27.75" customHeight="1" x14ac:dyDescent="0.2"/>
    <row r="2814" ht="27.75" customHeight="1" x14ac:dyDescent="0.2"/>
    <row r="2815" ht="27.75" customHeight="1" x14ac:dyDescent="0.2"/>
    <row r="2816" ht="27.75" customHeight="1" x14ac:dyDescent="0.2"/>
    <row r="2817" ht="27.75" customHeight="1" x14ac:dyDescent="0.2"/>
    <row r="2818" ht="27.75" customHeight="1" x14ac:dyDescent="0.2"/>
    <row r="2819" ht="27.75" customHeight="1" x14ac:dyDescent="0.2"/>
    <row r="2820" ht="27.75" customHeight="1" x14ac:dyDescent="0.2"/>
    <row r="2821" ht="27.75" customHeight="1" x14ac:dyDescent="0.2"/>
    <row r="2822" ht="27.75" customHeight="1" x14ac:dyDescent="0.2"/>
    <row r="2823" ht="27.75" customHeight="1" x14ac:dyDescent="0.2"/>
    <row r="2824" ht="27.75" customHeight="1" x14ac:dyDescent="0.2"/>
    <row r="2825" ht="27.75" customHeight="1" x14ac:dyDescent="0.2"/>
    <row r="2826" ht="27.75" customHeight="1" x14ac:dyDescent="0.2"/>
    <row r="2827" ht="27.75" customHeight="1" x14ac:dyDescent="0.2"/>
    <row r="2828" ht="27.75" customHeight="1" x14ac:dyDescent="0.2"/>
    <row r="2829" ht="27.75" customHeight="1" x14ac:dyDescent="0.2"/>
    <row r="2830" ht="27.75" customHeight="1" x14ac:dyDescent="0.2"/>
    <row r="2831" ht="27.75" customHeight="1" x14ac:dyDescent="0.2"/>
    <row r="2832" ht="27.75" customHeight="1" x14ac:dyDescent="0.2"/>
    <row r="2833" ht="27.75" customHeight="1" x14ac:dyDescent="0.2"/>
    <row r="2834" ht="27.75" customHeight="1" x14ac:dyDescent="0.2"/>
    <row r="2835" ht="27.75" customHeight="1" x14ac:dyDescent="0.2"/>
    <row r="2836" ht="27.75" customHeight="1" x14ac:dyDescent="0.2"/>
    <row r="2837" ht="27.75" customHeight="1" x14ac:dyDescent="0.2"/>
    <row r="2838" ht="27.75" customHeight="1" x14ac:dyDescent="0.2"/>
    <row r="2839" ht="27.75" customHeight="1" x14ac:dyDescent="0.2"/>
    <row r="2840" ht="27.75" customHeight="1" x14ac:dyDescent="0.2"/>
    <row r="2841" ht="27.75" customHeight="1" x14ac:dyDescent="0.2"/>
    <row r="2842" ht="27.75" customHeight="1" x14ac:dyDescent="0.2"/>
    <row r="2843" ht="27.75" customHeight="1" x14ac:dyDescent="0.2"/>
    <row r="2844" ht="27.75" customHeight="1" x14ac:dyDescent="0.2"/>
    <row r="2845" ht="27.75" customHeight="1" x14ac:dyDescent="0.2"/>
    <row r="2846" ht="27.75" customHeight="1" x14ac:dyDescent="0.2"/>
    <row r="2847" ht="27.75" customHeight="1" x14ac:dyDescent="0.2"/>
    <row r="2848" ht="27.75" customHeight="1" x14ac:dyDescent="0.2"/>
    <row r="2849" ht="27.75" customHeight="1" x14ac:dyDescent="0.2"/>
    <row r="2850" ht="27.75" customHeight="1" x14ac:dyDescent="0.2"/>
    <row r="2851" ht="27.75" customHeight="1" x14ac:dyDescent="0.2"/>
    <row r="2852" ht="27.75" customHeight="1" x14ac:dyDescent="0.2"/>
    <row r="2853" ht="27.75" customHeight="1" x14ac:dyDescent="0.2"/>
    <row r="2854" ht="27.75" customHeight="1" x14ac:dyDescent="0.2"/>
    <row r="2855" ht="27.75" customHeight="1" x14ac:dyDescent="0.2"/>
    <row r="2856" ht="27.75" customHeight="1" x14ac:dyDescent="0.2"/>
    <row r="2857" ht="27.75" customHeight="1" x14ac:dyDescent="0.2"/>
    <row r="2858" ht="27.75" customHeight="1" x14ac:dyDescent="0.2"/>
    <row r="2859" ht="27.75" customHeight="1" x14ac:dyDescent="0.2"/>
    <row r="2860" ht="27.75" customHeight="1" x14ac:dyDescent="0.2"/>
    <row r="2861" ht="27.75" customHeight="1" x14ac:dyDescent="0.2"/>
    <row r="2862" ht="27.75" customHeight="1" x14ac:dyDescent="0.2"/>
    <row r="2863" ht="27.75" customHeight="1" x14ac:dyDescent="0.2"/>
    <row r="2864" ht="27.75" customHeight="1" x14ac:dyDescent="0.2"/>
    <row r="2865" ht="27.75" customHeight="1" x14ac:dyDescent="0.2"/>
    <row r="2866" ht="27.75" customHeight="1" x14ac:dyDescent="0.2"/>
    <row r="2867" ht="27.75" customHeight="1" x14ac:dyDescent="0.2"/>
    <row r="2868" ht="27.75" customHeight="1" x14ac:dyDescent="0.2"/>
    <row r="2869" ht="27.75" customHeight="1" x14ac:dyDescent="0.2"/>
    <row r="2870" ht="27.75" customHeight="1" x14ac:dyDescent="0.2"/>
    <row r="2871" ht="27.75" customHeight="1" x14ac:dyDescent="0.2"/>
    <row r="2872" ht="27.75" customHeight="1" x14ac:dyDescent="0.2"/>
    <row r="2873" ht="27.75" customHeight="1" x14ac:dyDescent="0.2"/>
    <row r="2874" ht="27.75" customHeight="1" x14ac:dyDescent="0.2"/>
    <row r="2875" ht="27.75" customHeight="1" x14ac:dyDescent="0.2"/>
    <row r="2876" ht="27.75" customHeight="1" x14ac:dyDescent="0.2"/>
    <row r="2877" ht="27.75" customHeight="1" x14ac:dyDescent="0.2"/>
    <row r="2878" ht="27.75" customHeight="1" x14ac:dyDescent="0.2"/>
    <row r="2879" ht="27.75" customHeight="1" x14ac:dyDescent="0.2"/>
    <row r="2880" ht="27.75" customHeight="1" x14ac:dyDescent="0.2"/>
    <row r="2881" ht="27.75" customHeight="1" x14ac:dyDescent="0.2"/>
    <row r="2882" ht="27.75" customHeight="1" x14ac:dyDescent="0.2"/>
    <row r="2883" ht="27.75" customHeight="1" x14ac:dyDescent="0.2"/>
    <row r="2884" ht="27.75" customHeight="1" x14ac:dyDescent="0.2"/>
    <row r="2885" ht="27.75" customHeight="1" x14ac:dyDescent="0.2"/>
    <row r="2886" ht="27.75" customHeight="1" x14ac:dyDescent="0.2"/>
    <row r="2887" ht="27.75" customHeight="1" x14ac:dyDescent="0.2"/>
    <row r="2888" ht="27.75" customHeight="1" x14ac:dyDescent="0.2"/>
    <row r="2889" ht="27.75" customHeight="1" x14ac:dyDescent="0.2"/>
    <row r="2890" ht="27.75" customHeight="1" x14ac:dyDescent="0.2"/>
    <row r="2891" ht="27.75" customHeight="1" x14ac:dyDescent="0.2"/>
    <row r="2892" ht="27.75" customHeight="1" x14ac:dyDescent="0.2"/>
    <row r="2893" ht="27.75" customHeight="1" x14ac:dyDescent="0.2"/>
    <row r="2894" ht="27.75" customHeight="1" x14ac:dyDescent="0.2"/>
    <row r="2895" ht="27.75" customHeight="1" x14ac:dyDescent="0.2"/>
    <row r="2896" ht="27.75" customHeight="1" x14ac:dyDescent="0.2"/>
    <row r="2897" ht="27.75" customHeight="1" x14ac:dyDescent="0.2"/>
    <row r="2898" ht="27.75" customHeight="1" x14ac:dyDescent="0.2"/>
    <row r="2899" ht="27.75" customHeight="1" x14ac:dyDescent="0.2"/>
    <row r="2900" ht="27.75" customHeight="1" x14ac:dyDescent="0.2"/>
    <row r="2901" ht="27.75" customHeight="1" x14ac:dyDescent="0.2"/>
    <row r="2902" ht="27.75" customHeight="1" x14ac:dyDescent="0.2"/>
    <row r="2903" ht="27.75" customHeight="1" x14ac:dyDescent="0.2"/>
    <row r="2904" ht="27.75" customHeight="1" x14ac:dyDescent="0.2"/>
    <row r="2905" ht="27.75" customHeight="1" x14ac:dyDescent="0.2"/>
    <row r="2906" ht="27.75" customHeight="1" x14ac:dyDescent="0.2"/>
    <row r="2907" ht="27.75" customHeight="1" x14ac:dyDescent="0.2"/>
    <row r="2908" ht="27.75" customHeight="1" x14ac:dyDescent="0.2"/>
    <row r="2909" ht="27.75" customHeight="1" x14ac:dyDescent="0.2"/>
    <row r="2910" ht="27.75" customHeight="1" x14ac:dyDescent="0.2"/>
    <row r="2911" ht="27.75" customHeight="1" x14ac:dyDescent="0.2"/>
    <row r="2912" ht="27.75" customHeight="1" x14ac:dyDescent="0.2"/>
    <row r="2913" ht="27.75" customHeight="1" x14ac:dyDescent="0.2"/>
    <row r="2914" ht="27.75" customHeight="1" x14ac:dyDescent="0.2"/>
    <row r="2915" ht="27.75" customHeight="1" x14ac:dyDescent="0.2"/>
    <row r="2916" ht="27.75" customHeight="1" x14ac:dyDescent="0.2"/>
    <row r="2917" ht="27.75" customHeight="1" x14ac:dyDescent="0.2"/>
    <row r="2918" ht="27.75" customHeight="1" x14ac:dyDescent="0.2"/>
    <row r="2919" ht="27.75" customHeight="1" x14ac:dyDescent="0.2"/>
    <row r="2920" ht="27.75" customHeight="1" x14ac:dyDescent="0.2"/>
    <row r="2921" ht="27.75" customHeight="1" x14ac:dyDescent="0.2"/>
    <row r="2922" ht="27.75" customHeight="1" x14ac:dyDescent="0.2"/>
    <row r="2923" ht="27.75" customHeight="1" x14ac:dyDescent="0.2"/>
    <row r="2924" ht="27.75" customHeight="1" x14ac:dyDescent="0.2"/>
    <row r="2925" ht="27.75" customHeight="1" x14ac:dyDescent="0.2"/>
    <row r="2926" ht="27.75" customHeight="1" x14ac:dyDescent="0.2"/>
    <row r="2927" ht="27.75" customHeight="1" x14ac:dyDescent="0.2"/>
    <row r="2928" ht="27.75" customHeight="1" x14ac:dyDescent="0.2"/>
    <row r="2929" ht="27.75" customHeight="1" x14ac:dyDescent="0.2"/>
    <row r="2930" ht="27.75" customHeight="1" x14ac:dyDescent="0.2"/>
    <row r="2931" ht="27.75" customHeight="1" x14ac:dyDescent="0.2"/>
    <row r="2932" ht="27.75" customHeight="1" x14ac:dyDescent="0.2"/>
    <row r="2933" ht="27.75" customHeight="1" x14ac:dyDescent="0.2"/>
    <row r="2934" ht="27.75" customHeight="1" x14ac:dyDescent="0.2"/>
    <row r="2935" ht="27.75" customHeight="1" x14ac:dyDescent="0.2"/>
    <row r="2936" ht="27.75" customHeight="1" x14ac:dyDescent="0.2"/>
    <row r="2937" ht="27.75" customHeight="1" x14ac:dyDescent="0.2"/>
    <row r="2938" ht="27.75" customHeight="1" x14ac:dyDescent="0.2"/>
    <row r="2939" ht="27.75" customHeight="1" x14ac:dyDescent="0.2"/>
    <row r="2940" ht="27.75" customHeight="1" x14ac:dyDescent="0.2"/>
    <row r="2941" ht="27.75" customHeight="1" x14ac:dyDescent="0.2"/>
    <row r="2942" ht="27.75" customHeight="1" x14ac:dyDescent="0.2"/>
    <row r="2943" ht="27.75" customHeight="1" x14ac:dyDescent="0.2"/>
    <row r="2944" ht="27.75" customHeight="1" x14ac:dyDescent="0.2"/>
    <row r="2945" ht="27.75" customHeight="1" x14ac:dyDescent="0.2"/>
    <row r="2946" ht="27.75" customHeight="1" x14ac:dyDescent="0.2"/>
    <row r="2947" ht="27.75" customHeight="1" x14ac:dyDescent="0.2"/>
    <row r="2948" ht="27.75" customHeight="1" x14ac:dyDescent="0.2"/>
    <row r="2949" ht="27.75" customHeight="1" x14ac:dyDescent="0.2"/>
    <row r="2950" ht="27.75" customHeight="1" x14ac:dyDescent="0.2"/>
    <row r="2951" ht="27.75" customHeight="1" x14ac:dyDescent="0.2"/>
    <row r="2952" ht="27.75" customHeight="1" x14ac:dyDescent="0.2"/>
    <row r="2953" ht="27.75" customHeight="1" x14ac:dyDescent="0.2"/>
    <row r="2954" ht="27.75" customHeight="1" x14ac:dyDescent="0.2"/>
    <row r="2955" ht="27.75" customHeight="1" x14ac:dyDescent="0.2"/>
    <row r="2956" ht="27.75" customHeight="1" x14ac:dyDescent="0.2"/>
    <row r="2957" ht="27.75" customHeight="1" x14ac:dyDescent="0.2"/>
    <row r="2958" ht="27.75" customHeight="1" x14ac:dyDescent="0.2"/>
    <row r="2959" ht="27.75" customHeight="1" x14ac:dyDescent="0.2"/>
    <row r="2960" ht="27.75" customHeight="1" x14ac:dyDescent="0.2"/>
    <row r="2961" ht="27.75" customHeight="1" x14ac:dyDescent="0.2"/>
    <row r="2962" ht="27.75" customHeight="1" x14ac:dyDescent="0.2"/>
    <row r="2963" ht="27.75" customHeight="1" x14ac:dyDescent="0.2"/>
    <row r="2964" ht="27.75" customHeight="1" x14ac:dyDescent="0.2"/>
    <row r="2965" ht="27.75" customHeight="1" x14ac:dyDescent="0.2"/>
    <row r="2966" ht="27.75" customHeight="1" x14ac:dyDescent="0.2"/>
    <row r="2967" ht="27.75" customHeight="1" x14ac:dyDescent="0.2"/>
    <row r="2968" ht="27.75" customHeight="1" x14ac:dyDescent="0.2"/>
    <row r="2969" ht="27.75" customHeight="1" x14ac:dyDescent="0.2"/>
    <row r="2970" ht="27.75" customHeight="1" x14ac:dyDescent="0.2"/>
    <row r="2971" ht="27.75" customHeight="1" x14ac:dyDescent="0.2"/>
    <row r="2972" ht="27.75" customHeight="1" x14ac:dyDescent="0.2"/>
    <row r="2973" ht="27.75" customHeight="1" x14ac:dyDescent="0.2"/>
    <row r="2974" ht="27.75" customHeight="1" x14ac:dyDescent="0.2"/>
    <row r="2975" ht="27.75" customHeight="1" x14ac:dyDescent="0.2"/>
    <row r="2976" ht="27.75" customHeight="1" x14ac:dyDescent="0.2"/>
    <row r="2977" ht="27.75" customHeight="1" x14ac:dyDescent="0.2"/>
    <row r="2978" ht="27.75" customHeight="1" x14ac:dyDescent="0.2"/>
    <row r="2979" ht="27.75" customHeight="1" x14ac:dyDescent="0.2"/>
    <row r="2980" ht="27.75" customHeight="1" x14ac:dyDescent="0.2"/>
    <row r="2981" ht="27.75" customHeight="1" x14ac:dyDescent="0.2"/>
    <row r="2982" ht="27.75" customHeight="1" x14ac:dyDescent="0.2"/>
    <row r="2983" ht="27.75" customHeight="1" x14ac:dyDescent="0.2"/>
    <row r="2984" ht="27.75" customHeight="1" x14ac:dyDescent="0.2"/>
    <row r="2985" ht="27.75" customHeight="1" x14ac:dyDescent="0.2"/>
    <row r="2986" ht="27.75" customHeight="1" x14ac:dyDescent="0.2"/>
    <row r="2987" ht="27.75" customHeight="1" x14ac:dyDescent="0.2"/>
    <row r="2988" ht="27.75" customHeight="1" x14ac:dyDescent="0.2"/>
    <row r="2989" ht="27.75" customHeight="1" x14ac:dyDescent="0.2"/>
    <row r="2990" ht="27.75" customHeight="1" x14ac:dyDescent="0.2"/>
    <row r="2991" ht="27.75" customHeight="1" x14ac:dyDescent="0.2"/>
    <row r="2992" ht="27.75" customHeight="1" x14ac:dyDescent="0.2"/>
    <row r="2993" ht="27.75" customHeight="1" x14ac:dyDescent="0.2"/>
    <row r="2994" ht="27.75" customHeight="1" x14ac:dyDescent="0.2"/>
    <row r="2995" ht="27.75" customHeight="1" x14ac:dyDescent="0.2"/>
    <row r="2996" ht="27.75" customHeight="1" x14ac:dyDescent="0.2"/>
    <row r="2997" ht="27.75" customHeight="1" x14ac:dyDescent="0.2"/>
    <row r="2998" ht="27.75" customHeight="1" x14ac:dyDescent="0.2"/>
    <row r="2999" ht="27.75" customHeight="1" x14ac:dyDescent="0.2"/>
    <row r="3000" ht="27.75" customHeight="1" x14ac:dyDescent="0.2"/>
    <row r="3001" ht="27.75" customHeight="1" x14ac:dyDescent="0.2"/>
    <row r="3002" ht="27.75" customHeight="1" x14ac:dyDescent="0.2"/>
    <row r="3003" ht="27.75" customHeight="1" x14ac:dyDescent="0.2"/>
    <row r="3004" ht="27.75" customHeight="1" x14ac:dyDescent="0.2"/>
    <row r="3005" ht="27.75" customHeight="1" x14ac:dyDescent="0.2"/>
    <row r="3006" ht="27.75" customHeight="1" x14ac:dyDescent="0.2"/>
    <row r="3007" ht="27.75" customHeight="1" x14ac:dyDescent="0.2"/>
    <row r="3008" ht="27.75" customHeight="1" x14ac:dyDescent="0.2"/>
    <row r="3009" ht="27.75" customHeight="1" x14ac:dyDescent="0.2"/>
    <row r="3010" ht="27.75" customHeight="1" x14ac:dyDescent="0.2"/>
    <row r="3011" ht="27.75" customHeight="1" x14ac:dyDescent="0.2"/>
    <row r="3012" ht="27.75" customHeight="1" x14ac:dyDescent="0.2"/>
    <row r="3013" ht="27.75" customHeight="1" x14ac:dyDescent="0.2"/>
    <row r="3014" ht="27.75" customHeight="1" x14ac:dyDescent="0.2"/>
    <row r="3015" ht="27.75" customHeight="1" x14ac:dyDescent="0.2"/>
    <row r="3016" ht="27.75" customHeight="1" x14ac:dyDescent="0.2"/>
    <row r="3017" ht="27.75" customHeight="1" x14ac:dyDescent="0.2"/>
    <row r="3018" ht="27.75" customHeight="1" x14ac:dyDescent="0.2"/>
    <row r="3019" ht="27.75" customHeight="1" x14ac:dyDescent="0.2"/>
    <row r="3020" ht="27.75" customHeight="1" x14ac:dyDescent="0.2"/>
    <row r="3021" ht="27.75" customHeight="1" x14ac:dyDescent="0.2"/>
    <row r="3022" ht="27.75" customHeight="1" x14ac:dyDescent="0.2"/>
    <row r="3023" ht="27.75" customHeight="1" x14ac:dyDescent="0.2"/>
    <row r="3024" ht="27.75" customHeight="1" x14ac:dyDescent="0.2"/>
    <row r="3025" ht="27.75" customHeight="1" x14ac:dyDescent="0.2"/>
    <row r="3026" ht="27.75" customHeight="1" x14ac:dyDescent="0.2"/>
    <row r="3027" ht="27.75" customHeight="1" x14ac:dyDescent="0.2"/>
    <row r="3028" ht="27.75" customHeight="1" x14ac:dyDescent="0.2"/>
    <row r="3029" ht="27.75" customHeight="1" x14ac:dyDescent="0.2"/>
    <row r="3030" ht="27.75" customHeight="1" x14ac:dyDescent="0.2"/>
    <row r="3031" ht="27.75" customHeight="1" x14ac:dyDescent="0.2"/>
    <row r="3032" ht="27.75" customHeight="1" x14ac:dyDescent="0.2"/>
    <row r="3033" ht="27.75" customHeight="1" x14ac:dyDescent="0.2"/>
    <row r="3034" ht="27.75" customHeight="1" x14ac:dyDescent="0.2"/>
    <row r="3035" ht="27.75" customHeight="1" x14ac:dyDescent="0.2"/>
    <row r="3036" ht="27.75" customHeight="1" x14ac:dyDescent="0.2"/>
    <row r="3037" ht="27.75" customHeight="1" x14ac:dyDescent="0.2"/>
    <row r="3038" ht="27.75" customHeight="1" x14ac:dyDescent="0.2"/>
    <row r="3039" ht="27.75" customHeight="1" x14ac:dyDescent="0.2"/>
    <row r="3040" ht="27.75" customHeight="1" x14ac:dyDescent="0.2"/>
    <row r="3041" ht="27.75" customHeight="1" x14ac:dyDescent="0.2"/>
    <row r="3042" ht="27.75" customHeight="1" x14ac:dyDescent="0.2"/>
    <row r="3043" ht="27.75" customHeight="1" x14ac:dyDescent="0.2"/>
    <row r="3044" ht="27.75" customHeight="1" x14ac:dyDescent="0.2"/>
    <row r="3045" ht="27.75" customHeight="1" x14ac:dyDescent="0.2"/>
    <row r="3046" ht="27.75" customHeight="1" x14ac:dyDescent="0.2"/>
    <row r="3047" ht="27.75" customHeight="1" x14ac:dyDescent="0.2"/>
    <row r="3048" ht="27.75" customHeight="1" x14ac:dyDescent="0.2"/>
    <row r="3049" ht="27.75" customHeight="1" x14ac:dyDescent="0.2"/>
    <row r="3050" ht="27.75" customHeight="1" x14ac:dyDescent="0.2"/>
    <row r="3051" ht="27.75" customHeight="1" x14ac:dyDescent="0.2"/>
    <row r="3052" ht="27.75" customHeight="1" x14ac:dyDescent="0.2"/>
    <row r="3053" ht="27.75" customHeight="1" x14ac:dyDescent="0.2"/>
    <row r="3054" ht="27.75" customHeight="1" x14ac:dyDescent="0.2"/>
    <row r="3055" ht="27.75" customHeight="1" x14ac:dyDescent="0.2"/>
    <row r="3056" ht="27.75" customHeight="1" x14ac:dyDescent="0.2"/>
    <row r="3057" ht="27.75" customHeight="1" x14ac:dyDescent="0.2"/>
    <row r="3058" ht="27.75" customHeight="1" x14ac:dyDescent="0.2"/>
    <row r="3059" ht="27.75" customHeight="1" x14ac:dyDescent="0.2"/>
    <row r="3060" ht="27.75" customHeight="1" x14ac:dyDescent="0.2"/>
    <row r="3061" ht="27.75" customHeight="1" x14ac:dyDescent="0.2"/>
    <row r="3062" ht="27.75" customHeight="1" x14ac:dyDescent="0.2"/>
    <row r="3063" ht="27.75" customHeight="1" x14ac:dyDescent="0.2"/>
    <row r="3064" ht="27.75" customHeight="1" x14ac:dyDescent="0.2"/>
    <row r="3065" ht="27.75" customHeight="1" x14ac:dyDescent="0.2"/>
    <row r="3066" ht="27.75" customHeight="1" x14ac:dyDescent="0.2"/>
    <row r="3067" ht="27.75" customHeight="1" x14ac:dyDescent="0.2"/>
    <row r="3068" ht="27.75" customHeight="1" x14ac:dyDescent="0.2"/>
    <row r="3069" ht="27.75" customHeight="1" x14ac:dyDescent="0.2"/>
    <row r="3070" ht="27.75" customHeight="1" x14ac:dyDescent="0.2"/>
    <row r="3071" ht="27.75" customHeight="1" x14ac:dyDescent="0.2"/>
    <row r="3072" ht="27.75" customHeight="1" x14ac:dyDescent="0.2"/>
    <row r="3073" ht="27.75" customHeight="1" x14ac:dyDescent="0.2"/>
    <row r="3074" ht="27.75" customHeight="1" x14ac:dyDescent="0.2"/>
    <row r="3075" ht="27.75" customHeight="1" x14ac:dyDescent="0.2"/>
    <row r="3076" ht="27.75" customHeight="1" x14ac:dyDescent="0.2"/>
    <row r="3077" ht="27.75" customHeight="1" x14ac:dyDescent="0.2"/>
    <row r="3078" ht="27.75" customHeight="1" x14ac:dyDescent="0.2"/>
    <row r="3079" ht="27.75" customHeight="1" x14ac:dyDescent="0.2"/>
    <row r="3080" ht="27.75" customHeight="1" x14ac:dyDescent="0.2"/>
    <row r="3081" ht="27.75" customHeight="1" x14ac:dyDescent="0.2"/>
    <row r="3082" ht="27.75" customHeight="1" x14ac:dyDescent="0.2"/>
    <row r="3083" ht="27.75" customHeight="1" x14ac:dyDescent="0.2"/>
    <row r="3084" ht="27.75" customHeight="1" x14ac:dyDescent="0.2"/>
    <row r="3085" ht="27.75" customHeight="1" x14ac:dyDescent="0.2"/>
    <row r="3086" ht="27.75" customHeight="1" x14ac:dyDescent="0.2"/>
    <row r="3087" ht="27.75" customHeight="1" x14ac:dyDescent="0.2"/>
    <row r="3088" ht="27.75" customHeight="1" x14ac:dyDescent="0.2"/>
    <row r="3089" ht="27.75" customHeight="1" x14ac:dyDescent="0.2"/>
    <row r="3090" ht="27.75" customHeight="1" x14ac:dyDescent="0.2"/>
    <row r="3091" ht="27.75" customHeight="1" x14ac:dyDescent="0.2"/>
    <row r="3092" ht="27.75" customHeight="1" x14ac:dyDescent="0.2"/>
    <row r="3093" ht="27.75" customHeight="1" x14ac:dyDescent="0.2"/>
    <row r="3094" ht="27.75" customHeight="1" x14ac:dyDescent="0.2"/>
    <row r="3095" ht="27.75" customHeight="1" x14ac:dyDescent="0.2"/>
    <row r="3096" ht="27.75" customHeight="1" x14ac:dyDescent="0.2"/>
    <row r="3097" ht="27.75" customHeight="1" x14ac:dyDescent="0.2"/>
    <row r="3098" ht="27.75" customHeight="1" x14ac:dyDescent="0.2"/>
    <row r="3099" ht="27.75" customHeight="1" x14ac:dyDescent="0.2"/>
    <row r="3100" ht="27.75" customHeight="1" x14ac:dyDescent="0.2"/>
    <row r="3101" ht="27.75" customHeight="1" x14ac:dyDescent="0.2"/>
    <row r="3102" ht="27.75" customHeight="1" x14ac:dyDescent="0.2"/>
    <row r="3103" ht="27.75" customHeight="1" x14ac:dyDescent="0.2"/>
    <row r="3104" ht="27.75" customHeight="1" x14ac:dyDescent="0.2"/>
    <row r="3105" ht="27.75" customHeight="1" x14ac:dyDescent="0.2"/>
    <row r="3106" ht="27.75" customHeight="1" x14ac:dyDescent="0.2"/>
    <row r="3107" ht="27.75" customHeight="1" x14ac:dyDescent="0.2"/>
    <row r="3108" ht="27.75" customHeight="1" x14ac:dyDescent="0.2"/>
    <row r="3109" ht="27.75" customHeight="1" x14ac:dyDescent="0.2"/>
    <row r="3110" ht="27.75" customHeight="1" x14ac:dyDescent="0.2"/>
    <row r="3111" ht="27.75" customHeight="1" x14ac:dyDescent="0.2"/>
    <row r="3112" ht="27.75" customHeight="1" x14ac:dyDescent="0.2"/>
    <row r="3113" ht="27.75" customHeight="1" x14ac:dyDescent="0.2"/>
    <row r="3114" ht="27.75" customHeight="1" x14ac:dyDescent="0.2"/>
    <row r="3115" ht="27.75" customHeight="1" x14ac:dyDescent="0.2"/>
    <row r="3116" ht="27.75" customHeight="1" x14ac:dyDescent="0.2"/>
    <row r="3117" ht="27.75" customHeight="1" x14ac:dyDescent="0.2"/>
    <row r="3118" ht="27.75" customHeight="1" x14ac:dyDescent="0.2"/>
    <row r="3119" ht="27.75" customHeight="1" x14ac:dyDescent="0.2"/>
    <row r="3120" ht="27.75" customHeight="1" x14ac:dyDescent="0.2"/>
    <row r="3121" ht="27.75" customHeight="1" x14ac:dyDescent="0.2"/>
    <row r="3122" ht="27.75" customHeight="1" x14ac:dyDescent="0.2"/>
    <row r="3123" ht="27.75" customHeight="1" x14ac:dyDescent="0.2"/>
    <row r="3124" ht="27.75" customHeight="1" x14ac:dyDescent="0.2"/>
    <row r="3125" ht="27.75" customHeight="1" x14ac:dyDescent="0.2"/>
    <row r="3126" ht="27.75" customHeight="1" x14ac:dyDescent="0.2"/>
    <row r="3127" ht="27.75" customHeight="1" x14ac:dyDescent="0.2"/>
    <row r="3128" ht="27.75" customHeight="1" x14ac:dyDescent="0.2"/>
    <row r="3129" ht="27.75" customHeight="1" x14ac:dyDescent="0.2"/>
    <row r="3130" ht="27.75" customHeight="1" x14ac:dyDescent="0.2"/>
    <row r="3131" ht="27.75" customHeight="1" x14ac:dyDescent="0.2"/>
    <row r="3132" ht="27.75" customHeight="1" x14ac:dyDescent="0.2"/>
    <row r="3133" ht="27.75" customHeight="1" x14ac:dyDescent="0.2"/>
    <row r="3134" ht="27.75" customHeight="1" x14ac:dyDescent="0.2"/>
    <row r="3135" ht="27.75" customHeight="1" x14ac:dyDescent="0.2"/>
    <row r="3136" ht="27.75" customHeight="1" x14ac:dyDescent="0.2"/>
    <row r="3137" ht="27.75" customHeight="1" x14ac:dyDescent="0.2"/>
    <row r="3138" ht="27.75" customHeight="1" x14ac:dyDescent="0.2"/>
    <row r="3139" ht="27.75" customHeight="1" x14ac:dyDescent="0.2"/>
    <row r="3140" ht="27.75" customHeight="1" x14ac:dyDescent="0.2"/>
    <row r="3141" ht="27.75" customHeight="1" x14ac:dyDescent="0.2"/>
    <row r="3142" ht="27.75" customHeight="1" x14ac:dyDescent="0.2"/>
    <row r="3143" ht="27.75" customHeight="1" x14ac:dyDescent="0.2"/>
    <row r="3144" ht="27.75" customHeight="1" x14ac:dyDescent="0.2"/>
    <row r="3145" ht="27.75" customHeight="1" x14ac:dyDescent="0.2"/>
    <row r="3146" ht="27.75" customHeight="1" x14ac:dyDescent="0.2"/>
    <row r="3147" ht="27.75" customHeight="1" x14ac:dyDescent="0.2"/>
    <row r="3148" ht="27.75" customHeight="1" x14ac:dyDescent="0.2"/>
    <row r="3149" ht="27.75" customHeight="1" x14ac:dyDescent="0.2"/>
    <row r="3150" ht="27.75" customHeight="1" x14ac:dyDescent="0.2"/>
    <row r="3151" ht="27.75" customHeight="1" x14ac:dyDescent="0.2"/>
    <row r="3152" ht="27.75" customHeight="1" x14ac:dyDescent="0.2"/>
    <row r="3153" ht="27.75" customHeight="1" x14ac:dyDescent="0.2"/>
    <row r="3154" ht="27.75" customHeight="1" x14ac:dyDescent="0.2"/>
    <row r="3155" ht="27.75" customHeight="1" x14ac:dyDescent="0.2"/>
    <row r="3156" ht="27.75" customHeight="1" x14ac:dyDescent="0.2"/>
    <row r="3157" ht="27.75" customHeight="1" x14ac:dyDescent="0.2"/>
    <row r="3158" ht="27.75" customHeight="1" x14ac:dyDescent="0.2"/>
    <row r="3159" ht="27.75" customHeight="1" x14ac:dyDescent="0.2"/>
    <row r="3160" ht="27.75" customHeight="1" x14ac:dyDescent="0.2"/>
    <row r="3161" ht="27.75" customHeight="1" x14ac:dyDescent="0.2"/>
    <row r="3162" ht="27.75" customHeight="1" x14ac:dyDescent="0.2"/>
    <row r="3163" ht="27.75" customHeight="1" x14ac:dyDescent="0.2"/>
    <row r="3164" ht="27.75" customHeight="1" x14ac:dyDescent="0.2"/>
    <row r="3165" ht="27.75" customHeight="1" x14ac:dyDescent="0.2"/>
    <row r="3166" ht="27.75" customHeight="1" x14ac:dyDescent="0.2"/>
    <row r="3167" ht="27.75" customHeight="1" x14ac:dyDescent="0.2"/>
    <row r="3168" ht="27.75" customHeight="1" x14ac:dyDescent="0.2"/>
    <row r="3169" ht="27.75" customHeight="1" x14ac:dyDescent="0.2"/>
    <row r="3170" ht="27.75" customHeight="1" x14ac:dyDescent="0.2"/>
    <row r="3171" ht="27.75" customHeight="1" x14ac:dyDescent="0.2"/>
    <row r="3172" ht="27.75" customHeight="1" x14ac:dyDescent="0.2"/>
    <row r="3173" ht="27.75" customHeight="1" x14ac:dyDescent="0.2"/>
    <row r="3174" ht="27.75" customHeight="1" x14ac:dyDescent="0.2"/>
    <row r="3175" ht="27.75" customHeight="1" x14ac:dyDescent="0.2"/>
    <row r="3176" ht="27.75" customHeight="1" x14ac:dyDescent="0.2"/>
    <row r="3177" ht="27.75" customHeight="1" x14ac:dyDescent="0.2"/>
    <row r="3178" ht="27.75" customHeight="1" x14ac:dyDescent="0.2"/>
    <row r="3179" ht="27.75" customHeight="1" x14ac:dyDescent="0.2"/>
    <row r="3180" ht="27.75" customHeight="1" x14ac:dyDescent="0.2"/>
    <row r="3181" ht="27.75" customHeight="1" x14ac:dyDescent="0.2"/>
    <row r="3182" ht="27.75" customHeight="1" x14ac:dyDescent="0.2"/>
    <row r="3183" ht="27.75" customHeight="1" x14ac:dyDescent="0.2"/>
    <row r="3184" ht="27.75" customHeight="1" x14ac:dyDescent="0.2"/>
    <row r="3185" ht="27.75" customHeight="1" x14ac:dyDescent="0.2"/>
    <row r="3186" ht="27.75" customHeight="1" x14ac:dyDescent="0.2"/>
    <row r="3187" ht="27.75" customHeight="1" x14ac:dyDescent="0.2"/>
    <row r="3188" ht="27.75" customHeight="1" x14ac:dyDescent="0.2"/>
    <row r="3189" ht="27.75" customHeight="1" x14ac:dyDescent="0.2"/>
    <row r="3190" ht="27.75" customHeight="1" x14ac:dyDescent="0.2"/>
    <row r="3191" ht="27.75" customHeight="1" x14ac:dyDescent="0.2"/>
    <row r="3192" ht="27.75" customHeight="1" x14ac:dyDescent="0.2"/>
    <row r="3193" ht="27.75" customHeight="1" x14ac:dyDescent="0.2"/>
    <row r="3194" ht="27.75" customHeight="1" x14ac:dyDescent="0.2"/>
    <row r="3195" ht="27.75" customHeight="1" x14ac:dyDescent="0.2"/>
    <row r="3196" ht="27.75" customHeight="1" x14ac:dyDescent="0.2"/>
    <row r="3197" ht="27.75" customHeight="1" x14ac:dyDescent="0.2"/>
    <row r="3198" ht="27.75" customHeight="1" x14ac:dyDescent="0.2"/>
    <row r="3199" ht="27.75" customHeight="1" x14ac:dyDescent="0.2"/>
    <row r="3200" ht="27.75" customHeight="1" x14ac:dyDescent="0.2"/>
    <row r="3201" ht="27.75" customHeight="1" x14ac:dyDescent="0.2"/>
    <row r="3202" ht="27.75" customHeight="1" x14ac:dyDescent="0.2"/>
    <row r="3203" ht="27.75" customHeight="1" x14ac:dyDescent="0.2"/>
    <row r="3204" ht="27.75" customHeight="1" x14ac:dyDescent="0.2"/>
    <row r="3205" ht="27.75" customHeight="1" x14ac:dyDescent="0.2"/>
    <row r="3206" ht="27.75" customHeight="1" x14ac:dyDescent="0.2"/>
    <row r="3207" ht="27.75" customHeight="1" x14ac:dyDescent="0.2"/>
    <row r="3208" ht="27.75" customHeight="1" x14ac:dyDescent="0.2"/>
    <row r="3209" ht="27.75" customHeight="1" x14ac:dyDescent="0.2"/>
    <row r="3210" ht="27.75" customHeight="1" x14ac:dyDescent="0.2"/>
    <row r="3211" ht="27.75" customHeight="1" x14ac:dyDescent="0.2"/>
    <row r="3212" ht="27.75" customHeight="1" x14ac:dyDescent="0.2"/>
    <row r="3213" ht="27.75" customHeight="1" x14ac:dyDescent="0.2"/>
    <row r="3214" ht="27.75" customHeight="1" x14ac:dyDescent="0.2"/>
    <row r="3215" ht="27.75" customHeight="1" x14ac:dyDescent="0.2"/>
    <row r="3216" ht="27.75" customHeight="1" x14ac:dyDescent="0.2"/>
    <row r="3217" ht="27.75" customHeight="1" x14ac:dyDescent="0.2"/>
    <row r="3218" ht="27.75" customHeight="1" x14ac:dyDescent="0.2"/>
    <row r="3219" ht="27.75" customHeight="1" x14ac:dyDescent="0.2"/>
    <row r="3220" ht="27.75" customHeight="1" x14ac:dyDescent="0.2"/>
    <row r="3221" ht="27.75" customHeight="1" x14ac:dyDescent="0.2"/>
    <row r="3222" ht="27.75" customHeight="1" x14ac:dyDescent="0.2"/>
    <row r="3223" ht="27.75" customHeight="1" x14ac:dyDescent="0.2"/>
    <row r="3224" ht="27.75" customHeight="1" x14ac:dyDescent="0.2"/>
    <row r="3225" ht="27.75" customHeight="1" x14ac:dyDescent="0.2"/>
    <row r="3226" ht="27.75" customHeight="1" x14ac:dyDescent="0.2"/>
    <row r="3227" ht="27.75" customHeight="1" x14ac:dyDescent="0.2"/>
    <row r="3228" ht="27.75" customHeight="1" x14ac:dyDescent="0.2"/>
    <row r="3229" ht="27.75" customHeight="1" x14ac:dyDescent="0.2"/>
    <row r="3230" ht="27.75" customHeight="1" x14ac:dyDescent="0.2"/>
    <row r="3231" ht="27.75" customHeight="1" x14ac:dyDescent="0.2"/>
    <row r="3232" ht="27.75" customHeight="1" x14ac:dyDescent="0.2"/>
    <row r="3233" ht="27.75" customHeight="1" x14ac:dyDescent="0.2"/>
    <row r="3234" ht="27.75" customHeight="1" x14ac:dyDescent="0.2"/>
    <row r="3235" ht="27.75" customHeight="1" x14ac:dyDescent="0.2"/>
    <row r="3236" ht="27.75" customHeight="1" x14ac:dyDescent="0.2"/>
    <row r="3237" ht="27.75" customHeight="1" x14ac:dyDescent="0.2"/>
    <row r="3238" ht="27.75" customHeight="1" x14ac:dyDescent="0.2"/>
    <row r="3239" ht="27.75" customHeight="1" x14ac:dyDescent="0.2"/>
    <row r="3240" ht="27.75" customHeight="1" x14ac:dyDescent="0.2"/>
    <row r="3241" ht="27.75" customHeight="1" x14ac:dyDescent="0.2"/>
    <row r="3242" ht="27.75" customHeight="1" x14ac:dyDescent="0.2"/>
    <row r="3243" ht="27.75" customHeight="1" x14ac:dyDescent="0.2"/>
    <row r="3244" ht="27.75" customHeight="1" x14ac:dyDescent="0.2"/>
    <row r="3245" ht="27.75" customHeight="1" x14ac:dyDescent="0.2"/>
    <row r="3246" ht="27.75" customHeight="1" x14ac:dyDescent="0.2"/>
    <row r="3247" ht="27.75" customHeight="1" x14ac:dyDescent="0.2"/>
    <row r="3248" ht="27.75" customHeight="1" x14ac:dyDescent="0.2"/>
    <row r="3249" ht="27.75" customHeight="1" x14ac:dyDescent="0.2"/>
    <row r="3250" ht="27.75" customHeight="1" x14ac:dyDescent="0.2"/>
    <row r="3251" ht="27.75" customHeight="1" x14ac:dyDescent="0.2"/>
    <row r="3252" ht="27.75" customHeight="1" x14ac:dyDescent="0.2"/>
    <row r="3253" ht="27.75" customHeight="1" x14ac:dyDescent="0.2"/>
    <row r="3254" ht="27.75" customHeight="1" x14ac:dyDescent="0.2"/>
    <row r="3255" ht="27.75" customHeight="1" x14ac:dyDescent="0.2"/>
    <row r="3256" ht="27.75" customHeight="1" x14ac:dyDescent="0.2"/>
    <row r="3257" ht="27.75" customHeight="1" x14ac:dyDescent="0.2"/>
    <row r="3258" ht="27.75" customHeight="1" x14ac:dyDescent="0.2"/>
    <row r="3259" ht="27.75" customHeight="1" x14ac:dyDescent="0.2"/>
    <row r="3260" ht="27.75" customHeight="1" x14ac:dyDescent="0.2"/>
    <row r="3261" ht="27.75" customHeight="1" x14ac:dyDescent="0.2"/>
    <row r="3262" ht="27.75" customHeight="1" x14ac:dyDescent="0.2"/>
    <row r="3263" ht="27.75" customHeight="1" x14ac:dyDescent="0.2"/>
    <row r="3264" ht="27.75" customHeight="1" x14ac:dyDescent="0.2"/>
    <row r="3265" ht="27.75" customHeight="1" x14ac:dyDescent="0.2"/>
    <row r="3266" ht="27.75" customHeight="1" x14ac:dyDescent="0.2"/>
    <row r="3267" ht="27.75" customHeight="1" x14ac:dyDescent="0.2"/>
    <row r="3268" ht="27.75" customHeight="1" x14ac:dyDescent="0.2"/>
    <row r="3269" ht="27.75" customHeight="1" x14ac:dyDescent="0.2"/>
    <row r="3270" ht="27.75" customHeight="1" x14ac:dyDescent="0.2"/>
    <row r="3271" ht="27.75" customHeight="1" x14ac:dyDescent="0.2"/>
    <row r="3272" ht="27.75" customHeight="1" x14ac:dyDescent="0.2"/>
    <row r="3273" ht="27.75" customHeight="1" x14ac:dyDescent="0.2"/>
    <row r="3274" ht="27.75" customHeight="1" x14ac:dyDescent="0.2"/>
    <row r="3275" ht="27.75" customHeight="1" x14ac:dyDescent="0.2"/>
    <row r="3276" ht="27.75" customHeight="1" x14ac:dyDescent="0.2"/>
    <row r="3277" ht="27.75" customHeight="1" x14ac:dyDescent="0.2"/>
    <row r="3278" ht="27.75" customHeight="1" x14ac:dyDescent="0.2"/>
    <row r="3279" ht="27.75" customHeight="1" x14ac:dyDescent="0.2"/>
    <row r="3280" ht="27.75" customHeight="1" x14ac:dyDescent="0.2"/>
    <row r="3281" ht="27.75" customHeight="1" x14ac:dyDescent="0.2"/>
    <row r="3282" ht="27.75" customHeight="1" x14ac:dyDescent="0.2"/>
    <row r="3283" ht="27.75" customHeight="1" x14ac:dyDescent="0.2"/>
    <row r="3284" ht="27.75" customHeight="1" x14ac:dyDescent="0.2"/>
    <row r="3285" ht="27.75" customHeight="1" x14ac:dyDescent="0.2"/>
    <row r="3286" ht="27.75" customHeight="1" x14ac:dyDescent="0.2"/>
    <row r="3287" ht="27.75" customHeight="1" x14ac:dyDescent="0.2"/>
    <row r="3288" ht="27.75" customHeight="1" x14ac:dyDescent="0.2"/>
    <row r="3289" ht="27.75" customHeight="1" x14ac:dyDescent="0.2"/>
    <row r="3290" ht="27.75" customHeight="1" x14ac:dyDescent="0.2"/>
    <row r="3291" ht="27.75" customHeight="1" x14ac:dyDescent="0.2"/>
    <row r="3292" ht="27.75" customHeight="1" x14ac:dyDescent="0.2"/>
    <row r="3293" ht="27.75" customHeight="1" x14ac:dyDescent="0.2"/>
    <row r="3294" ht="27.75" customHeight="1" x14ac:dyDescent="0.2"/>
    <row r="3295" ht="27.75" customHeight="1" x14ac:dyDescent="0.2"/>
    <row r="3296" ht="27.75" customHeight="1" x14ac:dyDescent="0.2"/>
    <row r="3297" ht="27.75" customHeight="1" x14ac:dyDescent="0.2"/>
    <row r="3298" ht="27.75" customHeight="1" x14ac:dyDescent="0.2"/>
    <row r="3299" ht="27.75" customHeight="1" x14ac:dyDescent="0.2"/>
    <row r="3300" ht="27.75" customHeight="1" x14ac:dyDescent="0.2"/>
    <row r="3301" ht="27.75" customHeight="1" x14ac:dyDescent="0.2"/>
    <row r="3302" ht="27.75" customHeight="1" x14ac:dyDescent="0.2"/>
    <row r="3303" ht="27.75" customHeight="1" x14ac:dyDescent="0.2"/>
    <row r="3304" ht="27.75" customHeight="1" x14ac:dyDescent="0.2"/>
    <row r="3305" ht="27.75" customHeight="1" x14ac:dyDescent="0.2"/>
    <row r="3306" ht="27.75" customHeight="1" x14ac:dyDescent="0.2"/>
    <row r="3307" ht="27.75" customHeight="1" x14ac:dyDescent="0.2"/>
    <row r="3308" ht="27.75" customHeight="1" x14ac:dyDescent="0.2"/>
    <row r="3309" ht="27.75" customHeight="1" x14ac:dyDescent="0.2"/>
    <row r="3310" ht="27.75" customHeight="1" x14ac:dyDescent="0.2"/>
    <row r="3311" ht="27.75" customHeight="1" x14ac:dyDescent="0.2"/>
    <row r="3312" ht="27.75" customHeight="1" x14ac:dyDescent="0.2"/>
    <row r="3313" ht="27.75" customHeight="1" x14ac:dyDescent="0.2"/>
    <row r="3314" ht="27.75" customHeight="1" x14ac:dyDescent="0.2"/>
    <row r="3315" ht="27.75" customHeight="1" x14ac:dyDescent="0.2"/>
    <row r="3316" ht="27.75" customHeight="1" x14ac:dyDescent="0.2"/>
    <row r="3317" ht="27.75" customHeight="1" x14ac:dyDescent="0.2"/>
    <row r="3318" ht="27.75" customHeight="1" x14ac:dyDescent="0.2"/>
    <row r="3319" ht="27.75" customHeight="1" x14ac:dyDescent="0.2"/>
    <row r="3320" ht="27.75" customHeight="1" x14ac:dyDescent="0.2"/>
    <row r="3321" ht="27.75" customHeight="1" x14ac:dyDescent="0.2"/>
    <row r="3322" ht="27.75" customHeight="1" x14ac:dyDescent="0.2"/>
    <row r="3323" ht="27.75" customHeight="1" x14ac:dyDescent="0.2"/>
    <row r="3324" ht="27.75" customHeight="1" x14ac:dyDescent="0.2"/>
    <row r="3325" ht="27.75" customHeight="1" x14ac:dyDescent="0.2"/>
    <row r="3326" ht="27.75" customHeight="1" x14ac:dyDescent="0.2"/>
    <row r="3327" ht="27.75" customHeight="1" x14ac:dyDescent="0.2"/>
    <row r="3328" ht="27.75" customHeight="1" x14ac:dyDescent="0.2"/>
    <row r="3329" ht="27.75" customHeight="1" x14ac:dyDescent="0.2"/>
    <row r="3330" ht="27.75" customHeight="1" x14ac:dyDescent="0.2"/>
    <row r="3331" ht="27.75" customHeight="1" x14ac:dyDescent="0.2"/>
    <row r="3332" ht="27.75" customHeight="1" x14ac:dyDescent="0.2"/>
    <row r="3333" ht="27.75" customHeight="1" x14ac:dyDescent="0.2"/>
    <row r="3334" ht="27.75" customHeight="1" x14ac:dyDescent="0.2"/>
    <row r="3335" ht="27.75" customHeight="1" x14ac:dyDescent="0.2"/>
    <row r="3336" ht="27.75" customHeight="1" x14ac:dyDescent="0.2"/>
    <row r="3337" ht="27.75" customHeight="1" x14ac:dyDescent="0.2"/>
    <row r="3338" ht="27.75" customHeight="1" x14ac:dyDescent="0.2"/>
    <row r="3339" ht="27.75" customHeight="1" x14ac:dyDescent="0.2"/>
    <row r="3340" ht="27.75" customHeight="1" x14ac:dyDescent="0.2"/>
    <row r="3341" ht="27.75" customHeight="1" x14ac:dyDescent="0.2"/>
    <row r="3342" ht="27.75" customHeight="1" x14ac:dyDescent="0.2"/>
    <row r="3343" ht="27.75" customHeight="1" x14ac:dyDescent="0.2"/>
    <row r="3344" ht="27.75" customHeight="1" x14ac:dyDescent="0.2"/>
    <row r="3345" ht="27.75" customHeight="1" x14ac:dyDescent="0.2"/>
    <row r="3346" ht="27.75" customHeight="1" x14ac:dyDescent="0.2"/>
    <row r="3347" ht="27.75" customHeight="1" x14ac:dyDescent="0.2"/>
    <row r="3348" ht="27.75" customHeight="1" x14ac:dyDescent="0.2"/>
    <row r="3349" ht="27.75" customHeight="1" x14ac:dyDescent="0.2"/>
    <row r="3350" ht="27.75" customHeight="1" x14ac:dyDescent="0.2"/>
    <row r="3351" ht="27.75" customHeight="1" x14ac:dyDescent="0.2"/>
    <row r="3352" ht="27.75" customHeight="1" x14ac:dyDescent="0.2"/>
    <row r="3353" ht="27.75" customHeight="1" x14ac:dyDescent="0.2"/>
    <row r="3354" ht="27.75" customHeight="1" x14ac:dyDescent="0.2"/>
    <row r="3355" ht="27.75" customHeight="1" x14ac:dyDescent="0.2"/>
    <row r="3356" ht="27.75" customHeight="1" x14ac:dyDescent="0.2"/>
    <row r="3357" ht="27.75" customHeight="1" x14ac:dyDescent="0.2"/>
    <row r="3358" ht="27.75" customHeight="1" x14ac:dyDescent="0.2"/>
    <row r="3359" ht="27.75" customHeight="1" x14ac:dyDescent="0.2"/>
    <row r="3360" ht="27.75" customHeight="1" x14ac:dyDescent="0.2"/>
    <row r="3361" ht="27.75" customHeight="1" x14ac:dyDescent="0.2"/>
    <row r="3362" ht="27.75" customHeight="1" x14ac:dyDescent="0.2"/>
    <row r="3363" ht="27.75" customHeight="1" x14ac:dyDescent="0.2"/>
    <row r="3364" ht="27.75" customHeight="1" x14ac:dyDescent="0.2"/>
    <row r="3365" ht="27.75" customHeight="1" x14ac:dyDescent="0.2"/>
    <row r="3366" ht="27.75" customHeight="1" x14ac:dyDescent="0.2"/>
    <row r="3367" ht="27.75" customHeight="1" x14ac:dyDescent="0.2"/>
    <row r="3368" ht="27.75" customHeight="1" x14ac:dyDescent="0.2"/>
    <row r="3369" ht="27.75" customHeight="1" x14ac:dyDescent="0.2"/>
    <row r="3370" ht="27.75" customHeight="1" x14ac:dyDescent="0.2"/>
    <row r="3371" ht="27.75" customHeight="1" x14ac:dyDescent="0.2"/>
    <row r="3372" ht="27.75" customHeight="1" x14ac:dyDescent="0.2"/>
    <row r="3373" ht="27.75" customHeight="1" x14ac:dyDescent="0.2"/>
    <row r="3374" ht="27.75" customHeight="1" x14ac:dyDescent="0.2"/>
    <row r="3375" ht="27.75" customHeight="1" x14ac:dyDescent="0.2"/>
    <row r="3376" ht="27.75" customHeight="1" x14ac:dyDescent="0.2"/>
    <row r="3377" ht="27.75" customHeight="1" x14ac:dyDescent="0.2"/>
    <row r="3378" ht="27.75" customHeight="1" x14ac:dyDescent="0.2"/>
    <row r="3379" ht="27.75" customHeight="1" x14ac:dyDescent="0.2"/>
    <row r="3380" ht="27.75" customHeight="1" x14ac:dyDescent="0.2"/>
    <row r="3381" ht="27.75" customHeight="1" x14ac:dyDescent="0.2"/>
    <row r="3382" ht="27.75" customHeight="1" x14ac:dyDescent="0.2"/>
    <row r="3383" ht="27.75" customHeight="1" x14ac:dyDescent="0.2"/>
    <row r="3384" ht="27.75" customHeight="1" x14ac:dyDescent="0.2"/>
    <row r="3385" ht="27.75" customHeight="1" x14ac:dyDescent="0.2"/>
    <row r="3386" ht="27.75" customHeight="1" x14ac:dyDescent="0.2"/>
    <row r="3387" ht="27.75" customHeight="1" x14ac:dyDescent="0.2"/>
    <row r="3388" ht="27.75" customHeight="1" x14ac:dyDescent="0.2"/>
    <row r="3389" ht="27.75" customHeight="1" x14ac:dyDescent="0.2"/>
    <row r="3390" ht="27.75" customHeight="1" x14ac:dyDescent="0.2"/>
    <row r="3391" ht="27.75" customHeight="1" x14ac:dyDescent="0.2"/>
    <row r="3392" ht="27.75" customHeight="1" x14ac:dyDescent="0.2"/>
    <row r="3393" ht="27.75" customHeight="1" x14ac:dyDescent="0.2"/>
    <row r="3394" ht="27.75" customHeight="1" x14ac:dyDescent="0.2"/>
    <row r="3395" ht="27.75" customHeight="1" x14ac:dyDescent="0.2"/>
    <row r="3396" ht="27.75" customHeight="1" x14ac:dyDescent="0.2"/>
    <row r="3397" ht="27.75" customHeight="1" x14ac:dyDescent="0.2"/>
    <row r="3398" ht="27.75" customHeight="1" x14ac:dyDescent="0.2"/>
    <row r="3399" ht="27.75" customHeight="1" x14ac:dyDescent="0.2"/>
    <row r="3400" ht="27.75" customHeight="1" x14ac:dyDescent="0.2"/>
    <row r="3401" ht="27.75" customHeight="1" x14ac:dyDescent="0.2"/>
    <row r="3402" ht="27.75" customHeight="1" x14ac:dyDescent="0.2"/>
    <row r="3403" ht="27.75" customHeight="1" x14ac:dyDescent="0.2"/>
    <row r="3404" ht="27.75" customHeight="1" x14ac:dyDescent="0.2"/>
    <row r="3405" ht="27.75" customHeight="1" x14ac:dyDescent="0.2"/>
    <row r="3406" ht="27.75" customHeight="1" x14ac:dyDescent="0.2"/>
    <row r="3407" ht="27.75" customHeight="1" x14ac:dyDescent="0.2"/>
    <row r="3408" ht="27.75" customHeight="1" x14ac:dyDescent="0.2"/>
    <row r="3409" ht="27.75" customHeight="1" x14ac:dyDescent="0.2"/>
    <row r="3410" ht="27.75" customHeight="1" x14ac:dyDescent="0.2"/>
    <row r="3411" ht="27.75" customHeight="1" x14ac:dyDescent="0.2"/>
    <row r="3412" ht="27.75" customHeight="1" x14ac:dyDescent="0.2"/>
    <row r="3413" ht="27.75" customHeight="1" x14ac:dyDescent="0.2"/>
    <row r="3414" ht="27.75" customHeight="1" x14ac:dyDescent="0.2"/>
    <row r="3415" ht="27.75" customHeight="1" x14ac:dyDescent="0.2"/>
    <row r="3416" ht="27.75" customHeight="1" x14ac:dyDescent="0.2"/>
    <row r="3417" ht="27.75" customHeight="1" x14ac:dyDescent="0.2"/>
    <row r="3418" ht="27.75" customHeight="1" x14ac:dyDescent="0.2"/>
    <row r="3419" ht="27.75" customHeight="1" x14ac:dyDescent="0.2"/>
    <row r="3420" ht="27.75" customHeight="1" x14ac:dyDescent="0.2"/>
    <row r="3421" ht="27.75" customHeight="1" x14ac:dyDescent="0.2"/>
    <row r="3422" ht="27.75" customHeight="1" x14ac:dyDescent="0.2"/>
    <row r="3423" ht="27.75" customHeight="1" x14ac:dyDescent="0.2"/>
    <row r="3424" ht="27.75" customHeight="1" x14ac:dyDescent="0.2"/>
    <row r="3425" ht="27.75" customHeight="1" x14ac:dyDescent="0.2"/>
    <row r="3426" ht="27.75" customHeight="1" x14ac:dyDescent="0.2"/>
    <row r="3427" ht="27.75" customHeight="1" x14ac:dyDescent="0.2"/>
    <row r="3428" ht="27.75" customHeight="1" x14ac:dyDescent="0.2"/>
    <row r="3429" ht="27.75" customHeight="1" x14ac:dyDescent="0.2"/>
    <row r="3430" ht="27.75" customHeight="1" x14ac:dyDescent="0.2"/>
    <row r="3431" ht="27.75" customHeight="1" x14ac:dyDescent="0.2"/>
    <row r="3432" ht="27.75" customHeight="1" x14ac:dyDescent="0.2"/>
    <row r="3433" ht="27.75" customHeight="1" x14ac:dyDescent="0.2"/>
    <row r="3434" ht="27.75" customHeight="1" x14ac:dyDescent="0.2"/>
    <row r="3435" ht="27.75" customHeight="1" x14ac:dyDescent="0.2"/>
    <row r="3436" ht="27.75" customHeight="1" x14ac:dyDescent="0.2"/>
    <row r="3437" ht="27.75" customHeight="1" x14ac:dyDescent="0.2"/>
    <row r="3438" ht="27.75" customHeight="1" x14ac:dyDescent="0.2"/>
    <row r="3439" ht="27.75" customHeight="1" x14ac:dyDescent="0.2"/>
    <row r="3440" ht="27.75" customHeight="1" x14ac:dyDescent="0.2"/>
    <row r="3441" ht="27.75" customHeight="1" x14ac:dyDescent="0.2"/>
    <row r="3442" ht="27.75" customHeight="1" x14ac:dyDescent="0.2"/>
    <row r="3443" ht="27.75" customHeight="1" x14ac:dyDescent="0.2"/>
    <row r="3444" ht="27.75" customHeight="1" x14ac:dyDescent="0.2"/>
    <row r="3445" ht="27.75" customHeight="1" x14ac:dyDescent="0.2"/>
    <row r="3446" ht="27.75" customHeight="1" x14ac:dyDescent="0.2"/>
    <row r="3447" ht="27.75" customHeight="1" x14ac:dyDescent="0.2"/>
    <row r="3448" ht="27.75" customHeight="1" x14ac:dyDescent="0.2"/>
    <row r="3449" ht="27.75" customHeight="1" x14ac:dyDescent="0.2"/>
    <row r="3450" ht="27.75" customHeight="1" x14ac:dyDescent="0.2"/>
    <row r="3451" ht="27.75" customHeight="1" x14ac:dyDescent="0.2"/>
    <row r="3452" ht="27.75" customHeight="1" x14ac:dyDescent="0.2"/>
    <row r="3453" ht="27.75" customHeight="1" x14ac:dyDescent="0.2"/>
    <row r="3454" ht="27.75" customHeight="1" x14ac:dyDescent="0.2"/>
    <row r="3455" ht="27.75" customHeight="1" x14ac:dyDescent="0.2"/>
    <row r="3456" ht="27.75" customHeight="1" x14ac:dyDescent="0.2"/>
    <row r="3457" ht="27.75" customHeight="1" x14ac:dyDescent="0.2"/>
    <row r="3458" ht="27.75" customHeight="1" x14ac:dyDescent="0.2"/>
    <row r="3459" ht="27.75" customHeight="1" x14ac:dyDescent="0.2"/>
    <row r="3460" ht="27.75" customHeight="1" x14ac:dyDescent="0.2"/>
    <row r="3461" ht="27.75" customHeight="1" x14ac:dyDescent="0.2"/>
    <row r="3462" ht="27.75" customHeight="1" x14ac:dyDescent="0.2"/>
    <row r="3463" ht="27.75" customHeight="1" x14ac:dyDescent="0.2"/>
    <row r="3464" ht="27.75" customHeight="1" x14ac:dyDescent="0.2"/>
    <row r="3465" ht="27.75" customHeight="1" x14ac:dyDescent="0.2"/>
    <row r="3466" ht="27.75" customHeight="1" x14ac:dyDescent="0.2"/>
    <row r="3467" ht="27.75" customHeight="1" x14ac:dyDescent="0.2"/>
    <row r="3468" ht="27.75" customHeight="1" x14ac:dyDescent="0.2"/>
    <row r="3469" ht="27.75" customHeight="1" x14ac:dyDescent="0.2"/>
    <row r="3470" ht="27.75" customHeight="1" x14ac:dyDescent="0.2"/>
    <row r="3471" ht="27.75" customHeight="1" x14ac:dyDescent="0.2"/>
    <row r="3472" ht="27.75" customHeight="1" x14ac:dyDescent="0.2"/>
    <row r="3473" ht="27.75" customHeight="1" x14ac:dyDescent="0.2"/>
    <row r="3474" ht="27.75" customHeight="1" x14ac:dyDescent="0.2"/>
    <row r="3475" ht="27.75" customHeight="1" x14ac:dyDescent="0.2"/>
    <row r="3476" ht="27.75" customHeight="1" x14ac:dyDescent="0.2"/>
    <row r="3477" ht="27.75" customHeight="1" x14ac:dyDescent="0.2"/>
    <row r="3478" ht="27.75" customHeight="1" x14ac:dyDescent="0.2"/>
    <row r="3479" ht="27.75" customHeight="1" x14ac:dyDescent="0.2"/>
    <row r="3480" ht="27.75" customHeight="1" x14ac:dyDescent="0.2"/>
    <row r="3481" ht="27.75" customHeight="1" x14ac:dyDescent="0.2"/>
    <row r="3482" ht="27.75" customHeight="1" x14ac:dyDescent="0.2"/>
    <row r="3483" ht="27.75" customHeight="1" x14ac:dyDescent="0.2"/>
    <row r="3484" ht="27.75" customHeight="1" x14ac:dyDescent="0.2"/>
    <row r="3485" ht="27.75" customHeight="1" x14ac:dyDescent="0.2"/>
    <row r="3486" ht="27.75" customHeight="1" x14ac:dyDescent="0.2"/>
    <row r="3487" ht="27.75" customHeight="1" x14ac:dyDescent="0.2"/>
    <row r="3488" ht="27.75" customHeight="1" x14ac:dyDescent="0.2"/>
    <row r="3489" ht="27.75" customHeight="1" x14ac:dyDescent="0.2"/>
    <row r="3490" ht="27.75" customHeight="1" x14ac:dyDescent="0.2"/>
    <row r="3491" ht="27.75" customHeight="1" x14ac:dyDescent="0.2"/>
    <row r="3492" ht="27.75" customHeight="1" x14ac:dyDescent="0.2"/>
    <row r="3493" ht="27.75" customHeight="1" x14ac:dyDescent="0.2"/>
    <row r="3494" ht="27.75" customHeight="1" x14ac:dyDescent="0.2"/>
    <row r="3495" ht="27.75" customHeight="1" x14ac:dyDescent="0.2"/>
    <row r="3496" ht="27.75" customHeight="1" x14ac:dyDescent="0.2"/>
    <row r="3497" ht="27.75" customHeight="1" x14ac:dyDescent="0.2"/>
    <row r="3498" ht="27.75" customHeight="1" x14ac:dyDescent="0.2"/>
    <row r="3499" ht="27.75" customHeight="1" x14ac:dyDescent="0.2"/>
    <row r="3500" ht="27.75" customHeight="1" x14ac:dyDescent="0.2"/>
    <row r="3501" ht="27.75" customHeight="1" x14ac:dyDescent="0.2"/>
    <row r="3502" ht="27.75" customHeight="1" x14ac:dyDescent="0.2"/>
    <row r="3503" ht="27.75" customHeight="1" x14ac:dyDescent="0.2"/>
    <row r="3504" ht="27.75" customHeight="1" x14ac:dyDescent="0.2"/>
    <row r="3505" ht="27.75" customHeight="1" x14ac:dyDescent="0.2"/>
    <row r="3506" ht="27.75" customHeight="1" x14ac:dyDescent="0.2"/>
    <row r="3507" ht="27.75" customHeight="1" x14ac:dyDescent="0.2"/>
    <row r="3508" ht="27.75" customHeight="1" x14ac:dyDescent="0.2"/>
    <row r="3509" ht="27.75" customHeight="1" x14ac:dyDescent="0.2"/>
    <row r="3510" ht="27.75" customHeight="1" x14ac:dyDescent="0.2"/>
    <row r="3511" ht="27.75" customHeight="1" x14ac:dyDescent="0.2"/>
    <row r="3512" ht="27.75" customHeight="1" x14ac:dyDescent="0.2"/>
    <row r="3513" ht="27.75" customHeight="1" x14ac:dyDescent="0.2"/>
    <row r="3514" ht="27.75" customHeight="1" x14ac:dyDescent="0.2"/>
    <row r="3515" ht="27.75" customHeight="1" x14ac:dyDescent="0.2"/>
    <row r="3516" ht="27.75" customHeight="1" x14ac:dyDescent="0.2"/>
    <row r="3517" ht="27.75" customHeight="1" x14ac:dyDescent="0.2"/>
    <row r="3518" ht="27.75" customHeight="1" x14ac:dyDescent="0.2"/>
    <row r="3519" ht="27.75" customHeight="1" x14ac:dyDescent="0.2"/>
    <row r="3520" ht="27.75" customHeight="1" x14ac:dyDescent="0.2"/>
    <row r="3521" ht="27.75" customHeight="1" x14ac:dyDescent="0.2"/>
    <row r="3522" ht="27.75" customHeight="1" x14ac:dyDescent="0.2"/>
    <row r="3523" ht="27.75" customHeight="1" x14ac:dyDescent="0.2"/>
    <row r="3524" ht="27.75" customHeight="1" x14ac:dyDescent="0.2"/>
    <row r="3525" ht="27.75" customHeight="1" x14ac:dyDescent="0.2"/>
    <row r="3526" ht="27.75" customHeight="1" x14ac:dyDescent="0.2"/>
    <row r="3527" ht="27.75" customHeight="1" x14ac:dyDescent="0.2"/>
    <row r="3528" ht="27.75" customHeight="1" x14ac:dyDescent="0.2"/>
    <row r="3529" ht="27.75" customHeight="1" x14ac:dyDescent="0.2"/>
    <row r="3530" ht="27.75" customHeight="1" x14ac:dyDescent="0.2"/>
    <row r="3531" ht="27.75" customHeight="1" x14ac:dyDescent="0.2"/>
    <row r="3532" ht="27.75" customHeight="1" x14ac:dyDescent="0.2"/>
    <row r="3533" ht="27.75" customHeight="1" x14ac:dyDescent="0.2"/>
    <row r="3534" ht="27.75" customHeight="1" x14ac:dyDescent="0.2"/>
    <row r="3535" ht="27.75" customHeight="1" x14ac:dyDescent="0.2"/>
    <row r="3536" ht="27.75" customHeight="1" x14ac:dyDescent="0.2"/>
    <row r="3537" ht="27.75" customHeight="1" x14ac:dyDescent="0.2"/>
    <row r="3538" ht="27.75" customHeight="1" x14ac:dyDescent="0.2"/>
    <row r="3539" ht="27.75" customHeight="1" x14ac:dyDescent="0.2"/>
    <row r="3540" ht="27.75" customHeight="1" x14ac:dyDescent="0.2"/>
    <row r="3541" ht="27.75" customHeight="1" x14ac:dyDescent="0.2"/>
    <row r="3542" ht="27.75" customHeight="1" x14ac:dyDescent="0.2"/>
    <row r="3543" ht="27.75" customHeight="1" x14ac:dyDescent="0.2"/>
    <row r="3544" ht="27.75" customHeight="1" x14ac:dyDescent="0.2"/>
    <row r="3545" ht="27.75" customHeight="1" x14ac:dyDescent="0.2"/>
    <row r="3546" ht="27.75" customHeight="1" x14ac:dyDescent="0.2"/>
    <row r="3547" ht="27.75" customHeight="1" x14ac:dyDescent="0.2"/>
    <row r="3548" ht="27.75" customHeight="1" x14ac:dyDescent="0.2"/>
    <row r="3549" ht="27.75" customHeight="1" x14ac:dyDescent="0.2"/>
    <row r="3550" ht="27.75" customHeight="1" x14ac:dyDescent="0.2"/>
    <row r="3551" ht="27.75" customHeight="1" x14ac:dyDescent="0.2"/>
    <row r="3552" ht="27.75" customHeight="1" x14ac:dyDescent="0.2"/>
    <row r="3553" ht="27.75" customHeight="1" x14ac:dyDescent="0.2"/>
    <row r="3554" ht="27.75" customHeight="1" x14ac:dyDescent="0.2"/>
    <row r="3555" ht="27.75" customHeight="1" x14ac:dyDescent="0.2"/>
    <row r="3556" ht="27.75" customHeight="1" x14ac:dyDescent="0.2"/>
    <row r="3557" ht="27.75" customHeight="1" x14ac:dyDescent="0.2"/>
    <row r="3558" ht="27.75" customHeight="1" x14ac:dyDescent="0.2"/>
    <row r="3559" ht="27.75" customHeight="1" x14ac:dyDescent="0.2"/>
    <row r="3560" ht="27.75" customHeight="1" x14ac:dyDescent="0.2"/>
    <row r="3561" ht="27.75" customHeight="1" x14ac:dyDescent="0.2"/>
    <row r="3562" ht="27.75" customHeight="1" x14ac:dyDescent="0.2"/>
    <row r="3563" ht="27.75" customHeight="1" x14ac:dyDescent="0.2"/>
    <row r="3564" ht="27.75" customHeight="1" x14ac:dyDescent="0.2"/>
    <row r="3565" ht="27.75" customHeight="1" x14ac:dyDescent="0.2"/>
    <row r="3566" ht="27.75" customHeight="1" x14ac:dyDescent="0.2"/>
    <row r="3567" ht="27.75" customHeight="1" x14ac:dyDescent="0.2"/>
    <row r="3568" ht="27.75" customHeight="1" x14ac:dyDescent="0.2"/>
    <row r="3569" ht="27.75" customHeight="1" x14ac:dyDescent="0.2"/>
    <row r="3570" ht="27.75" customHeight="1" x14ac:dyDescent="0.2"/>
    <row r="3571" ht="27.75" customHeight="1" x14ac:dyDescent="0.2"/>
    <row r="3572" ht="27.75" customHeight="1" x14ac:dyDescent="0.2"/>
    <row r="3573" ht="27.75" customHeight="1" x14ac:dyDescent="0.2"/>
    <row r="3574" ht="27.75" customHeight="1" x14ac:dyDescent="0.2"/>
    <row r="3575" ht="27.75" customHeight="1" x14ac:dyDescent="0.2"/>
    <row r="3576" ht="27.75" customHeight="1" x14ac:dyDescent="0.2"/>
    <row r="3577" ht="27.75" customHeight="1" x14ac:dyDescent="0.2"/>
    <row r="3578" ht="27.75" customHeight="1" x14ac:dyDescent="0.2"/>
    <row r="3579" ht="27.75" customHeight="1" x14ac:dyDescent="0.2"/>
    <row r="3580" ht="27.75" customHeight="1" x14ac:dyDescent="0.2"/>
    <row r="3581" ht="27.75" customHeight="1" x14ac:dyDescent="0.2"/>
    <row r="3582" ht="27.75" customHeight="1" x14ac:dyDescent="0.2"/>
    <row r="3583" ht="27.75" customHeight="1" x14ac:dyDescent="0.2"/>
    <row r="3584" ht="27.75" customHeight="1" x14ac:dyDescent="0.2"/>
    <row r="3585" ht="27.75" customHeight="1" x14ac:dyDescent="0.2"/>
    <row r="3586" ht="27.75" customHeight="1" x14ac:dyDescent="0.2"/>
    <row r="3587" ht="27.75" customHeight="1" x14ac:dyDescent="0.2"/>
    <row r="3588" ht="27.75" customHeight="1" x14ac:dyDescent="0.2"/>
    <row r="3589" ht="27.75" customHeight="1" x14ac:dyDescent="0.2"/>
    <row r="3590" ht="27.75" customHeight="1" x14ac:dyDescent="0.2"/>
    <row r="3591" ht="27.75" customHeight="1" x14ac:dyDescent="0.2"/>
    <row r="3592" ht="27.75" customHeight="1" x14ac:dyDescent="0.2"/>
    <row r="3593" ht="27.75" customHeight="1" x14ac:dyDescent="0.2"/>
    <row r="3594" ht="27.75" customHeight="1" x14ac:dyDescent="0.2"/>
    <row r="3595" ht="27.75" customHeight="1" x14ac:dyDescent="0.2"/>
    <row r="3596" ht="27.75" customHeight="1" x14ac:dyDescent="0.2"/>
    <row r="3597" ht="27.75" customHeight="1" x14ac:dyDescent="0.2"/>
    <row r="3598" ht="27.75" customHeight="1" x14ac:dyDescent="0.2"/>
    <row r="3599" ht="27.75" customHeight="1" x14ac:dyDescent="0.2"/>
    <row r="3600" ht="27.75" customHeight="1" x14ac:dyDescent="0.2"/>
    <row r="3601" ht="27.75" customHeight="1" x14ac:dyDescent="0.2"/>
    <row r="3602" ht="27.75" customHeight="1" x14ac:dyDescent="0.2"/>
    <row r="3603" ht="27.75" customHeight="1" x14ac:dyDescent="0.2"/>
    <row r="3604" ht="27.75" customHeight="1" x14ac:dyDescent="0.2"/>
    <row r="3605" ht="27.75" customHeight="1" x14ac:dyDescent="0.2"/>
    <row r="3606" ht="27.75" customHeight="1" x14ac:dyDescent="0.2"/>
    <row r="3607" ht="27.75" customHeight="1" x14ac:dyDescent="0.2"/>
    <row r="3608" ht="27.75" customHeight="1" x14ac:dyDescent="0.2"/>
    <row r="3609" ht="27.75" customHeight="1" x14ac:dyDescent="0.2"/>
    <row r="3610" ht="27.75" customHeight="1" x14ac:dyDescent="0.2"/>
    <row r="3611" ht="27.75" customHeight="1" x14ac:dyDescent="0.2"/>
    <row r="3612" ht="27.75" customHeight="1" x14ac:dyDescent="0.2"/>
    <row r="3613" ht="27.75" customHeight="1" x14ac:dyDescent="0.2"/>
    <row r="3614" ht="27.75" customHeight="1" x14ac:dyDescent="0.2"/>
    <row r="3615" ht="27.75" customHeight="1" x14ac:dyDescent="0.2"/>
    <row r="3616" ht="27.75" customHeight="1" x14ac:dyDescent="0.2"/>
    <row r="3617" ht="27.75" customHeight="1" x14ac:dyDescent="0.2"/>
    <row r="3618" ht="27.75" customHeight="1" x14ac:dyDescent="0.2"/>
    <row r="3619" ht="27.75" customHeight="1" x14ac:dyDescent="0.2"/>
    <row r="3620" ht="27.75" customHeight="1" x14ac:dyDescent="0.2"/>
    <row r="3621" ht="27.75" customHeight="1" x14ac:dyDescent="0.2"/>
    <row r="3622" ht="27.75" customHeight="1" x14ac:dyDescent="0.2"/>
    <row r="3623" ht="27.75" customHeight="1" x14ac:dyDescent="0.2"/>
    <row r="3624" ht="27.75" customHeight="1" x14ac:dyDescent="0.2"/>
    <row r="3625" ht="27.75" customHeight="1" x14ac:dyDescent="0.2"/>
    <row r="3626" ht="27.75" customHeight="1" x14ac:dyDescent="0.2"/>
    <row r="3627" ht="27.75" customHeight="1" x14ac:dyDescent="0.2"/>
    <row r="3628" ht="27.75" customHeight="1" x14ac:dyDescent="0.2"/>
    <row r="3629" ht="27.75" customHeight="1" x14ac:dyDescent="0.2"/>
    <row r="3630" ht="27.75" customHeight="1" x14ac:dyDescent="0.2"/>
    <row r="3631" ht="27.75" customHeight="1" x14ac:dyDescent="0.2"/>
    <row r="3632" ht="27.75" customHeight="1" x14ac:dyDescent="0.2"/>
    <row r="3633" ht="27.75" customHeight="1" x14ac:dyDescent="0.2"/>
    <row r="3634" ht="27.75" customHeight="1" x14ac:dyDescent="0.2"/>
    <row r="3635" ht="27.75" customHeight="1" x14ac:dyDescent="0.2"/>
    <row r="3636" ht="27.75" customHeight="1" x14ac:dyDescent="0.2"/>
    <row r="3637" ht="27.75" customHeight="1" x14ac:dyDescent="0.2"/>
    <row r="3638" ht="27.75" customHeight="1" x14ac:dyDescent="0.2"/>
    <row r="3639" ht="27.75" customHeight="1" x14ac:dyDescent="0.2"/>
    <row r="3640" ht="27.75" customHeight="1" x14ac:dyDescent="0.2"/>
    <row r="3641" ht="27.75" customHeight="1" x14ac:dyDescent="0.2"/>
    <row r="3642" ht="27.75" customHeight="1" x14ac:dyDescent="0.2"/>
    <row r="3643" ht="27.75" customHeight="1" x14ac:dyDescent="0.2"/>
    <row r="3644" ht="27.75" customHeight="1" x14ac:dyDescent="0.2"/>
    <row r="3645" ht="27.75" customHeight="1" x14ac:dyDescent="0.2"/>
    <row r="3646" ht="27.75" customHeight="1" x14ac:dyDescent="0.2"/>
    <row r="3647" ht="27.75" customHeight="1" x14ac:dyDescent="0.2"/>
    <row r="3648" ht="27.75" customHeight="1" x14ac:dyDescent="0.2"/>
    <row r="3649" ht="27.75" customHeight="1" x14ac:dyDescent="0.2"/>
    <row r="3650" ht="27.75" customHeight="1" x14ac:dyDescent="0.2"/>
    <row r="3651" ht="27.75" customHeight="1" x14ac:dyDescent="0.2"/>
    <row r="3652" ht="27.75" customHeight="1" x14ac:dyDescent="0.2"/>
    <row r="3653" ht="27.75" customHeight="1" x14ac:dyDescent="0.2"/>
    <row r="3654" ht="27.75" customHeight="1" x14ac:dyDescent="0.2"/>
    <row r="3655" ht="27.75" customHeight="1" x14ac:dyDescent="0.2"/>
    <row r="3656" ht="27.75" customHeight="1" x14ac:dyDescent="0.2"/>
    <row r="3657" ht="27.75" customHeight="1" x14ac:dyDescent="0.2"/>
    <row r="3658" ht="27.75" customHeight="1" x14ac:dyDescent="0.2"/>
    <row r="3659" ht="27.75" customHeight="1" x14ac:dyDescent="0.2"/>
    <row r="3660" ht="27.75" customHeight="1" x14ac:dyDescent="0.2"/>
    <row r="3661" ht="27.75" customHeight="1" x14ac:dyDescent="0.2"/>
    <row r="3662" ht="27.75" customHeight="1" x14ac:dyDescent="0.2"/>
    <row r="3663" ht="27.75" customHeight="1" x14ac:dyDescent="0.2"/>
    <row r="3664" ht="27.75" customHeight="1" x14ac:dyDescent="0.2"/>
    <row r="3665" ht="27.75" customHeight="1" x14ac:dyDescent="0.2"/>
    <row r="3666" ht="27.75" customHeight="1" x14ac:dyDescent="0.2"/>
    <row r="3667" ht="27.75" customHeight="1" x14ac:dyDescent="0.2"/>
    <row r="3668" ht="27.75" customHeight="1" x14ac:dyDescent="0.2"/>
    <row r="3669" ht="27.75" customHeight="1" x14ac:dyDescent="0.2"/>
    <row r="3670" ht="27.75" customHeight="1" x14ac:dyDescent="0.2"/>
    <row r="3671" ht="27.75" customHeight="1" x14ac:dyDescent="0.2"/>
    <row r="3672" ht="27.75" customHeight="1" x14ac:dyDescent="0.2"/>
    <row r="3673" ht="27.75" customHeight="1" x14ac:dyDescent="0.2"/>
    <row r="3674" ht="27.75" customHeight="1" x14ac:dyDescent="0.2"/>
    <row r="3675" ht="27.75" customHeight="1" x14ac:dyDescent="0.2"/>
    <row r="3676" ht="27.75" customHeight="1" x14ac:dyDescent="0.2"/>
    <row r="3677" ht="27.75" customHeight="1" x14ac:dyDescent="0.2"/>
    <row r="3678" ht="27.75" customHeight="1" x14ac:dyDescent="0.2"/>
    <row r="3679" ht="27.75" customHeight="1" x14ac:dyDescent="0.2"/>
    <row r="3680" ht="27.75" customHeight="1" x14ac:dyDescent="0.2"/>
    <row r="3681" ht="27.75" customHeight="1" x14ac:dyDescent="0.2"/>
    <row r="3682" ht="27.75" customHeight="1" x14ac:dyDescent="0.2"/>
    <row r="3683" ht="27.75" customHeight="1" x14ac:dyDescent="0.2"/>
    <row r="3684" ht="27.75" customHeight="1" x14ac:dyDescent="0.2"/>
    <row r="3685" ht="27.75" customHeight="1" x14ac:dyDescent="0.2"/>
    <row r="3686" ht="27.75" customHeight="1" x14ac:dyDescent="0.2"/>
    <row r="3687" ht="27.75" customHeight="1" x14ac:dyDescent="0.2"/>
    <row r="3688" ht="27.75" customHeight="1" x14ac:dyDescent="0.2"/>
    <row r="3689" ht="27.75" customHeight="1" x14ac:dyDescent="0.2"/>
    <row r="3690" ht="27.75" customHeight="1" x14ac:dyDescent="0.2"/>
    <row r="3691" ht="27.75" customHeight="1" x14ac:dyDescent="0.2"/>
    <row r="3692" ht="27.75" customHeight="1" x14ac:dyDescent="0.2"/>
    <row r="3693" ht="27.75" customHeight="1" x14ac:dyDescent="0.2"/>
    <row r="3694" ht="27.75" customHeight="1" x14ac:dyDescent="0.2"/>
    <row r="3695" ht="27.75" customHeight="1" x14ac:dyDescent="0.2"/>
    <row r="3696" ht="27.75" customHeight="1" x14ac:dyDescent="0.2"/>
    <row r="3697" ht="27.75" customHeight="1" x14ac:dyDescent="0.2"/>
    <row r="3698" ht="27.75" customHeight="1" x14ac:dyDescent="0.2"/>
    <row r="3699" ht="27.75" customHeight="1" x14ac:dyDescent="0.2"/>
    <row r="3700" ht="27.75" customHeight="1" x14ac:dyDescent="0.2"/>
    <row r="3701" ht="27.75" customHeight="1" x14ac:dyDescent="0.2"/>
    <row r="3702" ht="27.75" customHeight="1" x14ac:dyDescent="0.2"/>
    <row r="3703" ht="27.75" customHeight="1" x14ac:dyDescent="0.2"/>
    <row r="3704" ht="27.75" customHeight="1" x14ac:dyDescent="0.2"/>
    <row r="3705" ht="27.75" customHeight="1" x14ac:dyDescent="0.2"/>
    <row r="3706" ht="27.75" customHeight="1" x14ac:dyDescent="0.2"/>
    <row r="3707" ht="27.75" customHeight="1" x14ac:dyDescent="0.2"/>
    <row r="3708" ht="27.75" customHeight="1" x14ac:dyDescent="0.2"/>
    <row r="3709" ht="27.75" customHeight="1" x14ac:dyDescent="0.2"/>
    <row r="3710" ht="27.75" customHeight="1" x14ac:dyDescent="0.2"/>
    <row r="3711" ht="27.75" customHeight="1" x14ac:dyDescent="0.2"/>
    <row r="3712" ht="27.75" customHeight="1" x14ac:dyDescent="0.2"/>
    <row r="3713" ht="27.75" customHeight="1" x14ac:dyDescent="0.2"/>
    <row r="3714" ht="27.75" customHeight="1" x14ac:dyDescent="0.2"/>
    <row r="3715" ht="27.75" customHeight="1" x14ac:dyDescent="0.2"/>
    <row r="3716" ht="27.75" customHeight="1" x14ac:dyDescent="0.2"/>
    <row r="3717" ht="27.75" customHeight="1" x14ac:dyDescent="0.2"/>
    <row r="3718" ht="27.75" customHeight="1" x14ac:dyDescent="0.2"/>
    <row r="3719" ht="27.75" customHeight="1" x14ac:dyDescent="0.2"/>
    <row r="3720" ht="27.75" customHeight="1" x14ac:dyDescent="0.2"/>
    <row r="3721" ht="27.75" customHeight="1" x14ac:dyDescent="0.2"/>
    <row r="3722" ht="27.75" customHeight="1" x14ac:dyDescent="0.2"/>
    <row r="3723" ht="27.75" customHeight="1" x14ac:dyDescent="0.2"/>
    <row r="3724" ht="27.75" customHeight="1" x14ac:dyDescent="0.2"/>
    <row r="3725" ht="27.75" customHeight="1" x14ac:dyDescent="0.2"/>
    <row r="3726" ht="27.75" customHeight="1" x14ac:dyDescent="0.2"/>
    <row r="3727" ht="27.75" customHeight="1" x14ac:dyDescent="0.2"/>
    <row r="3728" ht="27.75" customHeight="1" x14ac:dyDescent="0.2"/>
    <row r="3729" ht="27.75" customHeight="1" x14ac:dyDescent="0.2"/>
    <row r="3730" ht="27.75" customHeight="1" x14ac:dyDescent="0.2"/>
    <row r="3731" ht="27.75" customHeight="1" x14ac:dyDescent="0.2"/>
    <row r="3732" ht="27.75" customHeight="1" x14ac:dyDescent="0.2"/>
    <row r="3733" ht="27.75" customHeight="1" x14ac:dyDescent="0.2"/>
    <row r="3734" ht="27.75" customHeight="1" x14ac:dyDescent="0.2"/>
    <row r="3735" ht="27.75" customHeight="1" x14ac:dyDescent="0.2"/>
    <row r="3736" ht="27.75" customHeight="1" x14ac:dyDescent="0.2"/>
    <row r="3737" ht="27.75" customHeight="1" x14ac:dyDescent="0.2"/>
    <row r="3738" ht="27.75" customHeight="1" x14ac:dyDescent="0.2"/>
    <row r="3739" ht="27.75" customHeight="1" x14ac:dyDescent="0.2"/>
    <row r="3740" ht="27.75" customHeight="1" x14ac:dyDescent="0.2"/>
    <row r="3741" ht="27.75" customHeight="1" x14ac:dyDescent="0.2"/>
    <row r="3742" ht="27.75" customHeight="1" x14ac:dyDescent="0.2"/>
    <row r="3743" ht="27.75" customHeight="1" x14ac:dyDescent="0.2"/>
    <row r="3744" ht="27.75" customHeight="1" x14ac:dyDescent="0.2"/>
    <row r="3745" ht="27.75" customHeight="1" x14ac:dyDescent="0.2"/>
    <row r="3746" ht="27.75" customHeight="1" x14ac:dyDescent="0.2"/>
    <row r="3747" ht="27.75" customHeight="1" x14ac:dyDescent="0.2"/>
    <row r="3748" ht="27.75" customHeight="1" x14ac:dyDescent="0.2"/>
    <row r="3749" ht="27.75" customHeight="1" x14ac:dyDescent="0.2"/>
    <row r="3750" ht="27.75" customHeight="1" x14ac:dyDescent="0.2"/>
    <row r="3751" ht="27.75" customHeight="1" x14ac:dyDescent="0.2"/>
    <row r="3752" ht="27.75" customHeight="1" x14ac:dyDescent="0.2"/>
    <row r="3753" ht="27.75" customHeight="1" x14ac:dyDescent="0.2"/>
    <row r="3754" ht="27.75" customHeight="1" x14ac:dyDescent="0.2"/>
    <row r="3755" ht="27.75" customHeight="1" x14ac:dyDescent="0.2"/>
    <row r="3756" ht="27.75" customHeight="1" x14ac:dyDescent="0.2"/>
    <row r="3757" ht="27.75" customHeight="1" x14ac:dyDescent="0.2"/>
    <row r="3758" ht="27.75" customHeight="1" x14ac:dyDescent="0.2"/>
    <row r="3759" ht="27.75" customHeight="1" x14ac:dyDescent="0.2"/>
    <row r="3760" ht="27.75" customHeight="1" x14ac:dyDescent="0.2"/>
    <row r="3761" ht="27.75" customHeight="1" x14ac:dyDescent="0.2"/>
    <row r="3762" ht="27.75" customHeight="1" x14ac:dyDescent="0.2"/>
    <row r="3763" ht="27.75" customHeight="1" x14ac:dyDescent="0.2"/>
    <row r="3764" ht="27.75" customHeight="1" x14ac:dyDescent="0.2"/>
    <row r="3765" ht="27.75" customHeight="1" x14ac:dyDescent="0.2"/>
    <row r="3766" ht="27.75" customHeight="1" x14ac:dyDescent="0.2"/>
    <row r="3767" ht="27.75" customHeight="1" x14ac:dyDescent="0.2"/>
    <row r="3768" ht="27.75" customHeight="1" x14ac:dyDescent="0.2"/>
    <row r="3769" ht="27.75" customHeight="1" x14ac:dyDescent="0.2"/>
    <row r="3770" ht="27.75" customHeight="1" x14ac:dyDescent="0.2"/>
    <row r="3771" ht="27.75" customHeight="1" x14ac:dyDescent="0.2"/>
    <row r="3772" ht="27.75" customHeight="1" x14ac:dyDescent="0.2"/>
    <row r="3773" ht="27.75" customHeight="1" x14ac:dyDescent="0.2"/>
    <row r="3774" ht="27.75" customHeight="1" x14ac:dyDescent="0.2"/>
    <row r="3775" ht="27.75" customHeight="1" x14ac:dyDescent="0.2"/>
    <row r="3776" ht="27.75" customHeight="1" x14ac:dyDescent="0.2"/>
    <row r="3777" ht="27.75" customHeight="1" x14ac:dyDescent="0.2"/>
    <row r="3778" ht="27.75" customHeight="1" x14ac:dyDescent="0.2"/>
    <row r="3779" ht="27.75" customHeight="1" x14ac:dyDescent="0.2"/>
    <row r="3780" ht="27.75" customHeight="1" x14ac:dyDescent="0.2"/>
    <row r="3781" ht="27.75" customHeight="1" x14ac:dyDescent="0.2"/>
    <row r="3782" ht="27.75" customHeight="1" x14ac:dyDescent="0.2"/>
    <row r="3783" ht="27.75" customHeight="1" x14ac:dyDescent="0.2"/>
    <row r="3784" ht="27.75" customHeight="1" x14ac:dyDescent="0.2"/>
    <row r="3785" ht="27.75" customHeight="1" x14ac:dyDescent="0.2"/>
    <row r="3786" ht="27.75" customHeight="1" x14ac:dyDescent="0.2"/>
    <row r="3787" ht="27.75" customHeight="1" x14ac:dyDescent="0.2"/>
    <row r="3788" ht="27.75" customHeight="1" x14ac:dyDescent="0.2"/>
    <row r="3789" ht="27.75" customHeight="1" x14ac:dyDescent="0.2"/>
    <row r="3790" ht="27.75" customHeight="1" x14ac:dyDescent="0.2"/>
    <row r="3791" ht="27.75" customHeight="1" x14ac:dyDescent="0.2"/>
    <row r="3792" ht="27.75" customHeight="1" x14ac:dyDescent="0.2"/>
    <row r="3793" ht="27.75" customHeight="1" x14ac:dyDescent="0.2"/>
    <row r="3794" ht="27.75" customHeight="1" x14ac:dyDescent="0.2"/>
    <row r="3795" ht="27.75" customHeight="1" x14ac:dyDescent="0.2"/>
    <row r="3796" ht="27.75" customHeight="1" x14ac:dyDescent="0.2"/>
    <row r="3797" ht="27.75" customHeight="1" x14ac:dyDescent="0.2"/>
    <row r="3798" ht="27.75" customHeight="1" x14ac:dyDescent="0.2"/>
    <row r="3799" ht="27.75" customHeight="1" x14ac:dyDescent="0.2"/>
    <row r="3800" ht="27.75" customHeight="1" x14ac:dyDescent="0.2"/>
    <row r="3801" ht="27.75" customHeight="1" x14ac:dyDescent="0.2"/>
    <row r="3802" ht="27.75" customHeight="1" x14ac:dyDescent="0.2"/>
    <row r="3803" ht="27.75" customHeight="1" x14ac:dyDescent="0.2"/>
    <row r="3804" ht="27.75" customHeight="1" x14ac:dyDescent="0.2"/>
    <row r="3805" ht="27.75" customHeight="1" x14ac:dyDescent="0.2"/>
    <row r="3806" ht="27.75" customHeight="1" x14ac:dyDescent="0.2"/>
    <row r="3807" ht="27.75" customHeight="1" x14ac:dyDescent="0.2"/>
    <row r="3808" ht="27.75" customHeight="1" x14ac:dyDescent="0.2"/>
    <row r="3809" ht="27.75" customHeight="1" x14ac:dyDescent="0.2"/>
    <row r="3810" ht="27.75" customHeight="1" x14ac:dyDescent="0.2"/>
    <row r="3811" ht="27.75" customHeight="1" x14ac:dyDescent="0.2"/>
    <row r="3812" ht="27.75" customHeight="1" x14ac:dyDescent="0.2"/>
    <row r="3813" ht="27.75" customHeight="1" x14ac:dyDescent="0.2"/>
    <row r="3814" ht="27.75" customHeight="1" x14ac:dyDescent="0.2"/>
    <row r="3815" ht="27.75" customHeight="1" x14ac:dyDescent="0.2"/>
    <row r="3816" ht="27.75" customHeight="1" x14ac:dyDescent="0.2"/>
    <row r="3817" ht="27.75" customHeight="1" x14ac:dyDescent="0.2"/>
    <row r="3818" ht="27.75" customHeight="1" x14ac:dyDescent="0.2"/>
    <row r="3819" ht="27.75" customHeight="1" x14ac:dyDescent="0.2"/>
    <row r="3820" ht="27.75" customHeight="1" x14ac:dyDescent="0.2"/>
    <row r="3821" ht="27.75" customHeight="1" x14ac:dyDescent="0.2"/>
    <row r="3822" ht="27.75" customHeight="1" x14ac:dyDescent="0.2"/>
    <row r="3823" ht="27.75" customHeight="1" x14ac:dyDescent="0.2"/>
    <row r="3824" ht="27.75" customHeight="1" x14ac:dyDescent="0.2"/>
    <row r="3825" ht="27.75" customHeight="1" x14ac:dyDescent="0.2"/>
    <row r="3826" ht="27.75" customHeight="1" x14ac:dyDescent="0.2"/>
    <row r="3827" ht="27.75" customHeight="1" x14ac:dyDescent="0.2"/>
    <row r="3828" ht="27.75" customHeight="1" x14ac:dyDescent="0.2"/>
    <row r="3829" ht="27.75" customHeight="1" x14ac:dyDescent="0.2"/>
    <row r="3830" ht="27.75" customHeight="1" x14ac:dyDescent="0.2"/>
    <row r="3831" ht="27.75" customHeight="1" x14ac:dyDescent="0.2"/>
    <row r="3832" ht="27.75" customHeight="1" x14ac:dyDescent="0.2"/>
    <row r="3833" ht="27.75" customHeight="1" x14ac:dyDescent="0.2"/>
    <row r="3834" ht="27.75" customHeight="1" x14ac:dyDescent="0.2"/>
    <row r="3835" ht="27.75" customHeight="1" x14ac:dyDescent="0.2"/>
    <row r="3836" ht="27.75" customHeight="1" x14ac:dyDescent="0.2"/>
    <row r="3837" ht="27.75" customHeight="1" x14ac:dyDescent="0.2"/>
    <row r="3838" ht="27.75" customHeight="1" x14ac:dyDescent="0.2"/>
    <row r="3839" ht="27.75" customHeight="1" x14ac:dyDescent="0.2"/>
    <row r="3840" ht="27.75" customHeight="1" x14ac:dyDescent="0.2"/>
    <row r="3841" ht="27.75" customHeight="1" x14ac:dyDescent="0.2"/>
    <row r="3842" ht="27.75" customHeight="1" x14ac:dyDescent="0.2"/>
    <row r="3843" ht="27.75" customHeight="1" x14ac:dyDescent="0.2"/>
    <row r="3844" ht="27.75" customHeight="1" x14ac:dyDescent="0.2"/>
    <row r="3845" ht="27.75" customHeight="1" x14ac:dyDescent="0.2"/>
    <row r="3846" ht="27.75" customHeight="1" x14ac:dyDescent="0.2"/>
    <row r="3847" ht="27.75" customHeight="1" x14ac:dyDescent="0.2"/>
    <row r="3848" ht="27.75" customHeight="1" x14ac:dyDescent="0.2"/>
    <row r="3849" ht="27.75" customHeight="1" x14ac:dyDescent="0.2"/>
    <row r="3850" ht="27.75" customHeight="1" x14ac:dyDescent="0.2"/>
    <row r="3851" ht="27.75" customHeight="1" x14ac:dyDescent="0.2"/>
    <row r="3852" ht="27.75" customHeight="1" x14ac:dyDescent="0.2"/>
    <row r="3853" ht="27.75" customHeight="1" x14ac:dyDescent="0.2"/>
    <row r="3854" ht="27.75" customHeight="1" x14ac:dyDescent="0.2"/>
    <row r="3855" ht="27.75" customHeight="1" x14ac:dyDescent="0.2"/>
    <row r="3856" ht="27.75" customHeight="1" x14ac:dyDescent="0.2"/>
    <row r="3857" ht="27.75" customHeight="1" x14ac:dyDescent="0.2"/>
    <row r="3858" ht="27.75" customHeight="1" x14ac:dyDescent="0.2"/>
    <row r="3859" ht="27.75" customHeight="1" x14ac:dyDescent="0.2"/>
    <row r="3860" ht="27.75" customHeight="1" x14ac:dyDescent="0.2"/>
    <row r="3861" ht="27.75" customHeight="1" x14ac:dyDescent="0.2"/>
    <row r="3862" ht="27.75" customHeight="1" x14ac:dyDescent="0.2"/>
    <row r="3863" ht="27.75" customHeight="1" x14ac:dyDescent="0.2"/>
    <row r="3864" ht="27.75" customHeight="1" x14ac:dyDescent="0.2"/>
    <row r="3865" ht="27.75" customHeight="1" x14ac:dyDescent="0.2"/>
    <row r="3866" ht="27.75" customHeight="1" x14ac:dyDescent="0.2"/>
    <row r="3867" ht="27.75" customHeight="1" x14ac:dyDescent="0.2"/>
    <row r="3868" ht="27.75" customHeight="1" x14ac:dyDescent="0.2"/>
    <row r="3869" ht="27.75" customHeight="1" x14ac:dyDescent="0.2"/>
    <row r="3870" ht="27.75" customHeight="1" x14ac:dyDescent="0.2"/>
    <row r="3871" ht="27.75" customHeight="1" x14ac:dyDescent="0.2"/>
    <row r="3872" ht="27.75" customHeight="1" x14ac:dyDescent="0.2"/>
    <row r="3873" ht="27.75" customHeight="1" x14ac:dyDescent="0.2"/>
    <row r="3874" ht="27.75" customHeight="1" x14ac:dyDescent="0.2"/>
    <row r="3875" ht="27.75" customHeight="1" x14ac:dyDescent="0.2"/>
    <row r="3876" ht="27.75" customHeight="1" x14ac:dyDescent="0.2"/>
    <row r="3877" ht="27.75" customHeight="1" x14ac:dyDescent="0.2"/>
    <row r="3878" ht="27.75" customHeight="1" x14ac:dyDescent="0.2"/>
    <row r="3879" ht="27.75" customHeight="1" x14ac:dyDescent="0.2"/>
    <row r="3880" ht="27.75" customHeight="1" x14ac:dyDescent="0.2"/>
    <row r="3881" ht="27.75" customHeight="1" x14ac:dyDescent="0.2"/>
    <row r="3882" ht="27.75" customHeight="1" x14ac:dyDescent="0.2"/>
    <row r="3883" ht="27.75" customHeight="1" x14ac:dyDescent="0.2"/>
    <row r="3884" ht="27.75" customHeight="1" x14ac:dyDescent="0.2"/>
    <row r="3885" ht="27.75" customHeight="1" x14ac:dyDescent="0.2"/>
    <row r="3886" ht="27.75" customHeight="1" x14ac:dyDescent="0.2"/>
    <row r="3887" ht="27.75" customHeight="1" x14ac:dyDescent="0.2"/>
    <row r="3888" ht="27.75" customHeight="1" x14ac:dyDescent="0.2"/>
    <row r="3889" ht="27.75" customHeight="1" x14ac:dyDescent="0.2"/>
    <row r="3890" ht="27.75" customHeight="1" x14ac:dyDescent="0.2"/>
    <row r="3891" ht="27.75" customHeight="1" x14ac:dyDescent="0.2"/>
    <row r="3892" ht="27.75" customHeight="1" x14ac:dyDescent="0.2"/>
    <row r="3893" ht="27.75" customHeight="1" x14ac:dyDescent="0.2"/>
    <row r="3894" ht="27.75" customHeight="1" x14ac:dyDescent="0.2"/>
    <row r="3895" ht="27.75" customHeight="1" x14ac:dyDescent="0.2"/>
    <row r="3896" ht="27.75" customHeight="1" x14ac:dyDescent="0.2"/>
    <row r="3897" ht="27.75" customHeight="1" x14ac:dyDescent="0.2"/>
    <row r="3898" ht="27.75" customHeight="1" x14ac:dyDescent="0.2"/>
    <row r="3899" ht="27.75" customHeight="1" x14ac:dyDescent="0.2"/>
    <row r="3900" ht="27.75" customHeight="1" x14ac:dyDescent="0.2"/>
    <row r="3901" ht="27.75" customHeight="1" x14ac:dyDescent="0.2"/>
    <row r="3902" ht="27.75" customHeight="1" x14ac:dyDescent="0.2"/>
    <row r="3903" ht="27.75" customHeight="1" x14ac:dyDescent="0.2"/>
    <row r="3904" ht="27.75" customHeight="1" x14ac:dyDescent="0.2"/>
    <row r="3905" ht="27.75" customHeight="1" x14ac:dyDescent="0.2"/>
    <row r="3906" ht="27.75" customHeight="1" x14ac:dyDescent="0.2"/>
    <row r="3907" ht="27.75" customHeight="1" x14ac:dyDescent="0.2"/>
    <row r="3908" ht="27.75" customHeight="1" x14ac:dyDescent="0.2"/>
    <row r="3909" ht="27.75" customHeight="1" x14ac:dyDescent="0.2"/>
    <row r="3910" ht="27.75" customHeight="1" x14ac:dyDescent="0.2"/>
    <row r="3911" ht="27.75" customHeight="1" x14ac:dyDescent="0.2"/>
    <row r="3912" ht="27.75" customHeight="1" x14ac:dyDescent="0.2"/>
    <row r="3913" ht="27.75" customHeight="1" x14ac:dyDescent="0.2"/>
    <row r="3914" ht="27.75" customHeight="1" x14ac:dyDescent="0.2"/>
    <row r="3915" ht="27.75" customHeight="1" x14ac:dyDescent="0.2"/>
    <row r="3916" ht="27.75" customHeight="1" x14ac:dyDescent="0.2"/>
    <row r="3917" ht="27.75" customHeight="1" x14ac:dyDescent="0.2"/>
    <row r="3918" ht="27.75" customHeight="1" x14ac:dyDescent="0.2"/>
    <row r="3919" ht="27.75" customHeight="1" x14ac:dyDescent="0.2"/>
    <row r="3920" ht="27.75" customHeight="1" x14ac:dyDescent="0.2"/>
    <row r="3921" ht="27.75" customHeight="1" x14ac:dyDescent="0.2"/>
    <row r="3922" ht="27.75" customHeight="1" x14ac:dyDescent="0.2"/>
    <row r="3923" ht="27.75" customHeight="1" x14ac:dyDescent="0.2"/>
    <row r="3924" ht="27.75" customHeight="1" x14ac:dyDescent="0.2"/>
    <row r="3925" ht="27.75" customHeight="1" x14ac:dyDescent="0.2"/>
    <row r="3926" ht="27.75" customHeight="1" x14ac:dyDescent="0.2"/>
    <row r="3927" ht="27.75" customHeight="1" x14ac:dyDescent="0.2"/>
    <row r="3928" ht="27.75" customHeight="1" x14ac:dyDescent="0.2"/>
    <row r="3929" ht="27.75" customHeight="1" x14ac:dyDescent="0.2"/>
    <row r="3930" ht="27.75" customHeight="1" x14ac:dyDescent="0.2"/>
    <row r="3931" ht="27.75" customHeight="1" x14ac:dyDescent="0.2"/>
    <row r="3932" ht="27.75" customHeight="1" x14ac:dyDescent="0.2"/>
    <row r="3933" ht="27.75" customHeight="1" x14ac:dyDescent="0.2"/>
    <row r="3934" ht="27.75" customHeight="1" x14ac:dyDescent="0.2"/>
    <row r="3935" ht="27.75" customHeight="1" x14ac:dyDescent="0.2"/>
    <row r="3936" ht="27.75" customHeight="1" x14ac:dyDescent="0.2"/>
    <row r="3937" ht="27.75" customHeight="1" x14ac:dyDescent="0.2"/>
    <row r="3938" ht="27.75" customHeight="1" x14ac:dyDescent="0.2"/>
    <row r="3939" ht="27.75" customHeight="1" x14ac:dyDescent="0.2"/>
    <row r="3940" ht="27.75" customHeight="1" x14ac:dyDescent="0.2"/>
    <row r="3941" ht="27.75" customHeight="1" x14ac:dyDescent="0.2"/>
    <row r="3942" ht="27.75" customHeight="1" x14ac:dyDescent="0.2"/>
    <row r="3943" ht="27.75" customHeight="1" x14ac:dyDescent="0.2"/>
    <row r="3944" ht="27.75" customHeight="1" x14ac:dyDescent="0.2"/>
    <row r="3945" ht="27.75" customHeight="1" x14ac:dyDescent="0.2"/>
    <row r="3946" ht="27.75" customHeight="1" x14ac:dyDescent="0.2"/>
    <row r="3947" ht="27.75" customHeight="1" x14ac:dyDescent="0.2"/>
    <row r="3948" ht="27.75" customHeight="1" x14ac:dyDescent="0.2"/>
    <row r="3949" ht="27.75" customHeight="1" x14ac:dyDescent="0.2"/>
    <row r="3950" ht="27.75" customHeight="1" x14ac:dyDescent="0.2"/>
    <row r="3951" ht="27.75" customHeight="1" x14ac:dyDescent="0.2"/>
    <row r="3952" ht="27.75" customHeight="1" x14ac:dyDescent="0.2"/>
    <row r="3953" ht="27.75" customHeight="1" x14ac:dyDescent="0.2"/>
    <row r="3954" ht="27.75" customHeight="1" x14ac:dyDescent="0.2"/>
    <row r="3955" ht="27.75" customHeight="1" x14ac:dyDescent="0.2"/>
    <row r="3956" ht="27.75" customHeight="1" x14ac:dyDescent="0.2"/>
    <row r="3957" ht="27.75" customHeight="1" x14ac:dyDescent="0.2"/>
    <row r="3958" ht="27.75" customHeight="1" x14ac:dyDescent="0.2"/>
    <row r="3959" ht="27.75" customHeight="1" x14ac:dyDescent="0.2"/>
    <row r="3960" ht="27.75" customHeight="1" x14ac:dyDescent="0.2"/>
    <row r="3961" ht="27.75" customHeight="1" x14ac:dyDescent="0.2"/>
    <row r="3962" ht="27.75" customHeight="1" x14ac:dyDescent="0.2"/>
    <row r="3963" ht="27.75" customHeight="1" x14ac:dyDescent="0.2"/>
    <row r="3964" ht="27.75" customHeight="1" x14ac:dyDescent="0.2"/>
    <row r="3965" ht="27.75" customHeight="1" x14ac:dyDescent="0.2"/>
    <row r="3966" ht="27.75" customHeight="1" x14ac:dyDescent="0.2"/>
    <row r="3967" ht="27.75" customHeight="1" x14ac:dyDescent="0.2"/>
    <row r="3968" ht="27.75" customHeight="1" x14ac:dyDescent="0.2"/>
    <row r="3969" ht="27.75" customHeight="1" x14ac:dyDescent="0.2"/>
    <row r="3970" ht="27.75" customHeight="1" x14ac:dyDescent="0.2"/>
    <row r="3971" ht="27.75" customHeight="1" x14ac:dyDescent="0.2"/>
    <row r="3972" ht="27.75" customHeight="1" x14ac:dyDescent="0.2"/>
    <row r="3973" ht="27.75" customHeight="1" x14ac:dyDescent="0.2"/>
    <row r="3974" ht="27.75" customHeight="1" x14ac:dyDescent="0.2"/>
    <row r="3975" ht="27.75" customHeight="1" x14ac:dyDescent="0.2"/>
    <row r="3976" ht="27.75" customHeight="1" x14ac:dyDescent="0.2"/>
    <row r="3977" ht="27.75" customHeight="1" x14ac:dyDescent="0.2"/>
    <row r="3978" ht="27.75" customHeight="1" x14ac:dyDescent="0.2"/>
    <row r="3979" ht="27.75" customHeight="1" x14ac:dyDescent="0.2"/>
    <row r="3980" ht="27.75" customHeight="1" x14ac:dyDescent="0.2"/>
    <row r="3981" ht="27.75" customHeight="1" x14ac:dyDescent="0.2"/>
    <row r="3982" ht="27.75" customHeight="1" x14ac:dyDescent="0.2"/>
    <row r="3983" ht="27.75" customHeight="1" x14ac:dyDescent="0.2"/>
    <row r="3984" ht="27.75" customHeight="1" x14ac:dyDescent="0.2"/>
    <row r="3985" ht="27.75" customHeight="1" x14ac:dyDescent="0.2"/>
    <row r="3986" ht="27.75" customHeight="1" x14ac:dyDescent="0.2"/>
    <row r="3987" ht="27.75" customHeight="1" x14ac:dyDescent="0.2"/>
    <row r="3988" ht="27.75" customHeight="1" x14ac:dyDescent="0.2"/>
    <row r="3989" ht="27.75" customHeight="1" x14ac:dyDescent="0.2"/>
    <row r="3990" ht="27.75" customHeight="1" x14ac:dyDescent="0.2"/>
    <row r="3991" ht="27.75" customHeight="1" x14ac:dyDescent="0.2"/>
    <row r="3992" ht="27.75" customHeight="1" x14ac:dyDescent="0.2"/>
    <row r="3993" ht="27.75" customHeight="1" x14ac:dyDescent="0.2"/>
    <row r="3994" ht="27.75" customHeight="1" x14ac:dyDescent="0.2"/>
    <row r="3995" ht="27.75" customHeight="1" x14ac:dyDescent="0.2"/>
    <row r="3996" ht="27.75" customHeight="1" x14ac:dyDescent="0.2"/>
    <row r="3997" ht="27.75" customHeight="1" x14ac:dyDescent="0.2"/>
    <row r="3998" ht="27.75" customHeight="1" x14ac:dyDescent="0.2"/>
    <row r="3999" ht="27.75" customHeight="1" x14ac:dyDescent="0.2"/>
    <row r="4000" ht="27.75" customHeight="1" x14ac:dyDescent="0.2"/>
    <row r="4001" ht="27.75" customHeight="1" x14ac:dyDescent="0.2"/>
    <row r="4002" ht="27.75" customHeight="1" x14ac:dyDescent="0.2"/>
    <row r="4003" ht="27.75" customHeight="1" x14ac:dyDescent="0.2"/>
    <row r="4004" ht="27.75" customHeight="1" x14ac:dyDescent="0.2"/>
    <row r="4005" ht="27.75" customHeight="1" x14ac:dyDescent="0.2"/>
    <row r="4006" ht="27.75" customHeight="1" x14ac:dyDescent="0.2"/>
    <row r="4007" ht="27.75" customHeight="1" x14ac:dyDescent="0.2"/>
    <row r="4008" ht="27.75" customHeight="1" x14ac:dyDescent="0.2"/>
    <row r="4009" ht="27.75" customHeight="1" x14ac:dyDescent="0.2"/>
    <row r="4010" ht="27.75" customHeight="1" x14ac:dyDescent="0.2"/>
    <row r="4011" ht="27.75" customHeight="1" x14ac:dyDescent="0.2"/>
    <row r="4012" ht="27.75" customHeight="1" x14ac:dyDescent="0.2"/>
    <row r="4013" ht="27.75" customHeight="1" x14ac:dyDescent="0.2"/>
    <row r="4014" ht="27.75" customHeight="1" x14ac:dyDescent="0.2"/>
    <row r="4015" ht="27.75" customHeight="1" x14ac:dyDescent="0.2"/>
    <row r="4016" ht="27.75" customHeight="1" x14ac:dyDescent="0.2"/>
    <row r="4017" ht="27.75" customHeight="1" x14ac:dyDescent="0.2"/>
    <row r="4018" ht="27.75" customHeight="1" x14ac:dyDescent="0.2"/>
    <row r="4019" ht="27.75" customHeight="1" x14ac:dyDescent="0.2"/>
    <row r="4020" ht="27.75" customHeight="1" x14ac:dyDescent="0.2"/>
    <row r="4021" ht="27.75" customHeight="1" x14ac:dyDescent="0.2"/>
    <row r="4022" ht="27.75" customHeight="1" x14ac:dyDescent="0.2"/>
    <row r="4023" ht="27.75" customHeight="1" x14ac:dyDescent="0.2"/>
    <row r="4024" ht="27.75" customHeight="1" x14ac:dyDescent="0.2"/>
    <row r="4025" ht="27.75" customHeight="1" x14ac:dyDescent="0.2"/>
    <row r="4026" ht="27.75" customHeight="1" x14ac:dyDescent="0.2"/>
    <row r="4027" ht="27.75" customHeight="1" x14ac:dyDescent="0.2"/>
    <row r="4028" ht="27.75" customHeight="1" x14ac:dyDescent="0.2"/>
    <row r="4029" ht="27.75" customHeight="1" x14ac:dyDescent="0.2"/>
    <row r="4030" ht="27.75" customHeight="1" x14ac:dyDescent="0.2"/>
    <row r="4031" ht="27.75" customHeight="1" x14ac:dyDescent="0.2"/>
    <row r="4032" ht="27.75" customHeight="1" x14ac:dyDescent="0.2"/>
    <row r="4033" ht="27.75" customHeight="1" x14ac:dyDescent="0.2"/>
    <row r="4034" ht="27.75" customHeight="1" x14ac:dyDescent="0.2"/>
    <row r="4035" ht="27.75" customHeight="1" x14ac:dyDescent="0.2"/>
    <row r="4036" ht="27.75" customHeight="1" x14ac:dyDescent="0.2"/>
    <row r="4037" ht="27.75" customHeight="1" x14ac:dyDescent="0.2"/>
    <row r="4038" ht="27.75" customHeight="1" x14ac:dyDescent="0.2"/>
    <row r="4039" ht="27.75" customHeight="1" x14ac:dyDescent="0.2"/>
    <row r="4040" ht="27.75" customHeight="1" x14ac:dyDescent="0.2"/>
    <row r="4041" ht="27.75" customHeight="1" x14ac:dyDescent="0.2"/>
    <row r="4042" ht="27.75" customHeight="1" x14ac:dyDescent="0.2"/>
    <row r="4043" ht="27.75" customHeight="1" x14ac:dyDescent="0.2"/>
    <row r="4044" ht="27.75" customHeight="1" x14ac:dyDescent="0.2"/>
    <row r="4045" ht="27.75" customHeight="1" x14ac:dyDescent="0.2"/>
    <row r="4046" ht="27.75" customHeight="1" x14ac:dyDescent="0.2"/>
    <row r="4047" ht="27.75" customHeight="1" x14ac:dyDescent="0.2"/>
    <row r="4048" ht="27.75" customHeight="1" x14ac:dyDescent="0.2"/>
    <row r="4049" ht="27.75" customHeight="1" x14ac:dyDescent="0.2"/>
    <row r="4050" ht="27.75" customHeight="1" x14ac:dyDescent="0.2"/>
    <row r="4051" ht="27.75" customHeight="1" x14ac:dyDescent="0.2"/>
    <row r="4052" ht="27.75" customHeight="1" x14ac:dyDescent="0.2"/>
    <row r="4053" ht="27.75" customHeight="1" x14ac:dyDescent="0.2"/>
    <row r="4054" ht="27.75" customHeight="1" x14ac:dyDescent="0.2"/>
    <row r="4055" ht="27.75" customHeight="1" x14ac:dyDescent="0.2"/>
    <row r="4056" ht="27.75" customHeight="1" x14ac:dyDescent="0.2"/>
    <row r="4057" ht="27.75" customHeight="1" x14ac:dyDescent="0.2"/>
    <row r="4058" ht="27.75" customHeight="1" x14ac:dyDescent="0.2"/>
    <row r="4059" ht="27.75" customHeight="1" x14ac:dyDescent="0.2"/>
    <row r="4060" ht="27.75" customHeight="1" x14ac:dyDescent="0.2"/>
    <row r="4061" ht="27.75" customHeight="1" x14ac:dyDescent="0.2"/>
    <row r="4062" ht="27.75" customHeight="1" x14ac:dyDescent="0.2"/>
    <row r="4063" ht="27.75" customHeight="1" x14ac:dyDescent="0.2"/>
    <row r="4064" ht="27.75" customHeight="1" x14ac:dyDescent="0.2"/>
    <row r="4065" ht="27.75" customHeight="1" x14ac:dyDescent="0.2"/>
    <row r="4066" ht="27.75" customHeight="1" x14ac:dyDescent="0.2"/>
    <row r="4067" ht="27.75" customHeight="1" x14ac:dyDescent="0.2"/>
    <row r="4068" ht="27.75" customHeight="1" x14ac:dyDescent="0.2"/>
    <row r="4069" ht="27.75" customHeight="1" x14ac:dyDescent="0.2"/>
    <row r="4070" ht="27.75" customHeight="1" x14ac:dyDescent="0.2"/>
    <row r="4071" ht="27.75" customHeight="1" x14ac:dyDescent="0.2"/>
    <row r="4072" ht="27.75" customHeight="1" x14ac:dyDescent="0.2"/>
    <row r="4073" ht="27.75" customHeight="1" x14ac:dyDescent="0.2"/>
    <row r="4074" ht="27.75" customHeight="1" x14ac:dyDescent="0.2"/>
    <row r="4075" ht="27.75" customHeight="1" x14ac:dyDescent="0.2"/>
    <row r="4076" ht="27.75" customHeight="1" x14ac:dyDescent="0.2"/>
    <row r="4077" ht="27.75" customHeight="1" x14ac:dyDescent="0.2"/>
    <row r="4078" ht="27.75" customHeight="1" x14ac:dyDescent="0.2"/>
    <row r="4079" ht="27.75" customHeight="1" x14ac:dyDescent="0.2"/>
    <row r="4080" ht="27.75" customHeight="1" x14ac:dyDescent="0.2"/>
    <row r="4081" ht="27.75" customHeight="1" x14ac:dyDescent="0.2"/>
    <row r="4082" ht="27.75" customHeight="1" x14ac:dyDescent="0.2"/>
    <row r="4083" ht="27.75" customHeight="1" x14ac:dyDescent="0.2"/>
    <row r="4084" ht="27.75" customHeight="1" x14ac:dyDescent="0.2"/>
    <row r="4085" ht="27.75" customHeight="1" x14ac:dyDescent="0.2"/>
    <row r="4086" ht="27.75" customHeight="1" x14ac:dyDescent="0.2"/>
    <row r="4087" ht="27.75" customHeight="1" x14ac:dyDescent="0.2"/>
    <row r="4088" ht="27.75" customHeight="1" x14ac:dyDescent="0.2"/>
    <row r="4089" ht="27.75" customHeight="1" x14ac:dyDescent="0.2"/>
    <row r="4090" ht="27.75" customHeight="1" x14ac:dyDescent="0.2"/>
    <row r="4091" ht="27.75" customHeight="1" x14ac:dyDescent="0.2"/>
    <row r="4092" ht="27.75" customHeight="1" x14ac:dyDescent="0.2"/>
    <row r="4093" ht="27.75" customHeight="1" x14ac:dyDescent="0.2"/>
    <row r="4094" ht="27.75" customHeight="1" x14ac:dyDescent="0.2"/>
    <row r="4095" ht="27.75" customHeight="1" x14ac:dyDescent="0.2"/>
    <row r="4096" ht="27.75" customHeight="1" x14ac:dyDescent="0.2"/>
    <row r="4097" ht="27.75" customHeight="1" x14ac:dyDescent="0.2"/>
    <row r="4098" ht="27.75" customHeight="1" x14ac:dyDescent="0.2"/>
    <row r="4099" ht="27.75" customHeight="1" x14ac:dyDescent="0.2"/>
    <row r="4100" ht="27.75" customHeight="1" x14ac:dyDescent="0.2"/>
    <row r="4101" ht="27.75" customHeight="1" x14ac:dyDescent="0.2"/>
    <row r="4102" ht="27.75" customHeight="1" x14ac:dyDescent="0.2"/>
    <row r="4103" ht="27.75" customHeight="1" x14ac:dyDescent="0.2"/>
    <row r="4104" ht="27.75" customHeight="1" x14ac:dyDescent="0.2"/>
    <row r="4105" ht="27.75" customHeight="1" x14ac:dyDescent="0.2"/>
    <row r="4106" ht="27.75" customHeight="1" x14ac:dyDescent="0.2"/>
    <row r="4107" ht="27.75" customHeight="1" x14ac:dyDescent="0.2"/>
    <row r="4108" ht="27.75" customHeight="1" x14ac:dyDescent="0.2"/>
    <row r="4109" ht="27.75" customHeight="1" x14ac:dyDescent="0.2"/>
    <row r="4110" ht="27.75" customHeight="1" x14ac:dyDescent="0.2"/>
    <row r="4111" ht="27.75" customHeight="1" x14ac:dyDescent="0.2"/>
    <row r="4112" ht="27.75" customHeight="1" x14ac:dyDescent="0.2"/>
    <row r="4113" ht="27.75" customHeight="1" x14ac:dyDescent="0.2"/>
    <row r="4114" ht="27.75" customHeight="1" x14ac:dyDescent="0.2"/>
    <row r="4115" ht="27.75" customHeight="1" x14ac:dyDescent="0.2"/>
    <row r="4116" ht="27.75" customHeight="1" x14ac:dyDescent="0.2"/>
    <row r="4117" ht="27.75" customHeight="1" x14ac:dyDescent="0.2"/>
    <row r="4118" ht="27.75" customHeight="1" x14ac:dyDescent="0.2"/>
    <row r="4119" ht="27.75" customHeight="1" x14ac:dyDescent="0.2"/>
    <row r="4120" ht="27.75" customHeight="1" x14ac:dyDescent="0.2"/>
    <row r="4121" ht="27.75" customHeight="1" x14ac:dyDescent="0.2"/>
    <row r="4122" ht="27.75" customHeight="1" x14ac:dyDescent="0.2"/>
    <row r="4123" ht="27.75" customHeight="1" x14ac:dyDescent="0.2"/>
    <row r="4124" ht="27.75" customHeight="1" x14ac:dyDescent="0.2"/>
    <row r="4125" ht="27.75" customHeight="1" x14ac:dyDescent="0.2"/>
    <row r="4126" ht="27.75" customHeight="1" x14ac:dyDescent="0.2"/>
    <row r="4127" ht="27.75" customHeight="1" x14ac:dyDescent="0.2"/>
    <row r="4128" ht="27.75" customHeight="1" x14ac:dyDescent="0.2"/>
    <row r="4129" ht="27.75" customHeight="1" x14ac:dyDescent="0.2"/>
    <row r="4130" ht="27.75" customHeight="1" x14ac:dyDescent="0.2"/>
    <row r="4131" ht="27.75" customHeight="1" x14ac:dyDescent="0.2"/>
    <row r="4132" ht="27.75" customHeight="1" x14ac:dyDescent="0.2"/>
    <row r="4133" ht="27.75" customHeight="1" x14ac:dyDescent="0.2"/>
    <row r="4134" ht="27.75" customHeight="1" x14ac:dyDescent="0.2"/>
    <row r="4135" ht="27.75" customHeight="1" x14ac:dyDescent="0.2"/>
    <row r="4136" ht="27.75" customHeight="1" x14ac:dyDescent="0.2"/>
    <row r="4137" ht="27.75" customHeight="1" x14ac:dyDescent="0.2"/>
    <row r="4138" ht="27.75" customHeight="1" x14ac:dyDescent="0.2"/>
    <row r="4139" ht="27.75" customHeight="1" x14ac:dyDescent="0.2"/>
    <row r="4140" ht="27.75" customHeight="1" x14ac:dyDescent="0.2"/>
    <row r="4141" ht="27.75" customHeight="1" x14ac:dyDescent="0.2"/>
    <row r="4142" ht="27.75" customHeight="1" x14ac:dyDescent="0.2"/>
    <row r="4143" ht="27.75" customHeight="1" x14ac:dyDescent="0.2"/>
    <row r="4144" ht="27.75" customHeight="1" x14ac:dyDescent="0.2"/>
    <row r="4145" ht="27.75" customHeight="1" x14ac:dyDescent="0.2"/>
    <row r="4146" ht="27.75" customHeight="1" x14ac:dyDescent="0.2"/>
    <row r="4147" ht="27.75" customHeight="1" x14ac:dyDescent="0.2"/>
    <row r="4148" ht="27.75" customHeight="1" x14ac:dyDescent="0.2"/>
    <row r="4149" ht="27.75" customHeight="1" x14ac:dyDescent="0.2"/>
    <row r="4150" ht="27.75" customHeight="1" x14ac:dyDescent="0.2"/>
    <row r="4151" ht="27.75" customHeight="1" x14ac:dyDescent="0.2"/>
    <row r="4152" ht="27.75" customHeight="1" x14ac:dyDescent="0.2"/>
    <row r="4153" ht="27.75" customHeight="1" x14ac:dyDescent="0.2"/>
    <row r="4154" ht="27.75" customHeight="1" x14ac:dyDescent="0.2"/>
    <row r="4155" ht="27.75" customHeight="1" x14ac:dyDescent="0.2"/>
    <row r="4156" ht="27.75" customHeight="1" x14ac:dyDescent="0.2"/>
    <row r="4157" ht="27.75" customHeight="1" x14ac:dyDescent="0.2"/>
    <row r="4158" ht="27.75" customHeight="1" x14ac:dyDescent="0.2"/>
    <row r="4159" ht="27.75" customHeight="1" x14ac:dyDescent="0.2"/>
    <row r="4160" ht="27.75" customHeight="1" x14ac:dyDescent="0.2"/>
    <row r="4161" ht="27.75" customHeight="1" x14ac:dyDescent="0.2"/>
    <row r="4162" ht="27.75" customHeight="1" x14ac:dyDescent="0.2"/>
    <row r="4163" ht="27.75" customHeight="1" x14ac:dyDescent="0.2"/>
    <row r="4164" ht="27.75" customHeight="1" x14ac:dyDescent="0.2"/>
    <row r="4165" ht="27.75" customHeight="1" x14ac:dyDescent="0.2"/>
    <row r="4166" ht="27.75" customHeight="1" x14ac:dyDescent="0.2"/>
    <row r="4167" ht="27.75" customHeight="1" x14ac:dyDescent="0.2"/>
    <row r="4168" ht="27.75" customHeight="1" x14ac:dyDescent="0.2"/>
    <row r="4169" ht="27.75" customHeight="1" x14ac:dyDescent="0.2"/>
    <row r="4170" ht="27.75" customHeight="1" x14ac:dyDescent="0.2"/>
    <row r="4171" ht="27.75" customHeight="1" x14ac:dyDescent="0.2"/>
    <row r="4172" ht="27.75" customHeight="1" x14ac:dyDescent="0.2"/>
    <row r="4173" ht="27.75" customHeight="1" x14ac:dyDescent="0.2"/>
    <row r="4174" ht="27.75" customHeight="1" x14ac:dyDescent="0.2"/>
    <row r="4175" ht="27.75" customHeight="1" x14ac:dyDescent="0.2"/>
    <row r="4176" ht="27.75" customHeight="1" x14ac:dyDescent="0.2"/>
    <row r="4177" ht="27.75" customHeight="1" x14ac:dyDescent="0.2"/>
    <row r="4178" ht="27.75" customHeight="1" x14ac:dyDescent="0.2"/>
    <row r="4179" ht="27.75" customHeight="1" x14ac:dyDescent="0.2"/>
    <row r="4180" ht="27.75" customHeight="1" x14ac:dyDescent="0.2"/>
    <row r="4181" ht="27.75" customHeight="1" x14ac:dyDescent="0.2"/>
    <row r="4182" ht="27.75" customHeight="1" x14ac:dyDescent="0.2"/>
    <row r="4183" ht="27.75" customHeight="1" x14ac:dyDescent="0.2"/>
    <row r="4184" ht="27.75" customHeight="1" x14ac:dyDescent="0.2"/>
    <row r="4185" ht="27.75" customHeight="1" x14ac:dyDescent="0.2"/>
    <row r="4186" ht="27.75" customHeight="1" x14ac:dyDescent="0.2"/>
    <row r="4187" ht="27.75" customHeight="1" x14ac:dyDescent="0.2"/>
    <row r="4188" ht="27.75" customHeight="1" x14ac:dyDescent="0.2"/>
    <row r="4189" ht="27.75" customHeight="1" x14ac:dyDescent="0.2"/>
    <row r="4190" ht="27.75" customHeight="1" x14ac:dyDescent="0.2"/>
    <row r="4191" ht="27.75" customHeight="1" x14ac:dyDescent="0.2"/>
    <row r="4192" ht="27.75" customHeight="1" x14ac:dyDescent="0.2"/>
    <row r="4193" ht="27.75" customHeight="1" x14ac:dyDescent="0.2"/>
    <row r="4194" ht="27.75" customHeight="1" x14ac:dyDescent="0.2"/>
    <row r="4195" ht="27.75" customHeight="1" x14ac:dyDescent="0.2"/>
    <row r="4196" ht="27.75" customHeight="1" x14ac:dyDescent="0.2"/>
    <row r="4197" ht="27.75" customHeight="1" x14ac:dyDescent="0.2"/>
    <row r="4198" ht="27.75" customHeight="1" x14ac:dyDescent="0.2"/>
    <row r="4199" ht="27.75" customHeight="1" x14ac:dyDescent="0.2"/>
    <row r="4200" ht="27.75" customHeight="1" x14ac:dyDescent="0.2"/>
    <row r="4201" ht="27.75" customHeight="1" x14ac:dyDescent="0.2"/>
    <row r="4202" ht="27.75" customHeight="1" x14ac:dyDescent="0.2"/>
    <row r="4203" ht="27.75" customHeight="1" x14ac:dyDescent="0.2"/>
    <row r="4204" ht="27.75" customHeight="1" x14ac:dyDescent="0.2"/>
    <row r="4205" ht="27.75" customHeight="1" x14ac:dyDescent="0.2"/>
    <row r="4206" ht="27.75" customHeight="1" x14ac:dyDescent="0.2"/>
    <row r="4207" ht="27.75" customHeight="1" x14ac:dyDescent="0.2"/>
    <row r="4208" ht="27.75" customHeight="1" x14ac:dyDescent="0.2"/>
    <row r="4209" ht="27.75" customHeight="1" x14ac:dyDescent="0.2"/>
    <row r="4210" ht="27.75" customHeight="1" x14ac:dyDescent="0.2"/>
    <row r="4211" ht="27.75" customHeight="1" x14ac:dyDescent="0.2"/>
    <row r="4212" ht="27.75" customHeight="1" x14ac:dyDescent="0.2"/>
    <row r="4213" ht="27.75" customHeight="1" x14ac:dyDescent="0.2"/>
    <row r="4214" ht="27.75" customHeight="1" x14ac:dyDescent="0.2"/>
    <row r="4215" ht="27.75" customHeight="1" x14ac:dyDescent="0.2"/>
    <row r="4216" ht="27.75" customHeight="1" x14ac:dyDescent="0.2"/>
    <row r="4217" ht="27.75" customHeight="1" x14ac:dyDescent="0.2"/>
    <row r="4218" ht="27.75" customHeight="1" x14ac:dyDescent="0.2"/>
    <row r="4219" ht="27.75" customHeight="1" x14ac:dyDescent="0.2"/>
    <row r="4220" ht="27.75" customHeight="1" x14ac:dyDescent="0.2"/>
    <row r="4221" ht="27.75" customHeight="1" x14ac:dyDescent="0.2"/>
    <row r="4222" ht="27.75" customHeight="1" x14ac:dyDescent="0.2"/>
    <row r="4223" ht="27.75" customHeight="1" x14ac:dyDescent="0.2"/>
    <row r="4224" ht="27.75" customHeight="1" x14ac:dyDescent="0.2"/>
    <row r="4225" ht="27.75" customHeight="1" x14ac:dyDescent="0.2"/>
    <row r="4226" ht="27.75" customHeight="1" x14ac:dyDescent="0.2"/>
    <row r="4227" ht="27.75" customHeight="1" x14ac:dyDescent="0.2"/>
    <row r="4228" ht="27.75" customHeight="1" x14ac:dyDescent="0.2"/>
    <row r="4229" ht="27.75" customHeight="1" x14ac:dyDescent="0.2"/>
    <row r="4230" ht="27.75" customHeight="1" x14ac:dyDescent="0.2"/>
    <row r="4231" ht="27.75" customHeight="1" x14ac:dyDescent="0.2"/>
    <row r="4232" ht="27.75" customHeight="1" x14ac:dyDescent="0.2"/>
    <row r="4233" ht="27.75" customHeight="1" x14ac:dyDescent="0.2"/>
    <row r="4234" ht="27.75" customHeight="1" x14ac:dyDescent="0.2"/>
    <row r="4235" ht="27.75" customHeight="1" x14ac:dyDescent="0.2"/>
    <row r="4236" ht="27.75" customHeight="1" x14ac:dyDescent="0.2"/>
    <row r="4237" ht="27.75" customHeight="1" x14ac:dyDescent="0.2"/>
    <row r="4238" ht="27.75" customHeight="1" x14ac:dyDescent="0.2"/>
    <row r="4239" ht="27.75" customHeight="1" x14ac:dyDescent="0.2"/>
    <row r="4240" ht="27.75" customHeight="1" x14ac:dyDescent="0.2"/>
    <row r="4241" ht="27.75" customHeight="1" x14ac:dyDescent="0.2"/>
    <row r="4242" ht="27.75" customHeight="1" x14ac:dyDescent="0.2"/>
    <row r="4243" ht="27.75" customHeight="1" x14ac:dyDescent="0.2"/>
    <row r="4244" ht="27.75" customHeight="1" x14ac:dyDescent="0.2"/>
    <row r="4245" ht="27.75" customHeight="1" x14ac:dyDescent="0.2"/>
    <row r="4246" ht="27.75" customHeight="1" x14ac:dyDescent="0.2"/>
    <row r="4247" ht="27.75" customHeight="1" x14ac:dyDescent="0.2"/>
    <row r="4248" ht="27.75" customHeight="1" x14ac:dyDescent="0.2"/>
    <row r="4249" ht="27.75" customHeight="1" x14ac:dyDescent="0.2"/>
    <row r="4250" ht="27.75" customHeight="1" x14ac:dyDescent="0.2"/>
    <row r="4251" ht="27.75" customHeight="1" x14ac:dyDescent="0.2"/>
    <row r="4252" ht="27.75" customHeight="1" x14ac:dyDescent="0.2"/>
    <row r="4253" ht="27.75" customHeight="1" x14ac:dyDescent="0.2"/>
    <row r="4254" ht="27.75" customHeight="1" x14ac:dyDescent="0.2"/>
    <row r="4255" ht="27.75" customHeight="1" x14ac:dyDescent="0.2"/>
    <row r="4256" ht="27.75" customHeight="1" x14ac:dyDescent="0.2"/>
    <row r="4257" ht="27.75" customHeight="1" x14ac:dyDescent="0.2"/>
    <row r="4258" ht="27.75" customHeight="1" x14ac:dyDescent="0.2"/>
    <row r="4259" ht="27.75" customHeight="1" x14ac:dyDescent="0.2"/>
    <row r="4260" ht="27.75" customHeight="1" x14ac:dyDescent="0.2"/>
    <row r="4261" ht="27.75" customHeight="1" x14ac:dyDescent="0.2"/>
    <row r="4262" ht="27.75" customHeight="1" x14ac:dyDescent="0.2"/>
    <row r="4263" ht="27.75" customHeight="1" x14ac:dyDescent="0.2"/>
    <row r="4264" ht="27.75" customHeight="1" x14ac:dyDescent="0.2"/>
    <row r="4265" ht="27.75" customHeight="1" x14ac:dyDescent="0.2"/>
    <row r="4266" ht="27.75" customHeight="1" x14ac:dyDescent="0.2"/>
    <row r="4267" ht="27.75" customHeight="1" x14ac:dyDescent="0.2"/>
    <row r="4268" ht="27.75" customHeight="1" x14ac:dyDescent="0.2"/>
    <row r="4269" ht="27.75" customHeight="1" x14ac:dyDescent="0.2"/>
    <row r="4270" ht="27.75" customHeight="1" x14ac:dyDescent="0.2"/>
    <row r="4271" ht="27.75" customHeight="1" x14ac:dyDescent="0.2"/>
    <row r="4272" ht="27.75" customHeight="1" x14ac:dyDescent="0.2"/>
    <row r="4273" ht="27.75" customHeight="1" x14ac:dyDescent="0.2"/>
    <row r="4274" ht="27.75" customHeight="1" x14ac:dyDescent="0.2"/>
    <row r="4275" ht="27.75" customHeight="1" x14ac:dyDescent="0.2"/>
    <row r="4276" ht="27.75" customHeight="1" x14ac:dyDescent="0.2"/>
    <row r="4277" ht="27.75" customHeight="1" x14ac:dyDescent="0.2"/>
    <row r="4278" ht="27.75" customHeight="1" x14ac:dyDescent="0.2"/>
    <row r="4279" ht="27.75" customHeight="1" x14ac:dyDescent="0.2"/>
    <row r="4280" ht="27.75" customHeight="1" x14ac:dyDescent="0.2"/>
    <row r="4281" ht="27.75" customHeight="1" x14ac:dyDescent="0.2"/>
    <row r="4282" ht="27.75" customHeight="1" x14ac:dyDescent="0.2"/>
    <row r="4283" ht="27.75" customHeight="1" x14ac:dyDescent="0.2"/>
    <row r="4284" ht="27.75" customHeight="1" x14ac:dyDescent="0.2"/>
    <row r="4285" ht="27.75" customHeight="1" x14ac:dyDescent="0.2"/>
    <row r="4286" ht="27.75" customHeight="1" x14ac:dyDescent="0.2"/>
    <row r="4287" ht="27.75" customHeight="1" x14ac:dyDescent="0.2"/>
    <row r="4288" ht="27.75" customHeight="1" x14ac:dyDescent="0.2"/>
    <row r="4289" ht="27.75" customHeight="1" x14ac:dyDescent="0.2"/>
    <row r="4290" ht="27.75" customHeight="1" x14ac:dyDescent="0.2"/>
    <row r="4291" ht="27.75" customHeight="1" x14ac:dyDescent="0.2"/>
    <row r="4292" ht="27.75" customHeight="1" x14ac:dyDescent="0.2"/>
    <row r="4293" ht="27.75" customHeight="1" x14ac:dyDescent="0.2"/>
    <row r="4294" ht="27.75" customHeight="1" x14ac:dyDescent="0.2"/>
    <row r="4295" ht="27.75" customHeight="1" x14ac:dyDescent="0.2"/>
    <row r="4296" ht="27.75" customHeight="1" x14ac:dyDescent="0.2"/>
    <row r="4297" ht="27.75" customHeight="1" x14ac:dyDescent="0.2"/>
    <row r="4298" ht="27.75" customHeight="1" x14ac:dyDescent="0.2"/>
    <row r="4299" ht="27.75" customHeight="1" x14ac:dyDescent="0.2"/>
    <row r="4300" ht="27.75" customHeight="1" x14ac:dyDescent="0.2"/>
    <row r="4301" ht="27.75" customHeight="1" x14ac:dyDescent="0.2"/>
    <row r="4302" ht="27.75" customHeight="1" x14ac:dyDescent="0.2"/>
    <row r="4303" ht="27.75" customHeight="1" x14ac:dyDescent="0.2"/>
    <row r="4304" ht="27.75" customHeight="1" x14ac:dyDescent="0.2"/>
    <row r="4305" ht="27.75" customHeight="1" x14ac:dyDescent="0.2"/>
    <row r="4306" ht="27.75" customHeight="1" x14ac:dyDescent="0.2"/>
    <row r="4307" ht="27.75" customHeight="1" x14ac:dyDescent="0.2"/>
    <row r="4308" ht="27.75" customHeight="1" x14ac:dyDescent="0.2"/>
    <row r="4309" ht="27.75" customHeight="1" x14ac:dyDescent="0.2"/>
    <row r="4310" ht="27.75" customHeight="1" x14ac:dyDescent="0.2"/>
    <row r="4311" ht="27.75" customHeight="1" x14ac:dyDescent="0.2"/>
    <row r="4312" ht="27.75" customHeight="1" x14ac:dyDescent="0.2"/>
    <row r="4313" ht="27.75" customHeight="1" x14ac:dyDescent="0.2"/>
    <row r="4314" ht="27.75" customHeight="1" x14ac:dyDescent="0.2"/>
    <row r="4315" ht="27.75" customHeight="1" x14ac:dyDescent="0.2"/>
    <row r="4316" ht="27.75" customHeight="1" x14ac:dyDescent="0.2"/>
    <row r="4317" ht="27.75" customHeight="1" x14ac:dyDescent="0.2"/>
    <row r="4318" ht="27.75" customHeight="1" x14ac:dyDescent="0.2"/>
    <row r="4319" ht="27.75" customHeight="1" x14ac:dyDescent="0.2"/>
    <row r="4320" ht="27.75" customHeight="1" x14ac:dyDescent="0.2"/>
    <row r="4321" ht="27.75" customHeight="1" x14ac:dyDescent="0.2"/>
    <row r="4322" ht="27.75" customHeight="1" x14ac:dyDescent="0.2"/>
    <row r="4323" ht="27.75" customHeight="1" x14ac:dyDescent="0.2"/>
    <row r="4324" ht="27.75" customHeight="1" x14ac:dyDescent="0.2"/>
    <row r="4325" ht="27.75" customHeight="1" x14ac:dyDescent="0.2"/>
    <row r="4326" ht="27.75" customHeight="1" x14ac:dyDescent="0.2"/>
    <row r="4327" ht="27.75" customHeight="1" x14ac:dyDescent="0.2"/>
    <row r="4328" ht="27.75" customHeight="1" x14ac:dyDescent="0.2"/>
    <row r="4329" ht="27.75" customHeight="1" x14ac:dyDescent="0.2"/>
    <row r="4330" ht="27.75" customHeight="1" x14ac:dyDescent="0.2"/>
    <row r="4331" ht="27.75" customHeight="1" x14ac:dyDescent="0.2"/>
    <row r="4332" ht="27.75" customHeight="1" x14ac:dyDescent="0.2"/>
    <row r="4333" ht="27.75" customHeight="1" x14ac:dyDescent="0.2"/>
    <row r="4334" ht="27.75" customHeight="1" x14ac:dyDescent="0.2"/>
    <row r="4335" ht="27.75" customHeight="1" x14ac:dyDescent="0.2"/>
    <row r="4336" ht="27.75" customHeight="1" x14ac:dyDescent="0.2"/>
    <row r="4337" ht="27.75" customHeight="1" x14ac:dyDescent="0.2"/>
    <row r="4338" ht="27.75" customHeight="1" x14ac:dyDescent="0.2"/>
    <row r="4339" ht="27.75" customHeight="1" x14ac:dyDescent="0.2"/>
    <row r="4340" ht="27.75" customHeight="1" x14ac:dyDescent="0.2"/>
    <row r="4341" ht="27.75" customHeight="1" x14ac:dyDescent="0.2"/>
    <row r="4342" ht="27.75" customHeight="1" x14ac:dyDescent="0.2"/>
    <row r="4343" ht="27.75" customHeight="1" x14ac:dyDescent="0.2"/>
    <row r="4344" ht="27.75" customHeight="1" x14ac:dyDescent="0.2"/>
    <row r="4345" ht="27.75" customHeight="1" x14ac:dyDescent="0.2"/>
    <row r="4346" ht="27.75" customHeight="1" x14ac:dyDescent="0.2"/>
    <row r="4347" ht="27.75" customHeight="1" x14ac:dyDescent="0.2"/>
    <row r="4348" ht="27.75" customHeight="1" x14ac:dyDescent="0.2"/>
    <row r="4349" ht="27.75" customHeight="1" x14ac:dyDescent="0.2"/>
    <row r="4350" ht="27.75" customHeight="1" x14ac:dyDescent="0.2"/>
    <row r="4351" ht="27.75" customHeight="1" x14ac:dyDescent="0.2"/>
    <row r="4352" ht="27.75" customHeight="1" x14ac:dyDescent="0.2"/>
    <row r="4353" ht="27.75" customHeight="1" x14ac:dyDescent="0.2"/>
    <row r="4354" ht="27.75" customHeight="1" x14ac:dyDescent="0.2"/>
    <row r="4355" ht="27.75" customHeight="1" x14ac:dyDescent="0.2"/>
    <row r="4356" ht="27.75" customHeight="1" x14ac:dyDescent="0.2"/>
    <row r="4357" ht="27.75" customHeight="1" x14ac:dyDescent="0.2"/>
    <row r="4358" ht="27.75" customHeight="1" x14ac:dyDescent="0.2"/>
    <row r="4359" ht="27.75" customHeight="1" x14ac:dyDescent="0.2"/>
    <row r="4360" ht="27.75" customHeight="1" x14ac:dyDescent="0.2"/>
    <row r="4361" ht="27.75" customHeight="1" x14ac:dyDescent="0.2"/>
    <row r="4362" ht="27.75" customHeight="1" x14ac:dyDescent="0.2"/>
    <row r="4363" ht="27.75" customHeight="1" x14ac:dyDescent="0.2"/>
    <row r="4364" ht="27.75" customHeight="1" x14ac:dyDescent="0.2"/>
    <row r="4365" ht="27.75" customHeight="1" x14ac:dyDescent="0.2"/>
    <row r="4366" ht="27.75" customHeight="1" x14ac:dyDescent="0.2"/>
    <row r="4367" ht="27.75" customHeight="1" x14ac:dyDescent="0.2"/>
    <row r="4368" ht="27.75" customHeight="1" x14ac:dyDescent="0.2"/>
    <row r="4369" ht="27.75" customHeight="1" x14ac:dyDescent="0.2"/>
    <row r="4370" ht="27.75" customHeight="1" x14ac:dyDescent="0.2"/>
    <row r="4371" ht="27.75" customHeight="1" x14ac:dyDescent="0.2"/>
    <row r="4372" ht="27.75" customHeight="1" x14ac:dyDescent="0.2"/>
    <row r="4373" ht="27.75" customHeight="1" x14ac:dyDescent="0.2"/>
    <row r="4374" ht="27.75" customHeight="1" x14ac:dyDescent="0.2"/>
    <row r="4375" ht="27.75" customHeight="1" x14ac:dyDescent="0.2"/>
    <row r="4376" ht="27.75" customHeight="1" x14ac:dyDescent="0.2"/>
    <row r="4377" ht="27.75" customHeight="1" x14ac:dyDescent="0.2"/>
    <row r="4378" ht="27.75" customHeight="1" x14ac:dyDescent="0.2"/>
    <row r="4379" ht="27.75" customHeight="1" x14ac:dyDescent="0.2"/>
    <row r="4380" ht="27.75" customHeight="1" x14ac:dyDescent="0.2"/>
    <row r="4381" ht="27.75" customHeight="1" x14ac:dyDescent="0.2"/>
    <row r="4382" ht="27.75" customHeight="1" x14ac:dyDescent="0.2"/>
    <row r="4383" ht="27.75" customHeight="1" x14ac:dyDescent="0.2"/>
    <row r="4384" ht="27.75" customHeight="1" x14ac:dyDescent="0.2"/>
    <row r="4385" ht="27.75" customHeight="1" x14ac:dyDescent="0.2"/>
    <row r="4386" ht="27.75" customHeight="1" x14ac:dyDescent="0.2"/>
    <row r="4387" ht="27.75" customHeight="1" x14ac:dyDescent="0.2"/>
    <row r="4388" ht="27.75" customHeight="1" x14ac:dyDescent="0.2"/>
    <row r="4389" ht="27.75" customHeight="1" x14ac:dyDescent="0.2"/>
    <row r="4390" ht="27.75" customHeight="1" x14ac:dyDescent="0.2"/>
    <row r="4391" ht="27.75" customHeight="1" x14ac:dyDescent="0.2"/>
    <row r="4392" ht="27.75" customHeight="1" x14ac:dyDescent="0.2"/>
    <row r="4393" ht="27.75" customHeight="1" x14ac:dyDescent="0.2"/>
    <row r="4394" ht="27.75" customHeight="1" x14ac:dyDescent="0.2"/>
    <row r="4395" ht="27.75" customHeight="1" x14ac:dyDescent="0.2"/>
    <row r="4396" ht="27.75" customHeight="1" x14ac:dyDescent="0.2"/>
    <row r="4397" ht="27.75" customHeight="1" x14ac:dyDescent="0.2"/>
    <row r="4398" ht="27.75" customHeight="1" x14ac:dyDescent="0.2"/>
    <row r="4399" ht="27.75" customHeight="1" x14ac:dyDescent="0.2"/>
    <row r="4400" ht="27.75" customHeight="1" x14ac:dyDescent="0.2"/>
    <row r="4401" ht="27.75" customHeight="1" x14ac:dyDescent="0.2"/>
    <row r="4402" ht="27.75" customHeight="1" x14ac:dyDescent="0.2"/>
    <row r="4403" ht="27.75" customHeight="1" x14ac:dyDescent="0.2"/>
    <row r="4404" ht="27.75" customHeight="1" x14ac:dyDescent="0.2"/>
    <row r="4405" ht="27.75" customHeight="1" x14ac:dyDescent="0.2"/>
    <row r="4406" ht="27.75" customHeight="1" x14ac:dyDescent="0.2"/>
    <row r="4407" ht="27.75" customHeight="1" x14ac:dyDescent="0.2"/>
    <row r="4408" ht="27.75" customHeight="1" x14ac:dyDescent="0.2"/>
    <row r="4409" ht="27.75" customHeight="1" x14ac:dyDescent="0.2"/>
    <row r="4410" ht="27.75" customHeight="1" x14ac:dyDescent="0.2"/>
    <row r="4411" ht="27.75" customHeight="1" x14ac:dyDescent="0.2"/>
    <row r="4412" ht="27.75" customHeight="1" x14ac:dyDescent="0.2"/>
    <row r="4413" ht="27.75" customHeight="1" x14ac:dyDescent="0.2"/>
    <row r="4414" ht="27.75" customHeight="1" x14ac:dyDescent="0.2"/>
    <row r="4415" ht="27.75" customHeight="1" x14ac:dyDescent="0.2"/>
    <row r="4416" ht="27.75" customHeight="1" x14ac:dyDescent="0.2"/>
    <row r="4417" ht="27.75" customHeight="1" x14ac:dyDescent="0.2"/>
    <row r="4418" ht="27.75" customHeight="1" x14ac:dyDescent="0.2"/>
    <row r="4419" ht="27.75" customHeight="1" x14ac:dyDescent="0.2"/>
    <row r="4420" ht="27.75" customHeight="1" x14ac:dyDescent="0.2"/>
    <row r="4421" ht="27.75" customHeight="1" x14ac:dyDescent="0.2"/>
    <row r="4422" ht="27.75" customHeight="1" x14ac:dyDescent="0.2"/>
    <row r="4423" ht="27.75" customHeight="1" x14ac:dyDescent="0.2"/>
    <row r="4424" ht="27.75" customHeight="1" x14ac:dyDescent="0.2"/>
    <row r="4425" ht="27.75" customHeight="1" x14ac:dyDescent="0.2"/>
    <row r="4426" ht="27.75" customHeight="1" x14ac:dyDescent="0.2"/>
    <row r="4427" ht="27.75" customHeight="1" x14ac:dyDescent="0.2"/>
    <row r="4428" ht="27.75" customHeight="1" x14ac:dyDescent="0.2"/>
    <row r="4429" ht="27.75" customHeight="1" x14ac:dyDescent="0.2"/>
    <row r="4430" ht="27.75" customHeight="1" x14ac:dyDescent="0.2"/>
    <row r="4431" ht="27.75" customHeight="1" x14ac:dyDescent="0.2"/>
    <row r="4432" ht="27.75" customHeight="1" x14ac:dyDescent="0.2"/>
    <row r="4433" ht="27.75" customHeight="1" x14ac:dyDescent="0.2"/>
    <row r="4434" ht="27.75" customHeight="1" x14ac:dyDescent="0.2"/>
    <row r="4435" ht="27.75" customHeight="1" x14ac:dyDescent="0.2"/>
    <row r="4436" ht="27.75" customHeight="1" x14ac:dyDescent="0.2"/>
    <row r="4437" ht="27.75" customHeight="1" x14ac:dyDescent="0.2"/>
    <row r="4438" ht="27.75" customHeight="1" x14ac:dyDescent="0.2"/>
    <row r="4439" ht="27.75" customHeight="1" x14ac:dyDescent="0.2"/>
    <row r="4440" ht="27.75" customHeight="1" x14ac:dyDescent="0.2"/>
    <row r="4441" ht="27.75" customHeight="1" x14ac:dyDescent="0.2"/>
    <row r="4442" ht="27.75" customHeight="1" x14ac:dyDescent="0.2"/>
    <row r="4443" ht="27.75" customHeight="1" x14ac:dyDescent="0.2"/>
    <row r="4444" ht="27.75" customHeight="1" x14ac:dyDescent="0.2"/>
    <row r="4445" ht="27.75" customHeight="1" x14ac:dyDescent="0.2"/>
    <row r="4446" ht="27.75" customHeight="1" x14ac:dyDescent="0.2"/>
    <row r="4447" ht="27.75" customHeight="1" x14ac:dyDescent="0.2"/>
    <row r="4448" ht="27.75" customHeight="1" x14ac:dyDescent="0.2"/>
    <row r="4449" ht="27.75" customHeight="1" x14ac:dyDescent="0.2"/>
    <row r="4450" ht="27.75" customHeight="1" x14ac:dyDescent="0.2"/>
    <row r="4451" ht="27.75" customHeight="1" x14ac:dyDescent="0.2"/>
    <row r="4452" ht="27.75" customHeight="1" x14ac:dyDescent="0.2"/>
    <row r="4453" ht="27.75" customHeight="1" x14ac:dyDescent="0.2"/>
    <row r="4454" ht="27.75" customHeight="1" x14ac:dyDescent="0.2"/>
    <row r="4455" ht="27.75" customHeight="1" x14ac:dyDescent="0.2"/>
    <row r="4456" ht="27.75" customHeight="1" x14ac:dyDescent="0.2"/>
    <row r="4457" ht="27.75" customHeight="1" x14ac:dyDescent="0.2"/>
    <row r="4458" ht="27.75" customHeight="1" x14ac:dyDescent="0.2"/>
    <row r="4459" ht="27.75" customHeight="1" x14ac:dyDescent="0.2"/>
    <row r="4460" ht="27.75" customHeight="1" x14ac:dyDescent="0.2"/>
    <row r="4461" ht="27.75" customHeight="1" x14ac:dyDescent="0.2"/>
    <row r="4462" ht="27.75" customHeight="1" x14ac:dyDescent="0.2"/>
    <row r="4463" ht="27.75" customHeight="1" x14ac:dyDescent="0.2"/>
    <row r="4464" ht="27.75" customHeight="1" x14ac:dyDescent="0.2"/>
    <row r="4465" ht="27.75" customHeight="1" x14ac:dyDescent="0.2"/>
    <row r="4466" ht="27.75" customHeight="1" x14ac:dyDescent="0.2"/>
    <row r="4467" ht="27.75" customHeight="1" x14ac:dyDescent="0.2"/>
    <row r="4468" ht="27.75" customHeight="1" x14ac:dyDescent="0.2"/>
    <row r="4469" ht="27.75" customHeight="1" x14ac:dyDescent="0.2"/>
    <row r="4470" ht="27.75" customHeight="1" x14ac:dyDescent="0.2"/>
    <row r="4471" ht="27.75" customHeight="1" x14ac:dyDescent="0.2"/>
    <row r="4472" ht="27.75" customHeight="1" x14ac:dyDescent="0.2"/>
    <row r="4473" ht="27.75" customHeight="1" x14ac:dyDescent="0.2"/>
    <row r="4474" ht="27.75" customHeight="1" x14ac:dyDescent="0.2"/>
    <row r="4475" ht="27.75" customHeight="1" x14ac:dyDescent="0.2"/>
    <row r="4476" ht="27.75" customHeight="1" x14ac:dyDescent="0.2"/>
    <row r="4477" ht="27.75" customHeight="1" x14ac:dyDescent="0.2"/>
    <row r="4478" ht="27.75" customHeight="1" x14ac:dyDescent="0.2"/>
    <row r="4479" ht="27.75" customHeight="1" x14ac:dyDescent="0.2"/>
    <row r="4480" ht="27.75" customHeight="1" x14ac:dyDescent="0.2"/>
    <row r="4481" ht="27.75" customHeight="1" x14ac:dyDescent="0.2"/>
    <row r="4482" ht="27.75" customHeight="1" x14ac:dyDescent="0.2"/>
    <row r="4483" ht="27.75" customHeight="1" x14ac:dyDescent="0.2"/>
    <row r="4484" ht="27.75" customHeight="1" x14ac:dyDescent="0.2"/>
    <row r="4485" ht="27.75" customHeight="1" x14ac:dyDescent="0.2"/>
    <row r="4486" ht="27.75" customHeight="1" x14ac:dyDescent="0.2"/>
    <row r="4487" ht="27.75" customHeight="1" x14ac:dyDescent="0.2"/>
    <row r="4488" ht="27.75" customHeight="1" x14ac:dyDescent="0.2"/>
    <row r="4489" ht="27.75" customHeight="1" x14ac:dyDescent="0.2"/>
    <row r="4490" ht="27.75" customHeight="1" x14ac:dyDescent="0.2"/>
    <row r="4491" ht="27.75" customHeight="1" x14ac:dyDescent="0.2"/>
    <row r="4492" ht="27.75" customHeight="1" x14ac:dyDescent="0.2"/>
    <row r="4493" ht="27.75" customHeight="1" x14ac:dyDescent="0.2"/>
    <row r="4494" ht="27.75" customHeight="1" x14ac:dyDescent="0.2"/>
    <row r="4495" ht="27.75" customHeight="1" x14ac:dyDescent="0.2"/>
    <row r="4496" ht="27.75" customHeight="1" x14ac:dyDescent="0.2"/>
    <row r="4497" ht="27.75" customHeight="1" x14ac:dyDescent="0.2"/>
    <row r="4498" ht="27.75" customHeight="1" x14ac:dyDescent="0.2"/>
    <row r="4499" ht="27.75" customHeight="1" x14ac:dyDescent="0.2"/>
    <row r="4500" ht="27.75" customHeight="1" x14ac:dyDescent="0.2"/>
    <row r="4501" ht="27.75" customHeight="1" x14ac:dyDescent="0.2"/>
    <row r="4502" ht="27.75" customHeight="1" x14ac:dyDescent="0.2"/>
    <row r="4503" ht="27.75" customHeight="1" x14ac:dyDescent="0.2"/>
    <row r="4504" ht="27.75" customHeight="1" x14ac:dyDescent="0.2"/>
    <row r="4505" ht="27.75" customHeight="1" x14ac:dyDescent="0.2"/>
    <row r="4506" ht="27.75" customHeight="1" x14ac:dyDescent="0.2"/>
    <row r="4507" ht="27.75" customHeight="1" x14ac:dyDescent="0.2"/>
    <row r="4508" ht="27.75" customHeight="1" x14ac:dyDescent="0.2"/>
    <row r="4509" ht="27.75" customHeight="1" x14ac:dyDescent="0.2"/>
    <row r="4510" ht="27.75" customHeight="1" x14ac:dyDescent="0.2"/>
    <row r="4511" ht="27.75" customHeight="1" x14ac:dyDescent="0.2"/>
    <row r="4512" ht="27.75" customHeight="1" x14ac:dyDescent="0.2"/>
    <row r="4513" ht="27.75" customHeight="1" x14ac:dyDescent="0.2"/>
    <row r="4514" ht="27.75" customHeight="1" x14ac:dyDescent="0.2"/>
    <row r="4515" ht="27.75" customHeight="1" x14ac:dyDescent="0.2"/>
    <row r="4516" ht="27.75" customHeight="1" x14ac:dyDescent="0.2"/>
    <row r="4517" ht="27.75" customHeight="1" x14ac:dyDescent="0.2"/>
    <row r="4518" ht="27.75" customHeight="1" x14ac:dyDescent="0.2"/>
    <row r="4519" ht="27.75" customHeight="1" x14ac:dyDescent="0.2"/>
    <row r="4520" ht="27.75" customHeight="1" x14ac:dyDescent="0.2"/>
    <row r="4521" ht="27.75" customHeight="1" x14ac:dyDescent="0.2"/>
    <row r="4522" ht="27.75" customHeight="1" x14ac:dyDescent="0.2"/>
    <row r="4523" ht="27.75" customHeight="1" x14ac:dyDescent="0.2"/>
    <row r="4524" ht="27.75" customHeight="1" x14ac:dyDescent="0.2"/>
    <row r="4525" ht="27.75" customHeight="1" x14ac:dyDescent="0.2"/>
    <row r="4526" ht="27.75" customHeight="1" x14ac:dyDescent="0.2"/>
    <row r="4527" ht="27.75" customHeight="1" x14ac:dyDescent="0.2"/>
    <row r="4528" ht="27.75" customHeight="1" x14ac:dyDescent="0.2"/>
    <row r="4529" ht="27.75" customHeight="1" x14ac:dyDescent="0.2"/>
    <row r="4530" ht="27.75" customHeight="1" x14ac:dyDescent="0.2"/>
    <row r="4531" ht="27.75" customHeight="1" x14ac:dyDescent="0.2"/>
    <row r="4532" ht="27.75" customHeight="1" x14ac:dyDescent="0.2"/>
    <row r="4533" ht="27.75" customHeight="1" x14ac:dyDescent="0.2"/>
    <row r="4534" ht="27.75" customHeight="1" x14ac:dyDescent="0.2"/>
    <row r="4535" ht="27.75" customHeight="1" x14ac:dyDescent="0.2"/>
    <row r="4536" ht="27.75" customHeight="1" x14ac:dyDescent="0.2"/>
    <row r="4537" ht="27.75" customHeight="1" x14ac:dyDescent="0.2"/>
    <row r="4538" ht="27.75" customHeight="1" x14ac:dyDescent="0.2"/>
    <row r="4539" ht="27.75" customHeight="1" x14ac:dyDescent="0.2"/>
    <row r="4540" ht="27.75" customHeight="1" x14ac:dyDescent="0.2"/>
    <row r="4541" ht="27.75" customHeight="1" x14ac:dyDescent="0.2"/>
    <row r="4542" ht="27.75" customHeight="1" x14ac:dyDescent="0.2"/>
    <row r="4543" ht="27.75" customHeight="1" x14ac:dyDescent="0.2"/>
    <row r="4544" ht="27.75" customHeight="1" x14ac:dyDescent="0.2"/>
    <row r="4545" ht="27.75" customHeight="1" x14ac:dyDescent="0.2"/>
    <row r="4546" ht="27.75" customHeight="1" x14ac:dyDescent="0.2"/>
    <row r="4547" ht="27.75" customHeight="1" x14ac:dyDescent="0.2"/>
    <row r="4548" ht="27.75" customHeight="1" x14ac:dyDescent="0.2"/>
    <row r="4549" ht="27.75" customHeight="1" x14ac:dyDescent="0.2"/>
    <row r="4550" ht="27.75" customHeight="1" x14ac:dyDescent="0.2"/>
    <row r="4551" ht="27.75" customHeight="1" x14ac:dyDescent="0.2"/>
    <row r="4552" ht="27.75" customHeight="1" x14ac:dyDescent="0.2"/>
    <row r="4553" ht="27.75" customHeight="1" x14ac:dyDescent="0.2"/>
    <row r="4554" ht="27.75" customHeight="1" x14ac:dyDescent="0.2"/>
    <row r="4555" ht="27.75" customHeight="1" x14ac:dyDescent="0.2"/>
    <row r="4556" ht="27.75" customHeight="1" x14ac:dyDescent="0.2"/>
    <row r="4557" ht="27.75" customHeight="1" x14ac:dyDescent="0.2"/>
    <row r="4558" ht="27.75" customHeight="1" x14ac:dyDescent="0.2"/>
    <row r="4559" ht="27.75" customHeight="1" x14ac:dyDescent="0.2"/>
    <row r="4560" ht="27.75" customHeight="1" x14ac:dyDescent="0.2"/>
    <row r="4561" ht="27.75" customHeight="1" x14ac:dyDescent="0.2"/>
    <row r="4562" ht="27.75" customHeight="1" x14ac:dyDescent="0.2"/>
    <row r="4563" ht="27.75" customHeight="1" x14ac:dyDescent="0.2"/>
    <row r="4564" ht="27.75" customHeight="1" x14ac:dyDescent="0.2"/>
    <row r="4565" ht="27.75" customHeight="1" x14ac:dyDescent="0.2"/>
    <row r="4566" ht="27.75" customHeight="1" x14ac:dyDescent="0.2"/>
    <row r="4567" ht="27.75" customHeight="1" x14ac:dyDescent="0.2"/>
    <row r="4568" ht="27.75" customHeight="1" x14ac:dyDescent="0.2"/>
    <row r="4569" ht="27.75" customHeight="1" x14ac:dyDescent="0.2"/>
    <row r="4570" ht="27.75" customHeight="1" x14ac:dyDescent="0.2"/>
    <row r="4571" ht="27.75" customHeight="1" x14ac:dyDescent="0.2"/>
    <row r="4572" ht="27.75" customHeight="1" x14ac:dyDescent="0.2"/>
    <row r="4573" ht="27.75" customHeight="1" x14ac:dyDescent="0.2"/>
    <row r="4574" ht="27.75" customHeight="1" x14ac:dyDescent="0.2"/>
    <row r="4575" ht="27.75" customHeight="1" x14ac:dyDescent="0.2"/>
    <row r="4576" ht="27.75" customHeight="1" x14ac:dyDescent="0.2"/>
    <row r="4577" ht="27.75" customHeight="1" x14ac:dyDescent="0.2"/>
    <row r="4578" ht="27.75" customHeight="1" x14ac:dyDescent="0.2"/>
    <row r="4579" ht="27.75" customHeight="1" x14ac:dyDescent="0.2"/>
    <row r="4580" ht="27.75" customHeight="1" x14ac:dyDescent="0.2"/>
    <row r="4581" ht="27.75" customHeight="1" x14ac:dyDescent="0.2"/>
    <row r="4582" ht="27.75" customHeight="1" x14ac:dyDescent="0.2"/>
    <row r="4583" ht="27.75" customHeight="1" x14ac:dyDescent="0.2"/>
    <row r="4584" ht="27.75" customHeight="1" x14ac:dyDescent="0.2"/>
    <row r="4585" ht="27.75" customHeight="1" x14ac:dyDescent="0.2"/>
    <row r="4586" ht="27.75" customHeight="1" x14ac:dyDescent="0.2"/>
    <row r="4587" ht="27.75" customHeight="1" x14ac:dyDescent="0.2"/>
    <row r="4588" ht="27.75" customHeight="1" x14ac:dyDescent="0.2"/>
    <row r="4589" ht="27.75" customHeight="1" x14ac:dyDescent="0.2"/>
    <row r="4590" ht="27.75" customHeight="1" x14ac:dyDescent="0.2"/>
    <row r="4591" ht="27.75" customHeight="1" x14ac:dyDescent="0.2"/>
    <row r="4592" ht="27.75" customHeight="1" x14ac:dyDescent="0.2"/>
    <row r="4593" ht="27.75" customHeight="1" x14ac:dyDescent="0.2"/>
    <row r="4594" ht="27.75" customHeight="1" x14ac:dyDescent="0.2"/>
    <row r="4595" ht="27.75" customHeight="1" x14ac:dyDescent="0.2"/>
    <row r="4596" ht="27.75" customHeight="1" x14ac:dyDescent="0.2"/>
    <row r="4597" ht="27.75" customHeight="1" x14ac:dyDescent="0.2"/>
    <row r="4598" ht="27.75" customHeight="1" x14ac:dyDescent="0.2"/>
    <row r="4599" ht="27.75" customHeight="1" x14ac:dyDescent="0.2"/>
    <row r="4600" ht="27.75" customHeight="1" x14ac:dyDescent="0.2"/>
    <row r="4601" ht="27.75" customHeight="1" x14ac:dyDescent="0.2"/>
    <row r="4602" ht="27.75" customHeight="1" x14ac:dyDescent="0.2"/>
    <row r="4603" ht="27.75" customHeight="1" x14ac:dyDescent="0.2"/>
    <row r="4604" ht="27.75" customHeight="1" x14ac:dyDescent="0.2"/>
    <row r="4605" ht="27.75" customHeight="1" x14ac:dyDescent="0.2"/>
    <row r="4606" ht="27.75" customHeight="1" x14ac:dyDescent="0.2"/>
    <row r="4607" ht="27.75" customHeight="1" x14ac:dyDescent="0.2"/>
    <row r="4608" ht="27.75" customHeight="1" x14ac:dyDescent="0.2"/>
    <row r="4609" ht="27.75" customHeight="1" x14ac:dyDescent="0.2"/>
    <row r="4610" ht="27.75" customHeight="1" x14ac:dyDescent="0.2"/>
    <row r="4611" ht="27.75" customHeight="1" x14ac:dyDescent="0.2"/>
    <row r="4612" ht="27.75" customHeight="1" x14ac:dyDescent="0.2"/>
    <row r="4613" ht="27.75" customHeight="1" x14ac:dyDescent="0.2"/>
    <row r="4614" ht="27.75" customHeight="1" x14ac:dyDescent="0.2"/>
    <row r="4615" ht="27.75" customHeight="1" x14ac:dyDescent="0.2"/>
    <row r="4616" ht="27.75" customHeight="1" x14ac:dyDescent="0.2"/>
    <row r="4617" ht="27.75" customHeight="1" x14ac:dyDescent="0.2"/>
    <row r="4618" ht="27.75" customHeight="1" x14ac:dyDescent="0.2"/>
    <row r="4619" ht="27.75" customHeight="1" x14ac:dyDescent="0.2"/>
    <row r="4620" ht="27.75" customHeight="1" x14ac:dyDescent="0.2"/>
    <row r="4621" ht="27.75" customHeight="1" x14ac:dyDescent="0.2"/>
    <row r="4622" ht="27.75" customHeight="1" x14ac:dyDescent="0.2"/>
    <row r="4623" ht="27.75" customHeight="1" x14ac:dyDescent="0.2"/>
    <row r="4624" ht="27.75" customHeight="1" x14ac:dyDescent="0.2"/>
    <row r="4625" ht="27.75" customHeight="1" x14ac:dyDescent="0.2"/>
    <row r="4626" ht="27.75" customHeight="1" x14ac:dyDescent="0.2"/>
    <row r="4627" ht="27.75" customHeight="1" x14ac:dyDescent="0.2"/>
    <row r="4628" ht="27.75" customHeight="1" x14ac:dyDescent="0.2"/>
    <row r="4629" ht="27.75" customHeight="1" x14ac:dyDescent="0.2"/>
    <row r="4630" ht="27.75" customHeight="1" x14ac:dyDescent="0.2"/>
    <row r="4631" ht="27.75" customHeight="1" x14ac:dyDescent="0.2"/>
    <row r="4632" ht="27.75" customHeight="1" x14ac:dyDescent="0.2"/>
    <row r="4633" ht="27.75" customHeight="1" x14ac:dyDescent="0.2"/>
    <row r="4634" ht="27.75" customHeight="1" x14ac:dyDescent="0.2"/>
    <row r="4635" ht="27.75" customHeight="1" x14ac:dyDescent="0.2"/>
    <row r="4636" ht="27.75" customHeight="1" x14ac:dyDescent="0.2"/>
    <row r="4637" ht="27.75" customHeight="1" x14ac:dyDescent="0.2"/>
    <row r="4638" ht="27.75" customHeight="1" x14ac:dyDescent="0.2"/>
    <row r="4639" ht="27.75" customHeight="1" x14ac:dyDescent="0.2"/>
    <row r="4640" ht="27.75" customHeight="1" x14ac:dyDescent="0.2"/>
    <row r="4641" ht="27.75" customHeight="1" x14ac:dyDescent="0.2"/>
    <row r="4642" ht="27.75" customHeight="1" x14ac:dyDescent="0.2"/>
    <row r="4643" ht="27.75" customHeight="1" x14ac:dyDescent="0.2"/>
    <row r="4644" ht="27.75" customHeight="1" x14ac:dyDescent="0.2"/>
    <row r="4645" ht="27.75" customHeight="1" x14ac:dyDescent="0.2"/>
    <row r="4646" ht="27.75" customHeight="1" x14ac:dyDescent="0.2"/>
    <row r="4647" ht="27.75" customHeight="1" x14ac:dyDescent="0.2"/>
    <row r="4648" ht="27.75" customHeight="1" x14ac:dyDescent="0.2"/>
    <row r="4649" ht="27.75" customHeight="1" x14ac:dyDescent="0.2"/>
    <row r="4650" ht="27.75" customHeight="1" x14ac:dyDescent="0.2"/>
    <row r="4651" ht="27.75" customHeight="1" x14ac:dyDescent="0.2"/>
    <row r="4652" ht="27.75" customHeight="1" x14ac:dyDescent="0.2"/>
    <row r="4653" ht="27.75" customHeight="1" x14ac:dyDescent="0.2"/>
    <row r="4654" ht="27.75" customHeight="1" x14ac:dyDescent="0.2"/>
    <row r="4655" ht="27.75" customHeight="1" x14ac:dyDescent="0.2"/>
    <row r="4656" ht="27.75" customHeight="1" x14ac:dyDescent="0.2"/>
    <row r="4657" ht="27.75" customHeight="1" x14ac:dyDescent="0.2"/>
    <row r="4658" ht="27.75" customHeight="1" x14ac:dyDescent="0.2"/>
    <row r="4659" ht="27.75" customHeight="1" x14ac:dyDescent="0.2"/>
    <row r="4660" ht="27.75" customHeight="1" x14ac:dyDescent="0.2"/>
    <row r="4661" ht="27.75" customHeight="1" x14ac:dyDescent="0.2"/>
    <row r="4662" ht="27.75" customHeight="1" x14ac:dyDescent="0.2"/>
    <row r="4663" ht="27.75" customHeight="1" x14ac:dyDescent="0.2"/>
    <row r="4664" ht="27.75" customHeight="1" x14ac:dyDescent="0.2"/>
    <row r="4665" ht="27.75" customHeight="1" x14ac:dyDescent="0.2"/>
    <row r="4666" ht="27.75" customHeight="1" x14ac:dyDescent="0.2"/>
    <row r="4667" ht="27.75" customHeight="1" x14ac:dyDescent="0.2"/>
    <row r="4668" ht="27.75" customHeight="1" x14ac:dyDescent="0.2"/>
    <row r="4669" ht="27.75" customHeight="1" x14ac:dyDescent="0.2"/>
    <row r="4670" ht="27.75" customHeight="1" x14ac:dyDescent="0.2"/>
    <row r="4671" ht="27.75" customHeight="1" x14ac:dyDescent="0.2"/>
    <row r="4672" ht="27.75" customHeight="1" x14ac:dyDescent="0.2"/>
    <row r="4673" ht="27.75" customHeight="1" x14ac:dyDescent="0.2"/>
    <row r="4674" ht="27.75" customHeight="1" x14ac:dyDescent="0.2"/>
    <row r="4675" ht="27.75" customHeight="1" x14ac:dyDescent="0.2"/>
    <row r="4676" ht="27.75" customHeight="1" x14ac:dyDescent="0.2"/>
    <row r="4677" ht="27.75" customHeight="1" x14ac:dyDescent="0.2"/>
    <row r="4678" ht="27.75" customHeight="1" x14ac:dyDescent="0.2"/>
    <row r="4679" ht="27.75" customHeight="1" x14ac:dyDescent="0.2"/>
    <row r="4680" ht="27.75" customHeight="1" x14ac:dyDescent="0.2"/>
    <row r="4681" ht="27.75" customHeight="1" x14ac:dyDescent="0.2"/>
    <row r="4682" ht="27.75" customHeight="1" x14ac:dyDescent="0.2"/>
    <row r="4683" ht="27.75" customHeight="1" x14ac:dyDescent="0.2"/>
    <row r="4684" ht="27.75" customHeight="1" x14ac:dyDescent="0.2"/>
    <row r="4685" ht="27.75" customHeight="1" x14ac:dyDescent="0.2"/>
    <row r="4686" ht="27.75" customHeight="1" x14ac:dyDescent="0.2"/>
    <row r="4687" ht="27.75" customHeight="1" x14ac:dyDescent="0.2"/>
    <row r="4688" ht="27.75" customHeight="1" x14ac:dyDescent="0.2"/>
    <row r="4689" ht="27.75" customHeight="1" x14ac:dyDescent="0.2"/>
    <row r="4690" ht="27.75" customHeight="1" x14ac:dyDescent="0.2"/>
    <row r="4691" ht="27.75" customHeight="1" x14ac:dyDescent="0.2"/>
    <row r="4692" ht="27.75" customHeight="1" x14ac:dyDescent="0.2"/>
    <row r="4693" ht="27.75" customHeight="1" x14ac:dyDescent="0.2"/>
    <row r="4694" ht="27.75" customHeight="1" x14ac:dyDescent="0.2"/>
    <row r="4695" ht="27.75" customHeight="1" x14ac:dyDescent="0.2"/>
    <row r="4696" ht="27.75" customHeight="1" x14ac:dyDescent="0.2"/>
    <row r="4697" ht="27.75" customHeight="1" x14ac:dyDescent="0.2"/>
    <row r="4698" ht="27.75" customHeight="1" x14ac:dyDescent="0.2"/>
    <row r="4699" ht="27.75" customHeight="1" x14ac:dyDescent="0.2"/>
    <row r="4700" ht="27.75" customHeight="1" x14ac:dyDescent="0.2"/>
    <row r="4701" ht="27.75" customHeight="1" x14ac:dyDescent="0.2"/>
    <row r="4702" ht="27.75" customHeight="1" x14ac:dyDescent="0.2"/>
    <row r="4703" ht="27.75" customHeight="1" x14ac:dyDescent="0.2"/>
    <row r="4704" ht="27.75" customHeight="1" x14ac:dyDescent="0.2"/>
    <row r="4705" ht="27.75" customHeight="1" x14ac:dyDescent="0.2"/>
    <row r="4706" ht="27.75" customHeight="1" x14ac:dyDescent="0.2"/>
    <row r="4707" ht="27.75" customHeight="1" x14ac:dyDescent="0.2"/>
    <row r="4708" ht="27.75" customHeight="1" x14ac:dyDescent="0.2"/>
    <row r="4709" ht="27.75" customHeight="1" x14ac:dyDescent="0.2"/>
    <row r="4710" ht="27.75" customHeight="1" x14ac:dyDescent="0.2"/>
    <row r="4711" ht="27.75" customHeight="1" x14ac:dyDescent="0.2"/>
    <row r="4712" ht="27.75" customHeight="1" x14ac:dyDescent="0.2"/>
    <row r="4713" ht="27.75" customHeight="1" x14ac:dyDescent="0.2"/>
    <row r="4714" ht="27.75" customHeight="1" x14ac:dyDescent="0.2"/>
    <row r="4715" ht="27.75" customHeight="1" x14ac:dyDescent="0.2"/>
    <row r="4716" ht="27.75" customHeight="1" x14ac:dyDescent="0.2"/>
    <row r="4717" ht="27.75" customHeight="1" x14ac:dyDescent="0.2"/>
    <row r="4718" ht="27.75" customHeight="1" x14ac:dyDescent="0.2"/>
    <row r="4719" ht="27.75" customHeight="1" x14ac:dyDescent="0.2"/>
    <row r="4720" ht="27.75" customHeight="1" x14ac:dyDescent="0.2"/>
    <row r="4721" ht="27.75" customHeight="1" x14ac:dyDescent="0.2"/>
    <row r="4722" ht="27.75" customHeight="1" x14ac:dyDescent="0.2"/>
    <row r="4723" ht="27.75" customHeight="1" x14ac:dyDescent="0.2"/>
    <row r="4724" ht="27.75" customHeight="1" x14ac:dyDescent="0.2"/>
    <row r="4725" ht="27.75" customHeight="1" x14ac:dyDescent="0.2"/>
    <row r="4726" ht="27.75" customHeight="1" x14ac:dyDescent="0.2"/>
    <row r="4727" ht="27.75" customHeight="1" x14ac:dyDescent="0.2"/>
    <row r="4728" ht="27.75" customHeight="1" x14ac:dyDescent="0.2"/>
    <row r="4729" ht="27.75" customHeight="1" x14ac:dyDescent="0.2"/>
    <row r="4730" ht="27.75" customHeight="1" x14ac:dyDescent="0.2"/>
    <row r="4731" ht="27.75" customHeight="1" x14ac:dyDescent="0.2"/>
    <row r="4732" ht="27.75" customHeight="1" x14ac:dyDescent="0.2"/>
    <row r="4733" ht="27.75" customHeight="1" x14ac:dyDescent="0.2"/>
    <row r="4734" ht="27.75" customHeight="1" x14ac:dyDescent="0.2"/>
    <row r="4735" ht="27.75" customHeight="1" x14ac:dyDescent="0.2"/>
    <row r="4736" ht="27.75" customHeight="1" x14ac:dyDescent="0.2"/>
    <row r="4737" ht="27.75" customHeight="1" x14ac:dyDescent="0.2"/>
    <row r="4738" ht="27.75" customHeight="1" x14ac:dyDescent="0.2"/>
    <row r="4739" ht="27.75" customHeight="1" x14ac:dyDescent="0.2"/>
    <row r="4740" ht="27.75" customHeight="1" x14ac:dyDescent="0.2"/>
    <row r="4741" ht="27.75" customHeight="1" x14ac:dyDescent="0.2"/>
    <row r="4742" ht="27.75" customHeight="1" x14ac:dyDescent="0.2"/>
    <row r="4743" ht="27.75" customHeight="1" x14ac:dyDescent="0.2"/>
    <row r="4744" ht="27.75" customHeight="1" x14ac:dyDescent="0.2"/>
    <row r="4745" ht="27.75" customHeight="1" x14ac:dyDescent="0.2"/>
    <row r="4746" ht="27.75" customHeight="1" x14ac:dyDescent="0.2"/>
    <row r="4747" ht="27.75" customHeight="1" x14ac:dyDescent="0.2"/>
    <row r="4748" ht="27.75" customHeight="1" x14ac:dyDescent="0.2"/>
    <row r="4749" ht="27.75" customHeight="1" x14ac:dyDescent="0.2"/>
    <row r="4750" ht="27.75" customHeight="1" x14ac:dyDescent="0.2"/>
    <row r="4751" ht="27.75" customHeight="1" x14ac:dyDescent="0.2"/>
    <row r="4752" ht="27.75" customHeight="1" x14ac:dyDescent="0.2"/>
    <row r="4753" ht="27.75" customHeight="1" x14ac:dyDescent="0.2"/>
    <row r="4754" ht="27.75" customHeight="1" x14ac:dyDescent="0.2"/>
    <row r="4755" ht="27.75" customHeight="1" x14ac:dyDescent="0.2"/>
    <row r="4756" ht="27.75" customHeight="1" x14ac:dyDescent="0.2"/>
    <row r="4757" ht="27.75" customHeight="1" x14ac:dyDescent="0.2"/>
    <row r="4758" ht="27.75" customHeight="1" x14ac:dyDescent="0.2"/>
    <row r="4759" ht="27.75" customHeight="1" x14ac:dyDescent="0.2"/>
    <row r="4760" ht="27.75" customHeight="1" x14ac:dyDescent="0.2"/>
    <row r="4761" ht="27.75" customHeight="1" x14ac:dyDescent="0.2"/>
    <row r="4762" ht="27.75" customHeight="1" x14ac:dyDescent="0.2"/>
    <row r="4763" ht="27.75" customHeight="1" x14ac:dyDescent="0.2"/>
    <row r="4764" ht="27.75" customHeight="1" x14ac:dyDescent="0.2"/>
    <row r="4765" ht="27.75" customHeight="1" x14ac:dyDescent="0.2"/>
    <row r="4766" ht="27.75" customHeight="1" x14ac:dyDescent="0.2"/>
    <row r="4767" ht="27.75" customHeight="1" x14ac:dyDescent="0.2"/>
    <row r="4768" ht="27.75" customHeight="1" x14ac:dyDescent="0.2"/>
    <row r="4769" ht="27.75" customHeight="1" x14ac:dyDescent="0.2"/>
    <row r="4770" ht="27.75" customHeight="1" x14ac:dyDescent="0.2"/>
    <row r="4771" ht="27.75" customHeight="1" x14ac:dyDescent="0.2"/>
    <row r="4772" ht="27.75" customHeight="1" x14ac:dyDescent="0.2"/>
    <row r="4773" ht="27.75" customHeight="1" x14ac:dyDescent="0.2"/>
    <row r="4774" ht="27.75" customHeight="1" x14ac:dyDescent="0.2"/>
    <row r="4775" ht="27.75" customHeight="1" x14ac:dyDescent="0.2"/>
    <row r="4776" ht="27.75" customHeight="1" x14ac:dyDescent="0.2"/>
    <row r="4777" ht="27.75" customHeight="1" x14ac:dyDescent="0.2"/>
    <row r="4778" ht="27.75" customHeight="1" x14ac:dyDescent="0.2"/>
    <row r="4779" ht="27.75" customHeight="1" x14ac:dyDescent="0.2"/>
    <row r="4780" ht="27.75" customHeight="1" x14ac:dyDescent="0.2"/>
    <row r="4781" ht="27.75" customHeight="1" x14ac:dyDescent="0.2"/>
    <row r="4782" ht="27.75" customHeight="1" x14ac:dyDescent="0.2"/>
    <row r="4783" ht="27.75" customHeight="1" x14ac:dyDescent="0.2"/>
    <row r="4784" ht="27.75" customHeight="1" x14ac:dyDescent="0.2"/>
    <row r="4785" ht="27.75" customHeight="1" x14ac:dyDescent="0.2"/>
    <row r="4786" ht="27.75" customHeight="1" x14ac:dyDescent="0.2"/>
    <row r="4787" ht="27.75" customHeight="1" x14ac:dyDescent="0.2"/>
    <row r="4788" ht="27.75" customHeight="1" x14ac:dyDescent="0.2"/>
    <row r="4789" ht="27.75" customHeight="1" x14ac:dyDescent="0.2"/>
    <row r="4790" ht="27.75" customHeight="1" x14ac:dyDescent="0.2"/>
    <row r="4791" ht="27.75" customHeight="1" x14ac:dyDescent="0.2"/>
    <row r="4792" ht="27.75" customHeight="1" x14ac:dyDescent="0.2"/>
    <row r="4793" ht="27.75" customHeight="1" x14ac:dyDescent="0.2"/>
    <row r="4794" ht="27.75" customHeight="1" x14ac:dyDescent="0.2"/>
    <row r="4795" ht="27.75" customHeight="1" x14ac:dyDescent="0.2"/>
    <row r="4796" ht="27.75" customHeight="1" x14ac:dyDescent="0.2"/>
    <row r="4797" ht="27.75" customHeight="1" x14ac:dyDescent="0.2"/>
    <row r="4798" ht="27.75" customHeight="1" x14ac:dyDescent="0.2"/>
    <row r="4799" ht="27.75" customHeight="1" x14ac:dyDescent="0.2"/>
    <row r="4800" ht="27.75" customHeight="1" x14ac:dyDescent="0.2"/>
    <row r="4801" ht="27.75" customHeight="1" x14ac:dyDescent="0.2"/>
    <row r="4802" ht="27.75" customHeight="1" x14ac:dyDescent="0.2"/>
    <row r="4803" ht="27.75" customHeight="1" x14ac:dyDescent="0.2"/>
    <row r="4804" ht="27.75" customHeight="1" x14ac:dyDescent="0.2"/>
    <row r="4805" ht="27.75" customHeight="1" x14ac:dyDescent="0.2"/>
    <row r="4806" ht="27.75" customHeight="1" x14ac:dyDescent="0.2"/>
    <row r="4807" ht="27.75" customHeight="1" x14ac:dyDescent="0.2"/>
    <row r="4808" ht="27.75" customHeight="1" x14ac:dyDescent="0.2"/>
    <row r="4809" ht="27.75" customHeight="1" x14ac:dyDescent="0.2"/>
    <row r="4810" ht="27.75" customHeight="1" x14ac:dyDescent="0.2"/>
    <row r="4811" ht="27.75" customHeight="1" x14ac:dyDescent="0.2"/>
    <row r="4812" ht="27.75" customHeight="1" x14ac:dyDescent="0.2"/>
    <row r="4813" ht="27.75" customHeight="1" x14ac:dyDescent="0.2"/>
    <row r="4814" ht="27.75" customHeight="1" x14ac:dyDescent="0.2"/>
    <row r="4815" ht="27.75" customHeight="1" x14ac:dyDescent="0.2"/>
    <row r="4816" ht="27.75" customHeight="1" x14ac:dyDescent="0.2"/>
    <row r="4817" ht="27.75" customHeight="1" x14ac:dyDescent="0.2"/>
    <row r="4818" ht="27.75" customHeight="1" x14ac:dyDescent="0.2"/>
    <row r="4819" ht="27.75" customHeight="1" x14ac:dyDescent="0.2"/>
    <row r="4820" ht="27.75" customHeight="1" x14ac:dyDescent="0.2"/>
    <row r="4821" ht="27.75" customHeight="1" x14ac:dyDescent="0.2"/>
    <row r="4822" ht="27.75" customHeight="1" x14ac:dyDescent="0.2"/>
    <row r="4823" ht="27.75" customHeight="1" x14ac:dyDescent="0.2"/>
    <row r="4824" ht="27.75" customHeight="1" x14ac:dyDescent="0.2"/>
    <row r="4825" ht="27.75" customHeight="1" x14ac:dyDescent="0.2"/>
    <row r="4826" ht="27.75" customHeight="1" x14ac:dyDescent="0.2"/>
    <row r="4827" ht="27.75" customHeight="1" x14ac:dyDescent="0.2"/>
    <row r="4828" ht="27.75" customHeight="1" x14ac:dyDescent="0.2"/>
    <row r="4829" ht="27.75" customHeight="1" x14ac:dyDescent="0.2"/>
    <row r="4830" ht="27.75" customHeight="1" x14ac:dyDescent="0.2"/>
    <row r="4831" ht="27.75" customHeight="1" x14ac:dyDescent="0.2"/>
    <row r="4832" ht="27.75" customHeight="1" x14ac:dyDescent="0.2"/>
    <row r="4833" ht="27.75" customHeight="1" x14ac:dyDescent="0.2"/>
    <row r="4834" ht="27.75" customHeight="1" x14ac:dyDescent="0.2"/>
    <row r="4835" ht="27.75" customHeight="1" x14ac:dyDescent="0.2"/>
    <row r="4836" ht="27.75" customHeight="1" x14ac:dyDescent="0.2"/>
    <row r="4837" ht="27.75" customHeight="1" x14ac:dyDescent="0.2"/>
    <row r="4838" ht="27.75" customHeight="1" x14ac:dyDescent="0.2"/>
    <row r="4839" ht="27.75" customHeight="1" x14ac:dyDescent="0.2"/>
    <row r="4840" ht="27.75" customHeight="1" x14ac:dyDescent="0.2"/>
    <row r="4841" ht="27.75" customHeight="1" x14ac:dyDescent="0.2"/>
    <row r="4842" ht="27.75" customHeight="1" x14ac:dyDescent="0.2"/>
    <row r="4843" ht="27.75" customHeight="1" x14ac:dyDescent="0.2"/>
    <row r="4844" ht="27.75" customHeight="1" x14ac:dyDescent="0.2"/>
    <row r="4845" ht="27.75" customHeight="1" x14ac:dyDescent="0.2"/>
    <row r="4846" ht="27.75" customHeight="1" x14ac:dyDescent="0.2"/>
    <row r="4847" ht="27.75" customHeight="1" x14ac:dyDescent="0.2"/>
    <row r="4848" ht="27.75" customHeight="1" x14ac:dyDescent="0.2"/>
    <row r="4849" ht="27.75" customHeight="1" x14ac:dyDescent="0.2"/>
    <row r="4850" ht="27.75" customHeight="1" x14ac:dyDescent="0.2"/>
    <row r="4851" ht="27.75" customHeight="1" x14ac:dyDescent="0.2"/>
    <row r="4852" ht="27.75" customHeight="1" x14ac:dyDescent="0.2"/>
    <row r="4853" ht="27.75" customHeight="1" x14ac:dyDescent="0.2"/>
    <row r="4854" ht="27.75" customHeight="1" x14ac:dyDescent="0.2"/>
    <row r="4855" ht="27.75" customHeight="1" x14ac:dyDescent="0.2"/>
    <row r="4856" ht="27.75" customHeight="1" x14ac:dyDescent="0.2"/>
    <row r="4857" ht="27.75" customHeight="1" x14ac:dyDescent="0.2"/>
    <row r="4858" ht="27.75" customHeight="1" x14ac:dyDescent="0.2"/>
    <row r="4859" ht="27.75" customHeight="1" x14ac:dyDescent="0.2"/>
    <row r="4860" ht="27.75" customHeight="1" x14ac:dyDescent="0.2"/>
    <row r="4861" ht="27.75" customHeight="1" x14ac:dyDescent="0.2"/>
    <row r="4862" ht="27.75" customHeight="1" x14ac:dyDescent="0.2"/>
    <row r="4863" ht="27.75" customHeight="1" x14ac:dyDescent="0.2"/>
    <row r="4864" ht="27.75" customHeight="1" x14ac:dyDescent="0.2"/>
    <row r="4865" ht="27.75" customHeight="1" x14ac:dyDescent="0.2"/>
    <row r="4866" ht="27.75" customHeight="1" x14ac:dyDescent="0.2"/>
    <row r="4867" ht="27.75" customHeight="1" x14ac:dyDescent="0.2"/>
    <row r="4868" ht="27.75" customHeight="1" x14ac:dyDescent="0.2"/>
    <row r="4869" ht="27.75" customHeight="1" x14ac:dyDescent="0.2"/>
    <row r="4870" ht="27.75" customHeight="1" x14ac:dyDescent="0.2"/>
    <row r="4871" ht="27.75" customHeight="1" x14ac:dyDescent="0.2"/>
    <row r="4872" ht="27.75" customHeight="1" x14ac:dyDescent="0.2"/>
    <row r="4873" ht="27.75" customHeight="1" x14ac:dyDescent="0.2"/>
    <row r="4874" ht="27.75" customHeight="1" x14ac:dyDescent="0.2"/>
    <row r="4875" ht="27.75" customHeight="1" x14ac:dyDescent="0.2"/>
    <row r="4876" ht="27.75" customHeight="1" x14ac:dyDescent="0.2"/>
    <row r="4877" ht="27.75" customHeight="1" x14ac:dyDescent="0.2"/>
    <row r="4878" ht="27.75" customHeight="1" x14ac:dyDescent="0.2"/>
    <row r="4879" ht="27.75" customHeight="1" x14ac:dyDescent="0.2"/>
    <row r="4880" ht="27.75" customHeight="1" x14ac:dyDescent="0.2"/>
    <row r="4881" ht="27.75" customHeight="1" x14ac:dyDescent="0.2"/>
    <row r="4882" ht="27.75" customHeight="1" x14ac:dyDescent="0.2"/>
    <row r="4883" ht="27.75" customHeight="1" x14ac:dyDescent="0.2"/>
    <row r="4884" ht="27.75" customHeight="1" x14ac:dyDescent="0.2"/>
    <row r="4885" ht="27.75" customHeight="1" x14ac:dyDescent="0.2"/>
    <row r="4886" ht="27.75" customHeight="1" x14ac:dyDescent="0.2"/>
    <row r="4887" ht="27.75" customHeight="1" x14ac:dyDescent="0.2"/>
    <row r="4888" ht="27.75" customHeight="1" x14ac:dyDescent="0.2"/>
    <row r="4889" ht="27.75" customHeight="1" x14ac:dyDescent="0.2"/>
    <row r="4890" ht="27.75" customHeight="1" x14ac:dyDescent="0.2"/>
    <row r="4891" ht="27.75" customHeight="1" x14ac:dyDescent="0.2"/>
    <row r="4892" ht="27.75" customHeight="1" x14ac:dyDescent="0.2"/>
    <row r="4893" ht="27.75" customHeight="1" x14ac:dyDescent="0.2"/>
    <row r="4894" ht="27.75" customHeight="1" x14ac:dyDescent="0.2"/>
    <row r="4895" ht="27.75" customHeight="1" x14ac:dyDescent="0.2"/>
    <row r="4896" ht="27.75" customHeight="1" x14ac:dyDescent="0.2"/>
    <row r="4897" ht="27.75" customHeight="1" x14ac:dyDescent="0.2"/>
    <row r="4898" ht="27.75" customHeight="1" x14ac:dyDescent="0.2"/>
    <row r="4899" ht="27.75" customHeight="1" x14ac:dyDescent="0.2"/>
    <row r="4900" ht="27.75" customHeight="1" x14ac:dyDescent="0.2"/>
    <row r="4901" ht="27.75" customHeight="1" x14ac:dyDescent="0.2"/>
    <row r="4902" ht="27.75" customHeight="1" x14ac:dyDescent="0.2"/>
    <row r="4903" ht="27.75" customHeight="1" x14ac:dyDescent="0.2"/>
    <row r="4904" ht="27.75" customHeight="1" x14ac:dyDescent="0.2"/>
    <row r="4905" ht="27.75" customHeight="1" x14ac:dyDescent="0.2"/>
    <row r="4906" ht="27.75" customHeight="1" x14ac:dyDescent="0.2"/>
    <row r="4907" ht="27.75" customHeight="1" x14ac:dyDescent="0.2"/>
    <row r="4908" ht="27.75" customHeight="1" x14ac:dyDescent="0.2"/>
    <row r="4909" ht="27.75" customHeight="1" x14ac:dyDescent="0.2"/>
    <row r="4910" ht="27.75" customHeight="1" x14ac:dyDescent="0.2"/>
    <row r="4911" ht="27.75" customHeight="1" x14ac:dyDescent="0.2"/>
    <row r="4912" ht="27.75" customHeight="1" x14ac:dyDescent="0.2"/>
    <row r="4913" ht="27.75" customHeight="1" x14ac:dyDescent="0.2"/>
    <row r="4914" ht="27.75" customHeight="1" x14ac:dyDescent="0.2"/>
    <row r="4915" ht="27.75" customHeight="1" x14ac:dyDescent="0.2"/>
    <row r="4916" ht="27.75" customHeight="1" x14ac:dyDescent="0.2"/>
    <row r="4917" ht="27.75" customHeight="1" x14ac:dyDescent="0.2"/>
    <row r="4918" ht="27.75" customHeight="1" x14ac:dyDescent="0.2"/>
    <row r="4919" ht="27.75" customHeight="1" x14ac:dyDescent="0.2"/>
    <row r="4920" ht="27.75" customHeight="1" x14ac:dyDescent="0.2"/>
    <row r="4921" ht="27.75" customHeight="1" x14ac:dyDescent="0.2"/>
    <row r="4922" ht="27.75" customHeight="1" x14ac:dyDescent="0.2"/>
    <row r="4923" ht="27.75" customHeight="1" x14ac:dyDescent="0.2"/>
    <row r="4924" ht="27.75" customHeight="1" x14ac:dyDescent="0.2"/>
    <row r="4925" ht="27.75" customHeight="1" x14ac:dyDescent="0.2"/>
    <row r="4926" ht="27.75" customHeight="1" x14ac:dyDescent="0.2"/>
    <row r="4927" ht="27.75" customHeight="1" x14ac:dyDescent="0.2"/>
    <row r="4928" ht="27.75" customHeight="1" x14ac:dyDescent="0.2"/>
    <row r="4929" ht="27.75" customHeight="1" x14ac:dyDescent="0.2"/>
    <row r="4930" ht="27.75" customHeight="1" x14ac:dyDescent="0.2"/>
    <row r="4931" ht="27.75" customHeight="1" x14ac:dyDescent="0.2"/>
    <row r="4932" ht="27.75" customHeight="1" x14ac:dyDescent="0.2"/>
    <row r="4933" ht="27.75" customHeight="1" x14ac:dyDescent="0.2"/>
    <row r="4934" ht="27.75" customHeight="1" x14ac:dyDescent="0.2"/>
    <row r="4935" ht="27.75" customHeight="1" x14ac:dyDescent="0.2"/>
    <row r="4936" ht="27.75" customHeight="1" x14ac:dyDescent="0.2"/>
    <row r="4937" ht="27.75" customHeight="1" x14ac:dyDescent="0.2"/>
    <row r="4938" ht="27.75" customHeight="1" x14ac:dyDescent="0.2"/>
    <row r="4939" ht="27.75" customHeight="1" x14ac:dyDescent="0.2"/>
    <row r="4940" ht="27.75" customHeight="1" x14ac:dyDescent="0.2"/>
    <row r="4941" ht="27.75" customHeight="1" x14ac:dyDescent="0.2"/>
    <row r="4942" ht="27.75" customHeight="1" x14ac:dyDescent="0.2"/>
    <row r="4943" ht="27.75" customHeight="1" x14ac:dyDescent="0.2"/>
    <row r="4944" ht="27.75" customHeight="1" x14ac:dyDescent="0.2"/>
    <row r="4945" ht="27.75" customHeight="1" x14ac:dyDescent="0.2"/>
    <row r="4946" ht="27.75" customHeight="1" x14ac:dyDescent="0.2"/>
    <row r="4947" ht="27.75" customHeight="1" x14ac:dyDescent="0.2"/>
    <row r="4948" ht="27.75" customHeight="1" x14ac:dyDescent="0.2"/>
    <row r="4949" ht="27.75" customHeight="1" x14ac:dyDescent="0.2"/>
    <row r="4950" ht="27.75" customHeight="1" x14ac:dyDescent="0.2"/>
    <row r="4951" ht="27.75" customHeight="1" x14ac:dyDescent="0.2"/>
    <row r="4952" ht="27.75" customHeight="1" x14ac:dyDescent="0.2"/>
    <row r="4953" ht="27.75" customHeight="1" x14ac:dyDescent="0.2"/>
    <row r="4954" ht="27.75" customHeight="1" x14ac:dyDescent="0.2"/>
    <row r="4955" ht="27.75" customHeight="1" x14ac:dyDescent="0.2"/>
    <row r="4956" ht="27.75" customHeight="1" x14ac:dyDescent="0.2"/>
    <row r="4957" ht="27.75" customHeight="1" x14ac:dyDescent="0.2"/>
    <row r="4958" ht="27.75" customHeight="1" x14ac:dyDescent="0.2"/>
    <row r="4959" ht="27.75" customHeight="1" x14ac:dyDescent="0.2"/>
    <row r="4960" ht="27.75" customHeight="1" x14ac:dyDescent="0.2"/>
    <row r="4961" ht="27.75" customHeight="1" x14ac:dyDescent="0.2"/>
    <row r="4962" ht="27.75" customHeight="1" x14ac:dyDescent="0.2"/>
    <row r="4963" ht="27.75" customHeight="1" x14ac:dyDescent="0.2"/>
    <row r="4964" ht="27.75" customHeight="1" x14ac:dyDescent="0.2"/>
    <row r="4965" ht="27.75" customHeight="1" x14ac:dyDescent="0.2"/>
    <row r="4966" ht="27.75" customHeight="1" x14ac:dyDescent="0.2"/>
    <row r="4967" ht="27.75" customHeight="1" x14ac:dyDescent="0.2"/>
    <row r="4968" ht="27.75" customHeight="1" x14ac:dyDescent="0.2"/>
    <row r="4969" ht="27.75" customHeight="1" x14ac:dyDescent="0.2"/>
    <row r="4970" ht="27.75" customHeight="1" x14ac:dyDescent="0.2"/>
    <row r="4971" ht="27.75" customHeight="1" x14ac:dyDescent="0.2"/>
    <row r="4972" ht="27.75" customHeight="1" x14ac:dyDescent="0.2"/>
    <row r="4973" ht="27.75" customHeight="1" x14ac:dyDescent="0.2"/>
    <row r="4974" ht="27.75" customHeight="1" x14ac:dyDescent="0.2"/>
    <row r="4975" ht="27.75" customHeight="1" x14ac:dyDescent="0.2"/>
    <row r="4976" ht="27.75" customHeight="1" x14ac:dyDescent="0.2"/>
    <row r="4977" ht="27.75" customHeight="1" x14ac:dyDescent="0.2"/>
    <row r="4978" ht="27.75" customHeight="1" x14ac:dyDescent="0.2"/>
    <row r="4979" ht="27.75" customHeight="1" x14ac:dyDescent="0.2"/>
    <row r="4980" ht="27.75" customHeight="1" x14ac:dyDescent="0.2"/>
    <row r="4981" ht="27.75" customHeight="1" x14ac:dyDescent="0.2"/>
    <row r="4982" ht="27.75" customHeight="1" x14ac:dyDescent="0.2"/>
    <row r="4983" ht="27.75" customHeight="1" x14ac:dyDescent="0.2"/>
    <row r="4984" ht="27.75" customHeight="1" x14ac:dyDescent="0.2"/>
    <row r="4985" ht="27.75" customHeight="1" x14ac:dyDescent="0.2"/>
    <row r="4986" ht="27.75" customHeight="1" x14ac:dyDescent="0.2"/>
    <row r="4987" ht="27.75" customHeight="1" x14ac:dyDescent="0.2"/>
    <row r="4988" ht="27.75" customHeight="1" x14ac:dyDescent="0.2"/>
    <row r="4989" ht="27.75" customHeight="1" x14ac:dyDescent="0.2"/>
    <row r="4990" ht="27.75" customHeight="1" x14ac:dyDescent="0.2"/>
    <row r="4991" ht="27.75" customHeight="1" x14ac:dyDescent="0.2"/>
    <row r="4992" ht="27.75" customHeight="1" x14ac:dyDescent="0.2"/>
    <row r="4993" ht="27.75" customHeight="1" x14ac:dyDescent="0.2"/>
    <row r="4994" ht="27.75" customHeight="1" x14ac:dyDescent="0.2"/>
    <row r="4995" ht="27.75" customHeight="1" x14ac:dyDescent="0.2"/>
    <row r="4996" ht="27.75" customHeight="1" x14ac:dyDescent="0.2"/>
    <row r="4997" ht="27.75" customHeight="1" x14ac:dyDescent="0.2"/>
    <row r="4998" ht="27.75" customHeight="1" x14ac:dyDescent="0.2"/>
    <row r="4999" ht="27.75" customHeight="1" x14ac:dyDescent="0.2"/>
    <row r="5000" ht="27.75" customHeight="1" x14ac:dyDescent="0.2"/>
    <row r="5001" ht="27.75" customHeight="1" x14ac:dyDescent="0.2"/>
    <row r="5002" ht="27.75" customHeight="1" x14ac:dyDescent="0.2"/>
    <row r="5003" ht="27.75" customHeight="1" x14ac:dyDescent="0.2"/>
    <row r="5004" ht="27.75" customHeight="1" x14ac:dyDescent="0.2"/>
    <row r="5005" ht="27.75" customHeight="1" x14ac:dyDescent="0.2"/>
    <row r="5006" ht="27.75" customHeight="1" x14ac:dyDescent="0.2"/>
    <row r="5007" ht="27.75" customHeight="1" x14ac:dyDescent="0.2"/>
    <row r="5008" ht="27.75" customHeight="1" x14ac:dyDescent="0.2"/>
    <row r="5009" ht="27.75" customHeight="1" x14ac:dyDescent="0.2"/>
    <row r="5010" ht="27.75" customHeight="1" x14ac:dyDescent="0.2"/>
    <row r="5011" ht="27.75" customHeight="1" x14ac:dyDescent="0.2"/>
    <row r="5012" ht="27.75" customHeight="1" x14ac:dyDescent="0.2"/>
    <row r="5013" ht="27.75" customHeight="1" x14ac:dyDescent="0.2"/>
    <row r="5014" ht="27.75" customHeight="1" x14ac:dyDescent="0.2"/>
    <row r="5015" ht="27.75" customHeight="1" x14ac:dyDescent="0.2"/>
    <row r="5016" ht="27.75" customHeight="1" x14ac:dyDescent="0.2"/>
    <row r="5017" ht="27.75" customHeight="1" x14ac:dyDescent="0.2"/>
    <row r="5018" ht="27.75" customHeight="1" x14ac:dyDescent="0.2"/>
    <row r="5019" ht="27.75" customHeight="1" x14ac:dyDescent="0.2"/>
    <row r="5020" ht="27.75" customHeight="1" x14ac:dyDescent="0.2"/>
    <row r="5021" ht="27.75" customHeight="1" x14ac:dyDescent="0.2"/>
    <row r="5022" ht="27.75" customHeight="1" x14ac:dyDescent="0.2"/>
    <row r="5023" ht="27.75" customHeight="1" x14ac:dyDescent="0.2"/>
    <row r="5024" ht="27.75" customHeight="1" x14ac:dyDescent="0.2"/>
    <row r="5025" ht="27.75" customHeight="1" x14ac:dyDescent="0.2"/>
    <row r="5026" ht="27.75" customHeight="1" x14ac:dyDescent="0.2"/>
    <row r="5027" ht="27.75" customHeight="1" x14ac:dyDescent="0.2"/>
    <row r="5028" ht="27.75" customHeight="1" x14ac:dyDescent="0.2"/>
    <row r="5029" ht="27.75" customHeight="1" x14ac:dyDescent="0.2"/>
    <row r="5030" ht="27.75" customHeight="1" x14ac:dyDescent="0.2"/>
    <row r="5031" ht="27.75" customHeight="1" x14ac:dyDescent="0.2"/>
    <row r="5032" ht="27.75" customHeight="1" x14ac:dyDescent="0.2"/>
    <row r="5033" ht="27.75" customHeight="1" x14ac:dyDescent="0.2"/>
    <row r="5034" ht="27.75" customHeight="1" x14ac:dyDescent="0.2"/>
    <row r="5035" ht="27.75" customHeight="1" x14ac:dyDescent="0.2"/>
    <row r="5036" ht="27.75" customHeight="1" x14ac:dyDescent="0.2"/>
    <row r="5037" ht="27.75" customHeight="1" x14ac:dyDescent="0.2"/>
    <row r="5038" ht="27.75" customHeight="1" x14ac:dyDescent="0.2"/>
    <row r="5039" ht="27.75" customHeight="1" x14ac:dyDescent="0.2"/>
    <row r="5040" ht="27.75" customHeight="1" x14ac:dyDescent="0.2"/>
    <row r="5041" ht="27.75" customHeight="1" x14ac:dyDescent="0.2"/>
    <row r="5042" ht="27.75" customHeight="1" x14ac:dyDescent="0.2"/>
    <row r="5043" ht="27.75" customHeight="1" x14ac:dyDescent="0.2"/>
    <row r="5044" ht="27.75" customHeight="1" x14ac:dyDescent="0.2"/>
    <row r="5045" ht="27.75" customHeight="1" x14ac:dyDescent="0.2"/>
    <row r="5046" ht="27.75" customHeight="1" x14ac:dyDescent="0.2"/>
    <row r="5047" ht="27.75" customHeight="1" x14ac:dyDescent="0.2"/>
    <row r="5048" ht="27.75" customHeight="1" x14ac:dyDescent="0.2"/>
    <row r="5049" ht="27.75" customHeight="1" x14ac:dyDescent="0.2"/>
    <row r="5050" ht="27.75" customHeight="1" x14ac:dyDescent="0.2"/>
    <row r="5051" ht="27.75" customHeight="1" x14ac:dyDescent="0.2"/>
    <row r="5052" ht="27.75" customHeight="1" x14ac:dyDescent="0.2"/>
    <row r="5053" ht="27.75" customHeight="1" x14ac:dyDescent="0.2"/>
    <row r="5054" ht="27.75" customHeight="1" x14ac:dyDescent="0.2"/>
    <row r="5055" ht="27.75" customHeight="1" x14ac:dyDescent="0.2"/>
    <row r="5056" ht="27.75" customHeight="1" x14ac:dyDescent="0.2"/>
    <row r="5057" ht="27.75" customHeight="1" x14ac:dyDescent="0.2"/>
    <row r="5058" ht="27.75" customHeight="1" x14ac:dyDescent="0.2"/>
    <row r="5059" ht="27.75" customHeight="1" x14ac:dyDescent="0.2"/>
    <row r="5060" ht="27.75" customHeight="1" x14ac:dyDescent="0.2"/>
    <row r="5061" ht="27.75" customHeight="1" x14ac:dyDescent="0.2"/>
    <row r="5062" ht="27.75" customHeight="1" x14ac:dyDescent="0.2"/>
    <row r="5063" ht="27.75" customHeight="1" x14ac:dyDescent="0.2"/>
    <row r="5064" ht="27.75" customHeight="1" x14ac:dyDescent="0.2"/>
    <row r="5065" ht="27.75" customHeight="1" x14ac:dyDescent="0.2"/>
    <row r="5066" ht="27.75" customHeight="1" x14ac:dyDescent="0.2"/>
    <row r="5067" ht="27.75" customHeight="1" x14ac:dyDescent="0.2"/>
    <row r="5068" ht="27.75" customHeight="1" x14ac:dyDescent="0.2"/>
    <row r="5069" ht="27.75" customHeight="1" x14ac:dyDescent="0.2"/>
    <row r="5070" ht="27.75" customHeight="1" x14ac:dyDescent="0.2"/>
    <row r="5071" ht="27.75" customHeight="1" x14ac:dyDescent="0.2"/>
    <row r="5072" ht="27.75" customHeight="1" x14ac:dyDescent="0.2"/>
    <row r="5073" ht="27.75" customHeight="1" x14ac:dyDescent="0.2"/>
    <row r="5074" ht="27.75" customHeight="1" x14ac:dyDescent="0.2"/>
    <row r="5075" ht="27.75" customHeight="1" x14ac:dyDescent="0.2"/>
    <row r="5076" ht="27.75" customHeight="1" x14ac:dyDescent="0.2"/>
    <row r="5077" ht="27.75" customHeight="1" x14ac:dyDescent="0.2"/>
    <row r="5078" ht="27.75" customHeight="1" x14ac:dyDescent="0.2"/>
    <row r="5079" ht="27.75" customHeight="1" x14ac:dyDescent="0.2"/>
    <row r="5080" ht="27.75" customHeight="1" x14ac:dyDescent="0.2"/>
    <row r="5081" ht="27.75" customHeight="1" x14ac:dyDescent="0.2"/>
    <row r="5082" ht="27.75" customHeight="1" x14ac:dyDescent="0.2"/>
    <row r="5083" ht="27.75" customHeight="1" x14ac:dyDescent="0.2"/>
    <row r="5084" ht="27.75" customHeight="1" x14ac:dyDescent="0.2"/>
    <row r="5085" ht="27.75" customHeight="1" x14ac:dyDescent="0.2"/>
    <row r="5086" ht="27.75" customHeight="1" x14ac:dyDescent="0.2"/>
    <row r="5087" ht="27.75" customHeight="1" x14ac:dyDescent="0.2"/>
    <row r="5088" ht="27.75" customHeight="1" x14ac:dyDescent="0.2"/>
    <row r="5089" ht="27.75" customHeight="1" x14ac:dyDescent="0.2"/>
    <row r="5090" ht="27.75" customHeight="1" x14ac:dyDescent="0.2"/>
    <row r="5091" ht="27.75" customHeight="1" x14ac:dyDescent="0.2"/>
    <row r="5092" ht="27.75" customHeight="1" x14ac:dyDescent="0.2"/>
    <row r="5093" ht="27.75" customHeight="1" x14ac:dyDescent="0.2"/>
    <row r="5094" ht="27.75" customHeight="1" x14ac:dyDescent="0.2"/>
    <row r="5095" ht="27.75" customHeight="1" x14ac:dyDescent="0.2"/>
    <row r="5096" ht="27.75" customHeight="1" x14ac:dyDescent="0.2"/>
    <row r="5097" ht="27.75" customHeight="1" x14ac:dyDescent="0.2"/>
    <row r="5098" ht="27.75" customHeight="1" x14ac:dyDescent="0.2"/>
    <row r="5099" ht="27.75" customHeight="1" x14ac:dyDescent="0.2"/>
    <row r="5100" ht="27.75" customHeight="1" x14ac:dyDescent="0.2"/>
    <row r="5101" ht="27.75" customHeight="1" x14ac:dyDescent="0.2"/>
    <row r="5102" ht="27.75" customHeight="1" x14ac:dyDescent="0.2"/>
    <row r="5103" ht="27.75" customHeight="1" x14ac:dyDescent="0.2"/>
    <row r="5104" ht="27.75" customHeight="1" x14ac:dyDescent="0.2"/>
    <row r="5105" ht="27.75" customHeight="1" x14ac:dyDescent="0.2"/>
    <row r="5106" ht="27.75" customHeight="1" x14ac:dyDescent="0.2"/>
    <row r="5107" ht="27.75" customHeight="1" x14ac:dyDescent="0.2"/>
    <row r="5108" ht="27.75" customHeight="1" x14ac:dyDescent="0.2"/>
    <row r="5109" ht="27.75" customHeight="1" x14ac:dyDescent="0.2"/>
    <row r="5110" ht="27.75" customHeight="1" x14ac:dyDescent="0.2"/>
    <row r="5111" ht="27.75" customHeight="1" x14ac:dyDescent="0.2"/>
    <row r="5112" ht="27.75" customHeight="1" x14ac:dyDescent="0.2"/>
    <row r="5113" ht="27.75" customHeight="1" x14ac:dyDescent="0.2"/>
    <row r="5114" ht="27.75" customHeight="1" x14ac:dyDescent="0.2"/>
    <row r="5115" ht="27.75" customHeight="1" x14ac:dyDescent="0.2"/>
    <row r="5116" ht="27.75" customHeight="1" x14ac:dyDescent="0.2"/>
    <row r="5117" ht="27.75" customHeight="1" x14ac:dyDescent="0.2"/>
    <row r="5118" ht="27.75" customHeight="1" x14ac:dyDescent="0.2"/>
    <row r="5119" ht="27.75" customHeight="1" x14ac:dyDescent="0.2"/>
    <row r="5120" ht="27.75" customHeight="1" x14ac:dyDescent="0.2"/>
    <row r="5121" ht="27.75" customHeight="1" x14ac:dyDescent="0.2"/>
    <row r="5122" ht="27.75" customHeight="1" x14ac:dyDescent="0.2"/>
    <row r="5123" ht="27.75" customHeight="1" x14ac:dyDescent="0.2"/>
    <row r="5124" ht="27.75" customHeight="1" x14ac:dyDescent="0.2"/>
    <row r="5125" ht="27.75" customHeight="1" x14ac:dyDescent="0.2"/>
    <row r="5126" ht="27.75" customHeight="1" x14ac:dyDescent="0.2"/>
    <row r="5127" ht="27.75" customHeight="1" x14ac:dyDescent="0.2"/>
    <row r="5128" ht="27.75" customHeight="1" x14ac:dyDescent="0.2"/>
    <row r="5129" ht="27.75" customHeight="1" x14ac:dyDescent="0.2"/>
    <row r="5130" ht="27.75" customHeight="1" x14ac:dyDescent="0.2"/>
    <row r="5131" ht="27.75" customHeight="1" x14ac:dyDescent="0.2"/>
    <row r="5132" ht="27.75" customHeight="1" x14ac:dyDescent="0.2"/>
    <row r="5133" ht="27.75" customHeight="1" x14ac:dyDescent="0.2"/>
    <row r="5134" ht="27.75" customHeight="1" x14ac:dyDescent="0.2"/>
    <row r="5135" ht="27.75" customHeight="1" x14ac:dyDescent="0.2"/>
    <row r="5136" ht="27.75" customHeight="1" x14ac:dyDescent="0.2"/>
    <row r="5137" ht="27.75" customHeight="1" x14ac:dyDescent="0.2"/>
    <row r="5138" ht="27.75" customHeight="1" x14ac:dyDescent="0.2"/>
    <row r="5139" ht="27.75" customHeight="1" x14ac:dyDescent="0.2"/>
    <row r="5140" ht="27.75" customHeight="1" x14ac:dyDescent="0.2"/>
    <row r="5141" ht="27.75" customHeight="1" x14ac:dyDescent="0.2"/>
    <row r="5142" ht="27.75" customHeight="1" x14ac:dyDescent="0.2"/>
    <row r="5143" ht="27.75" customHeight="1" x14ac:dyDescent="0.2"/>
    <row r="5144" ht="27.75" customHeight="1" x14ac:dyDescent="0.2"/>
    <row r="5145" ht="27.75" customHeight="1" x14ac:dyDescent="0.2"/>
    <row r="5146" ht="27.75" customHeight="1" x14ac:dyDescent="0.2"/>
    <row r="5147" ht="27.75" customHeight="1" x14ac:dyDescent="0.2"/>
    <row r="5148" ht="27.75" customHeight="1" x14ac:dyDescent="0.2"/>
    <row r="5149" ht="27.75" customHeight="1" x14ac:dyDescent="0.2"/>
    <row r="5150" ht="27.75" customHeight="1" x14ac:dyDescent="0.2"/>
    <row r="5151" ht="27.75" customHeight="1" x14ac:dyDescent="0.2"/>
    <row r="5152" ht="27.75" customHeight="1" x14ac:dyDescent="0.2"/>
    <row r="5153" ht="27.75" customHeight="1" x14ac:dyDescent="0.2"/>
    <row r="5154" ht="27.75" customHeight="1" x14ac:dyDescent="0.2"/>
    <row r="5155" ht="27.75" customHeight="1" x14ac:dyDescent="0.2"/>
    <row r="5156" ht="27.75" customHeight="1" x14ac:dyDescent="0.2"/>
    <row r="5157" ht="27.75" customHeight="1" x14ac:dyDescent="0.2"/>
    <row r="5158" ht="27.75" customHeight="1" x14ac:dyDescent="0.2"/>
    <row r="5159" ht="27.75" customHeight="1" x14ac:dyDescent="0.2"/>
    <row r="5160" ht="27.75" customHeight="1" x14ac:dyDescent="0.2"/>
    <row r="5161" ht="27.75" customHeight="1" x14ac:dyDescent="0.2"/>
    <row r="5162" ht="27.75" customHeight="1" x14ac:dyDescent="0.2"/>
    <row r="5163" ht="27.75" customHeight="1" x14ac:dyDescent="0.2"/>
    <row r="5164" ht="27.75" customHeight="1" x14ac:dyDescent="0.2"/>
    <row r="5165" ht="27.75" customHeight="1" x14ac:dyDescent="0.2"/>
    <row r="5166" ht="27.75" customHeight="1" x14ac:dyDescent="0.2"/>
    <row r="5167" ht="27.75" customHeight="1" x14ac:dyDescent="0.2"/>
    <row r="5168" ht="27.75" customHeight="1" x14ac:dyDescent="0.2"/>
    <row r="5169" ht="27.75" customHeight="1" x14ac:dyDescent="0.2"/>
    <row r="5170" ht="27.75" customHeight="1" x14ac:dyDescent="0.2"/>
    <row r="5171" ht="27.75" customHeight="1" x14ac:dyDescent="0.2"/>
    <row r="5172" ht="27.75" customHeight="1" x14ac:dyDescent="0.2"/>
    <row r="5173" ht="27.75" customHeight="1" x14ac:dyDescent="0.2"/>
    <row r="5174" ht="27.75" customHeight="1" x14ac:dyDescent="0.2"/>
    <row r="5175" ht="27.75" customHeight="1" x14ac:dyDescent="0.2"/>
    <row r="5176" ht="27.75" customHeight="1" x14ac:dyDescent="0.2"/>
    <row r="5177" ht="27.75" customHeight="1" x14ac:dyDescent="0.2"/>
    <row r="5178" ht="27.75" customHeight="1" x14ac:dyDescent="0.2"/>
    <row r="5179" ht="27.75" customHeight="1" x14ac:dyDescent="0.2"/>
    <row r="5180" ht="27.75" customHeight="1" x14ac:dyDescent="0.2"/>
    <row r="5181" ht="27.75" customHeight="1" x14ac:dyDescent="0.2"/>
    <row r="5182" ht="27.75" customHeight="1" x14ac:dyDescent="0.2"/>
    <row r="5183" ht="27.75" customHeight="1" x14ac:dyDescent="0.2"/>
    <row r="5184" ht="27.75" customHeight="1" x14ac:dyDescent="0.2"/>
    <row r="5185" ht="27.75" customHeight="1" x14ac:dyDescent="0.2"/>
    <row r="5186" ht="27.75" customHeight="1" x14ac:dyDescent="0.2"/>
    <row r="5187" ht="27.75" customHeight="1" x14ac:dyDescent="0.2"/>
    <row r="5188" ht="27.75" customHeight="1" x14ac:dyDescent="0.2"/>
    <row r="5189" ht="27.75" customHeight="1" x14ac:dyDescent="0.2"/>
    <row r="5190" ht="27.75" customHeight="1" x14ac:dyDescent="0.2"/>
    <row r="5191" ht="27.75" customHeight="1" x14ac:dyDescent="0.2"/>
    <row r="5192" ht="27.75" customHeight="1" x14ac:dyDescent="0.2"/>
    <row r="5193" ht="27.75" customHeight="1" x14ac:dyDescent="0.2"/>
    <row r="5194" ht="27.75" customHeight="1" x14ac:dyDescent="0.2"/>
    <row r="5195" ht="27.75" customHeight="1" x14ac:dyDescent="0.2"/>
    <row r="5196" ht="27.75" customHeight="1" x14ac:dyDescent="0.2"/>
    <row r="5197" ht="27.75" customHeight="1" x14ac:dyDescent="0.2"/>
    <row r="5198" ht="27.75" customHeight="1" x14ac:dyDescent="0.2"/>
    <row r="5199" ht="27.75" customHeight="1" x14ac:dyDescent="0.2"/>
    <row r="5200" ht="27.75" customHeight="1" x14ac:dyDescent="0.2"/>
    <row r="5201" ht="27.75" customHeight="1" x14ac:dyDescent="0.2"/>
    <row r="5202" ht="27.75" customHeight="1" x14ac:dyDescent="0.2"/>
    <row r="5203" ht="27.75" customHeight="1" x14ac:dyDescent="0.2"/>
    <row r="5204" ht="27.75" customHeight="1" x14ac:dyDescent="0.2"/>
    <row r="5205" ht="27.75" customHeight="1" x14ac:dyDescent="0.2"/>
    <row r="5206" ht="27.75" customHeight="1" x14ac:dyDescent="0.2"/>
    <row r="5207" ht="27.75" customHeight="1" x14ac:dyDescent="0.2"/>
    <row r="5208" ht="27.75" customHeight="1" x14ac:dyDescent="0.2"/>
    <row r="5209" ht="27.75" customHeight="1" x14ac:dyDescent="0.2"/>
    <row r="5210" ht="27.75" customHeight="1" x14ac:dyDescent="0.2"/>
    <row r="5211" ht="27.75" customHeight="1" x14ac:dyDescent="0.2"/>
    <row r="5212" ht="27.75" customHeight="1" x14ac:dyDescent="0.2"/>
    <row r="5213" ht="27.75" customHeight="1" x14ac:dyDescent="0.2"/>
    <row r="5214" ht="27.75" customHeight="1" x14ac:dyDescent="0.2"/>
    <row r="5215" ht="27.75" customHeight="1" x14ac:dyDescent="0.2"/>
    <row r="5216" ht="27.75" customHeight="1" x14ac:dyDescent="0.2"/>
    <row r="5217" ht="27.75" customHeight="1" x14ac:dyDescent="0.2"/>
    <row r="5218" ht="27.75" customHeight="1" x14ac:dyDescent="0.2"/>
    <row r="5219" ht="27.75" customHeight="1" x14ac:dyDescent="0.2"/>
    <row r="5220" ht="27.75" customHeight="1" x14ac:dyDescent="0.2"/>
    <row r="5221" ht="27.75" customHeight="1" x14ac:dyDescent="0.2"/>
    <row r="5222" ht="27.75" customHeight="1" x14ac:dyDescent="0.2"/>
    <row r="5223" ht="27.75" customHeight="1" x14ac:dyDescent="0.2"/>
    <row r="5224" ht="27.75" customHeight="1" x14ac:dyDescent="0.2"/>
    <row r="5225" ht="27.75" customHeight="1" x14ac:dyDescent="0.2"/>
    <row r="5226" ht="27.75" customHeight="1" x14ac:dyDescent="0.2"/>
    <row r="5227" ht="27.75" customHeight="1" x14ac:dyDescent="0.2"/>
    <row r="5228" ht="27.75" customHeight="1" x14ac:dyDescent="0.2"/>
    <row r="5229" ht="27.75" customHeight="1" x14ac:dyDescent="0.2"/>
    <row r="5230" ht="27.75" customHeight="1" x14ac:dyDescent="0.2"/>
    <row r="5231" ht="27.75" customHeight="1" x14ac:dyDescent="0.2"/>
    <row r="5232" ht="27.75" customHeight="1" x14ac:dyDescent="0.2"/>
    <row r="5233" ht="27.75" customHeight="1" x14ac:dyDescent="0.2"/>
    <row r="5234" ht="27.75" customHeight="1" x14ac:dyDescent="0.2"/>
    <row r="5235" ht="27.75" customHeight="1" x14ac:dyDescent="0.2"/>
    <row r="5236" ht="27.75" customHeight="1" x14ac:dyDescent="0.2"/>
    <row r="5237" ht="27.75" customHeight="1" x14ac:dyDescent="0.2"/>
    <row r="5238" ht="27.75" customHeight="1" x14ac:dyDescent="0.2"/>
    <row r="5239" ht="27.75" customHeight="1" x14ac:dyDescent="0.2"/>
    <row r="5240" ht="27.75" customHeight="1" x14ac:dyDescent="0.2"/>
    <row r="5241" ht="27.75" customHeight="1" x14ac:dyDescent="0.2"/>
    <row r="5242" ht="27.75" customHeight="1" x14ac:dyDescent="0.2"/>
    <row r="5243" ht="27.75" customHeight="1" x14ac:dyDescent="0.2"/>
    <row r="5244" ht="27.75" customHeight="1" x14ac:dyDescent="0.2"/>
    <row r="5245" ht="27.75" customHeight="1" x14ac:dyDescent="0.2"/>
    <row r="5246" ht="27.75" customHeight="1" x14ac:dyDescent="0.2"/>
    <row r="5247" ht="27.75" customHeight="1" x14ac:dyDescent="0.2"/>
    <row r="5248" ht="27.75" customHeight="1" x14ac:dyDescent="0.2"/>
    <row r="5249" ht="27.75" customHeight="1" x14ac:dyDescent="0.2"/>
    <row r="5250" ht="27.75" customHeight="1" x14ac:dyDescent="0.2"/>
    <row r="5251" ht="27.75" customHeight="1" x14ac:dyDescent="0.2"/>
    <row r="5252" ht="27.75" customHeight="1" x14ac:dyDescent="0.2"/>
    <row r="5253" ht="27.75" customHeight="1" x14ac:dyDescent="0.2"/>
    <row r="5254" ht="27.75" customHeight="1" x14ac:dyDescent="0.2"/>
    <row r="5255" ht="27.75" customHeight="1" x14ac:dyDescent="0.2"/>
    <row r="5256" ht="27.75" customHeight="1" x14ac:dyDescent="0.2"/>
    <row r="5257" ht="27.75" customHeight="1" x14ac:dyDescent="0.2"/>
    <row r="5258" ht="27.75" customHeight="1" x14ac:dyDescent="0.2"/>
    <row r="5259" ht="27.75" customHeight="1" x14ac:dyDescent="0.2"/>
    <row r="5260" ht="27.75" customHeight="1" x14ac:dyDescent="0.2"/>
    <row r="5261" ht="27.75" customHeight="1" x14ac:dyDescent="0.2"/>
    <row r="5262" ht="27.75" customHeight="1" x14ac:dyDescent="0.2"/>
    <row r="5263" ht="27.75" customHeight="1" x14ac:dyDescent="0.2"/>
    <row r="5264" ht="27.75" customHeight="1" x14ac:dyDescent="0.2"/>
    <row r="5265" ht="27.75" customHeight="1" x14ac:dyDescent="0.2"/>
    <row r="5266" ht="27.75" customHeight="1" x14ac:dyDescent="0.2"/>
    <row r="5267" ht="27.75" customHeight="1" x14ac:dyDescent="0.2"/>
    <row r="5268" ht="27.75" customHeight="1" x14ac:dyDescent="0.2"/>
    <row r="5269" ht="27.75" customHeight="1" x14ac:dyDescent="0.2"/>
    <row r="5270" ht="27.75" customHeight="1" x14ac:dyDescent="0.2"/>
    <row r="5271" ht="27.75" customHeight="1" x14ac:dyDescent="0.2"/>
    <row r="5272" ht="27.75" customHeight="1" x14ac:dyDescent="0.2"/>
    <row r="5273" ht="27.75" customHeight="1" x14ac:dyDescent="0.2"/>
    <row r="5274" ht="27.75" customHeight="1" x14ac:dyDescent="0.2"/>
    <row r="5275" ht="27.75" customHeight="1" x14ac:dyDescent="0.2"/>
    <row r="5276" ht="27.75" customHeight="1" x14ac:dyDescent="0.2"/>
    <row r="5277" ht="27.75" customHeight="1" x14ac:dyDescent="0.2"/>
    <row r="5278" ht="27.75" customHeight="1" x14ac:dyDescent="0.2"/>
    <row r="5279" ht="27.75" customHeight="1" x14ac:dyDescent="0.2"/>
    <row r="5280" ht="27.75" customHeight="1" x14ac:dyDescent="0.2"/>
    <row r="5281" ht="27.75" customHeight="1" x14ac:dyDescent="0.2"/>
    <row r="5282" ht="27.75" customHeight="1" x14ac:dyDescent="0.2"/>
    <row r="5283" ht="27.75" customHeight="1" x14ac:dyDescent="0.2"/>
    <row r="5284" ht="27.75" customHeight="1" x14ac:dyDescent="0.2"/>
    <row r="5285" ht="27.75" customHeight="1" x14ac:dyDescent="0.2"/>
    <row r="5286" ht="27.75" customHeight="1" x14ac:dyDescent="0.2"/>
    <row r="5287" ht="27.75" customHeight="1" x14ac:dyDescent="0.2"/>
    <row r="5288" ht="27.75" customHeight="1" x14ac:dyDescent="0.2"/>
    <row r="5289" ht="27.75" customHeight="1" x14ac:dyDescent="0.2"/>
    <row r="5290" ht="27.75" customHeight="1" x14ac:dyDescent="0.2"/>
    <row r="5291" ht="27.75" customHeight="1" x14ac:dyDescent="0.2"/>
    <row r="5292" ht="27.75" customHeight="1" x14ac:dyDescent="0.2"/>
    <row r="5293" ht="27.75" customHeight="1" x14ac:dyDescent="0.2"/>
    <row r="5294" ht="27.75" customHeight="1" x14ac:dyDescent="0.2"/>
    <row r="5295" ht="27.75" customHeight="1" x14ac:dyDescent="0.2"/>
    <row r="5296" ht="27.75" customHeight="1" x14ac:dyDescent="0.2"/>
    <row r="5297" ht="27.75" customHeight="1" x14ac:dyDescent="0.2"/>
    <row r="5298" ht="27.75" customHeight="1" x14ac:dyDescent="0.2"/>
    <row r="5299" ht="27.75" customHeight="1" x14ac:dyDescent="0.2"/>
    <row r="5300" ht="27.75" customHeight="1" x14ac:dyDescent="0.2"/>
    <row r="5301" ht="27.75" customHeight="1" x14ac:dyDescent="0.2"/>
    <row r="5302" ht="27.75" customHeight="1" x14ac:dyDescent="0.2"/>
    <row r="5303" ht="27.75" customHeight="1" x14ac:dyDescent="0.2"/>
    <row r="5304" ht="27.75" customHeight="1" x14ac:dyDescent="0.2"/>
    <row r="5305" ht="27.75" customHeight="1" x14ac:dyDescent="0.2"/>
    <row r="5306" ht="27.75" customHeight="1" x14ac:dyDescent="0.2"/>
    <row r="5307" ht="27.75" customHeight="1" x14ac:dyDescent="0.2"/>
    <row r="5308" ht="27.75" customHeight="1" x14ac:dyDescent="0.2"/>
    <row r="5309" ht="27.75" customHeight="1" x14ac:dyDescent="0.2"/>
    <row r="5310" ht="27.75" customHeight="1" x14ac:dyDescent="0.2"/>
    <row r="5311" ht="27.75" customHeight="1" x14ac:dyDescent="0.2"/>
    <row r="5312" ht="27.75" customHeight="1" x14ac:dyDescent="0.2"/>
    <row r="5313" ht="27.75" customHeight="1" x14ac:dyDescent="0.2"/>
    <row r="5314" ht="27.75" customHeight="1" x14ac:dyDescent="0.2"/>
    <row r="5315" ht="27.75" customHeight="1" x14ac:dyDescent="0.2"/>
    <row r="5316" ht="27.75" customHeight="1" x14ac:dyDescent="0.2"/>
    <row r="5317" ht="27.75" customHeight="1" x14ac:dyDescent="0.2"/>
    <row r="5318" ht="27.75" customHeight="1" x14ac:dyDescent="0.2"/>
    <row r="5319" ht="27.75" customHeight="1" x14ac:dyDescent="0.2"/>
    <row r="5320" ht="27.75" customHeight="1" x14ac:dyDescent="0.2"/>
    <row r="5321" ht="27.75" customHeight="1" x14ac:dyDescent="0.2"/>
    <row r="5322" ht="27.75" customHeight="1" x14ac:dyDescent="0.2"/>
    <row r="5323" ht="27.75" customHeight="1" x14ac:dyDescent="0.2"/>
    <row r="5324" ht="27.75" customHeight="1" x14ac:dyDescent="0.2"/>
    <row r="5325" ht="27.75" customHeight="1" x14ac:dyDescent="0.2"/>
    <row r="5326" ht="27.75" customHeight="1" x14ac:dyDescent="0.2"/>
    <row r="5327" ht="27.75" customHeight="1" x14ac:dyDescent="0.2"/>
    <row r="5328" ht="27.75" customHeight="1" x14ac:dyDescent="0.2"/>
    <row r="5329" ht="27.75" customHeight="1" x14ac:dyDescent="0.2"/>
    <row r="5330" ht="27.75" customHeight="1" x14ac:dyDescent="0.2"/>
    <row r="5331" ht="27.75" customHeight="1" x14ac:dyDescent="0.2"/>
    <row r="5332" ht="27.75" customHeight="1" x14ac:dyDescent="0.2"/>
    <row r="5333" ht="27.75" customHeight="1" x14ac:dyDescent="0.2"/>
    <row r="5334" ht="27.75" customHeight="1" x14ac:dyDescent="0.2"/>
    <row r="5335" ht="27.75" customHeight="1" x14ac:dyDescent="0.2"/>
    <row r="5336" ht="27.75" customHeight="1" x14ac:dyDescent="0.2"/>
    <row r="5337" ht="27.75" customHeight="1" x14ac:dyDescent="0.2"/>
    <row r="5338" ht="27.75" customHeight="1" x14ac:dyDescent="0.2"/>
    <row r="5339" ht="27.75" customHeight="1" x14ac:dyDescent="0.2"/>
    <row r="5340" ht="27.75" customHeight="1" x14ac:dyDescent="0.2"/>
    <row r="5341" ht="27.75" customHeight="1" x14ac:dyDescent="0.2"/>
    <row r="5342" ht="27.75" customHeight="1" x14ac:dyDescent="0.2"/>
    <row r="5343" ht="27.75" customHeight="1" x14ac:dyDescent="0.2"/>
    <row r="5344" ht="27.75" customHeight="1" x14ac:dyDescent="0.2"/>
    <row r="5345" ht="27.75" customHeight="1" x14ac:dyDescent="0.2"/>
    <row r="5346" ht="27.75" customHeight="1" x14ac:dyDescent="0.2"/>
    <row r="5347" ht="27.75" customHeight="1" x14ac:dyDescent="0.2"/>
    <row r="5348" ht="27.75" customHeight="1" x14ac:dyDescent="0.2"/>
    <row r="5349" ht="27.75" customHeight="1" x14ac:dyDescent="0.2"/>
    <row r="5350" ht="27.75" customHeight="1" x14ac:dyDescent="0.2"/>
    <row r="5351" ht="27.75" customHeight="1" x14ac:dyDescent="0.2"/>
    <row r="5352" ht="27.75" customHeight="1" x14ac:dyDescent="0.2"/>
    <row r="5353" ht="27.75" customHeight="1" x14ac:dyDescent="0.2"/>
    <row r="5354" ht="27.75" customHeight="1" x14ac:dyDescent="0.2"/>
    <row r="5355" ht="27.75" customHeight="1" x14ac:dyDescent="0.2"/>
    <row r="5356" ht="27.75" customHeight="1" x14ac:dyDescent="0.2"/>
    <row r="5357" ht="27.75" customHeight="1" x14ac:dyDescent="0.2"/>
    <row r="5358" ht="27.75" customHeight="1" x14ac:dyDescent="0.2"/>
    <row r="5359" ht="27.75" customHeight="1" x14ac:dyDescent="0.2"/>
    <row r="5360" ht="27.75" customHeight="1" x14ac:dyDescent="0.2"/>
    <row r="5361" ht="27.75" customHeight="1" x14ac:dyDescent="0.2"/>
    <row r="5362" ht="27.75" customHeight="1" x14ac:dyDescent="0.2"/>
    <row r="5363" ht="27.75" customHeight="1" x14ac:dyDescent="0.2"/>
    <row r="5364" ht="27.75" customHeight="1" x14ac:dyDescent="0.2"/>
    <row r="5365" ht="27.75" customHeight="1" x14ac:dyDescent="0.2"/>
    <row r="5366" ht="27.75" customHeight="1" x14ac:dyDescent="0.2"/>
    <row r="5367" ht="27.75" customHeight="1" x14ac:dyDescent="0.2"/>
    <row r="5368" ht="27.75" customHeight="1" x14ac:dyDescent="0.2"/>
    <row r="5369" ht="27.75" customHeight="1" x14ac:dyDescent="0.2"/>
    <row r="5370" ht="27.75" customHeight="1" x14ac:dyDescent="0.2"/>
    <row r="5371" ht="27.75" customHeight="1" x14ac:dyDescent="0.2"/>
    <row r="5372" ht="27.75" customHeight="1" x14ac:dyDescent="0.2"/>
    <row r="5373" ht="27.75" customHeight="1" x14ac:dyDescent="0.2"/>
    <row r="5374" ht="27.75" customHeight="1" x14ac:dyDescent="0.2"/>
    <row r="5375" ht="27.75" customHeight="1" x14ac:dyDescent="0.2"/>
    <row r="5376" ht="27.75" customHeight="1" x14ac:dyDescent="0.2"/>
    <row r="5377" ht="27.75" customHeight="1" x14ac:dyDescent="0.2"/>
    <row r="5378" ht="27.75" customHeight="1" x14ac:dyDescent="0.2"/>
    <row r="5379" ht="27.75" customHeight="1" x14ac:dyDescent="0.2"/>
    <row r="5380" ht="27.75" customHeight="1" x14ac:dyDescent="0.2"/>
    <row r="5381" ht="27.75" customHeight="1" x14ac:dyDescent="0.2"/>
    <row r="5382" ht="27.75" customHeight="1" x14ac:dyDescent="0.2"/>
    <row r="5383" ht="27.75" customHeight="1" x14ac:dyDescent="0.2"/>
    <row r="5384" ht="27.75" customHeight="1" x14ac:dyDescent="0.2"/>
    <row r="5385" ht="27.75" customHeight="1" x14ac:dyDescent="0.2"/>
    <row r="5386" ht="27.75" customHeight="1" x14ac:dyDescent="0.2"/>
    <row r="5387" ht="27.75" customHeight="1" x14ac:dyDescent="0.2"/>
    <row r="5388" ht="27.75" customHeight="1" x14ac:dyDescent="0.2"/>
    <row r="5389" ht="27.75" customHeight="1" x14ac:dyDescent="0.2"/>
    <row r="5390" ht="27.75" customHeight="1" x14ac:dyDescent="0.2"/>
    <row r="5391" ht="27.75" customHeight="1" x14ac:dyDescent="0.2"/>
    <row r="5392" ht="27.75" customHeight="1" x14ac:dyDescent="0.2"/>
    <row r="5393" ht="27.75" customHeight="1" x14ac:dyDescent="0.2"/>
    <row r="5394" ht="27.75" customHeight="1" x14ac:dyDescent="0.2"/>
    <row r="5395" ht="27.75" customHeight="1" x14ac:dyDescent="0.2"/>
    <row r="5396" ht="27.75" customHeight="1" x14ac:dyDescent="0.2"/>
    <row r="5397" ht="27.75" customHeight="1" x14ac:dyDescent="0.2"/>
    <row r="5398" ht="27.75" customHeight="1" x14ac:dyDescent="0.2"/>
    <row r="5399" ht="27.75" customHeight="1" x14ac:dyDescent="0.2"/>
    <row r="5400" ht="27.75" customHeight="1" x14ac:dyDescent="0.2"/>
    <row r="5401" ht="27.75" customHeight="1" x14ac:dyDescent="0.2"/>
    <row r="5402" ht="27.75" customHeight="1" x14ac:dyDescent="0.2"/>
    <row r="5403" ht="27.75" customHeight="1" x14ac:dyDescent="0.2"/>
    <row r="5404" ht="27.75" customHeight="1" x14ac:dyDescent="0.2"/>
    <row r="5405" ht="27.75" customHeight="1" x14ac:dyDescent="0.2"/>
    <row r="5406" ht="27.75" customHeight="1" x14ac:dyDescent="0.2"/>
    <row r="5407" ht="27.75" customHeight="1" x14ac:dyDescent="0.2"/>
    <row r="5408" ht="27.75" customHeight="1" x14ac:dyDescent="0.2"/>
    <row r="5409" ht="27.75" customHeight="1" x14ac:dyDescent="0.2"/>
    <row r="5410" ht="27.75" customHeight="1" x14ac:dyDescent="0.2"/>
    <row r="5411" ht="27.75" customHeight="1" x14ac:dyDescent="0.2"/>
    <row r="5412" ht="27.75" customHeight="1" x14ac:dyDescent="0.2"/>
    <row r="5413" ht="27.75" customHeight="1" x14ac:dyDescent="0.2"/>
    <row r="5414" ht="27.75" customHeight="1" x14ac:dyDescent="0.2"/>
    <row r="5415" ht="27.75" customHeight="1" x14ac:dyDescent="0.2"/>
    <row r="5416" ht="27.75" customHeight="1" x14ac:dyDescent="0.2"/>
    <row r="5417" ht="27.75" customHeight="1" x14ac:dyDescent="0.2"/>
    <row r="5418" ht="27.75" customHeight="1" x14ac:dyDescent="0.2"/>
    <row r="5419" ht="27.75" customHeight="1" x14ac:dyDescent="0.2"/>
    <row r="5420" ht="27.75" customHeight="1" x14ac:dyDescent="0.2"/>
    <row r="5421" ht="27.75" customHeight="1" x14ac:dyDescent="0.2"/>
    <row r="5422" ht="27.75" customHeight="1" x14ac:dyDescent="0.2"/>
    <row r="5423" ht="27.75" customHeight="1" x14ac:dyDescent="0.2"/>
    <row r="5424" ht="27.75" customHeight="1" x14ac:dyDescent="0.2"/>
    <row r="5425" ht="27.75" customHeight="1" x14ac:dyDescent="0.2"/>
    <row r="5426" ht="27.75" customHeight="1" x14ac:dyDescent="0.2"/>
    <row r="5427" ht="27.75" customHeight="1" x14ac:dyDescent="0.2"/>
    <row r="5428" ht="27.75" customHeight="1" x14ac:dyDescent="0.2"/>
    <row r="5429" ht="27.75" customHeight="1" x14ac:dyDescent="0.2"/>
    <row r="5430" ht="27.75" customHeight="1" x14ac:dyDescent="0.2"/>
    <row r="5431" ht="27.75" customHeight="1" x14ac:dyDescent="0.2"/>
    <row r="5432" ht="27.75" customHeight="1" x14ac:dyDescent="0.2"/>
    <row r="5433" ht="27.75" customHeight="1" x14ac:dyDescent="0.2"/>
    <row r="5434" ht="27.75" customHeight="1" x14ac:dyDescent="0.2"/>
    <row r="5435" ht="27.75" customHeight="1" x14ac:dyDescent="0.2"/>
    <row r="5436" ht="27.75" customHeight="1" x14ac:dyDescent="0.2"/>
    <row r="5437" ht="27.75" customHeight="1" x14ac:dyDescent="0.2"/>
    <row r="5438" ht="27.75" customHeight="1" x14ac:dyDescent="0.2"/>
    <row r="5439" ht="27.75" customHeight="1" x14ac:dyDescent="0.2"/>
    <row r="5440" ht="27.75" customHeight="1" x14ac:dyDescent="0.2"/>
    <row r="5441" ht="27.75" customHeight="1" x14ac:dyDescent="0.2"/>
    <row r="5442" ht="27.75" customHeight="1" x14ac:dyDescent="0.2"/>
    <row r="5443" ht="27.75" customHeight="1" x14ac:dyDescent="0.2"/>
    <row r="5444" ht="27.75" customHeight="1" x14ac:dyDescent="0.2"/>
    <row r="5445" ht="27.75" customHeight="1" x14ac:dyDescent="0.2"/>
    <row r="5446" ht="27.75" customHeight="1" x14ac:dyDescent="0.2"/>
    <row r="5447" ht="27.75" customHeight="1" x14ac:dyDescent="0.2"/>
    <row r="5448" ht="27.75" customHeight="1" x14ac:dyDescent="0.2"/>
    <row r="5449" ht="27.75" customHeight="1" x14ac:dyDescent="0.2"/>
    <row r="5450" ht="27.75" customHeight="1" x14ac:dyDescent="0.2"/>
    <row r="5451" ht="27.75" customHeight="1" x14ac:dyDescent="0.2"/>
    <row r="5452" ht="27.75" customHeight="1" x14ac:dyDescent="0.2"/>
    <row r="5453" ht="27.75" customHeight="1" x14ac:dyDescent="0.2"/>
    <row r="5454" ht="27.75" customHeight="1" x14ac:dyDescent="0.2"/>
    <row r="5455" ht="27.75" customHeight="1" x14ac:dyDescent="0.2"/>
    <row r="5456" ht="27.75" customHeight="1" x14ac:dyDescent="0.2"/>
    <row r="5457" ht="27.75" customHeight="1" x14ac:dyDescent="0.2"/>
    <row r="5458" ht="27.75" customHeight="1" x14ac:dyDescent="0.2"/>
    <row r="5459" ht="27.75" customHeight="1" x14ac:dyDescent="0.2"/>
    <row r="5460" ht="27.75" customHeight="1" x14ac:dyDescent="0.2"/>
    <row r="5461" ht="27.75" customHeight="1" x14ac:dyDescent="0.2"/>
    <row r="5462" ht="27.75" customHeight="1" x14ac:dyDescent="0.2"/>
    <row r="5463" ht="27.75" customHeight="1" x14ac:dyDescent="0.2"/>
    <row r="5464" ht="27.75" customHeight="1" x14ac:dyDescent="0.2"/>
    <row r="5465" ht="27.75" customHeight="1" x14ac:dyDescent="0.2"/>
    <row r="5466" ht="27.75" customHeight="1" x14ac:dyDescent="0.2"/>
    <row r="5467" ht="27.75" customHeight="1" x14ac:dyDescent="0.2"/>
    <row r="5468" ht="27.75" customHeight="1" x14ac:dyDescent="0.2"/>
    <row r="5469" ht="27.75" customHeight="1" x14ac:dyDescent="0.2"/>
    <row r="5470" ht="27.75" customHeight="1" x14ac:dyDescent="0.2"/>
    <row r="5471" ht="27.75" customHeight="1" x14ac:dyDescent="0.2"/>
    <row r="5472" ht="27.75" customHeight="1" x14ac:dyDescent="0.2"/>
    <row r="5473" ht="27.75" customHeight="1" x14ac:dyDescent="0.2"/>
    <row r="5474" ht="27.75" customHeight="1" x14ac:dyDescent="0.2"/>
    <row r="5475" ht="27.75" customHeight="1" x14ac:dyDescent="0.2"/>
    <row r="5476" ht="27.75" customHeight="1" x14ac:dyDescent="0.2"/>
    <row r="5477" ht="27.75" customHeight="1" x14ac:dyDescent="0.2"/>
    <row r="5478" ht="27.75" customHeight="1" x14ac:dyDescent="0.2"/>
    <row r="5479" ht="27.75" customHeight="1" x14ac:dyDescent="0.2"/>
    <row r="5480" ht="27.75" customHeight="1" x14ac:dyDescent="0.2"/>
    <row r="5481" ht="27.75" customHeight="1" x14ac:dyDescent="0.2"/>
    <row r="5482" ht="27.75" customHeight="1" x14ac:dyDescent="0.2"/>
    <row r="5483" ht="27.75" customHeight="1" x14ac:dyDescent="0.2"/>
    <row r="5484" ht="27.75" customHeight="1" x14ac:dyDescent="0.2"/>
    <row r="5485" ht="27.75" customHeight="1" x14ac:dyDescent="0.2"/>
    <row r="5486" ht="27.75" customHeight="1" x14ac:dyDescent="0.2"/>
    <row r="5487" ht="27.75" customHeight="1" x14ac:dyDescent="0.2"/>
    <row r="5488" ht="27.75" customHeight="1" x14ac:dyDescent="0.2"/>
    <row r="5489" ht="27.75" customHeight="1" x14ac:dyDescent="0.2"/>
    <row r="5490" ht="27.75" customHeight="1" x14ac:dyDescent="0.2"/>
    <row r="5491" ht="27.75" customHeight="1" x14ac:dyDescent="0.2"/>
    <row r="5492" ht="27.75" customHeight="1" x14ac:dyDescent="0.2"/>
    <row r="5493" ht="27.75" customHeight="1" x14ac:dyDescent="0.2"/>
    <row r="5494" ht="27.75" customHeight="1" x14ac:dyDescent="0.2"/>
    <row r="5495" ht="27.75" customHeight="1" x14ac:dyDescent="0.2"/>
    <row r="5496" ht="27.75" customHeight="1" x14ac:dyDescent="0.2"/>
    <row r="5497" ht="27.75" customHeight="1" x14ac:dyDescent="0.2"/>
    <row r="5498" ht="27.75" customHeight="1" x14ac:dyDescent="0.2"/>
    <row r="5499" ht="27.75" customHeight="1" x14ac:dyDescent="0.2"/>
    <row r="5500" ht="27.75" customHeight="1" x14ac:dyDescent="0.2"/>
    <row r="5501" ht="27.75" customHeight="1" x14ac:dyDescent="0.2"/>
    <row r="5502" ht="27.75" customHeight="1" x14ac:dyDescent="0.2"/>
    <row r="5503" ht="27.75" customHeight="1" x14ac:dyDescent="0.2"/>
    <row r="5504" ht="27.75" customHeight="1" x14ac:dyDescent="0.2"/>
    <row r="5505" ht="27.75" customHeight="1" x14ac:dyDescent="0.2"/>
    <row r="5506" ht="27.75" customHeight="1" x14ac:dyDescent="0.2"/>
    <row r="5507" ht="27.75" customHeight="1" x14ac:dyDescent="0.2"/>
    <row r="5508" ht="27.75" customHeight="1" x14ac:dyDescent="0.2"/>
    <row r="5509" ht="27.75" customHeight="1" x14ac:dyDescent="0.2"/>
    <row r="5510" ht="27.75" customHeight="1" x14ac:dyDescent="0.2"/>
    <row r="5511" ht="27.75" customHeight="1" x14ac:dyDescent="0.2"/>
    <row r="5512" ht="27.75" customHeight="1" x14ac:dyDescent="0.2"/>
    <row r="5513" ht="27.75" customHeight="1" x14ac:dyDescent="0.2"/>
    <row r="5514" ht="27.75" customHeight="1" x14ac:dyDescent="0.2"/>
    <row r="5515" ht="27.75" customHeight="1" x14ac:dyDescent="0.2"/>
    <row r="5516" ht="27.75" customHeight="1" x14ac:dyDescent="0.2"/>
    <row r="5517" ht="27.75" customHeight="1" x14ac:dyDescent="0.2"/>
    <row r="5518" ht="27.75" customHeight="1" x14ac:dyDescent="0.2"/>
    <row r="5519" ht="27.75" customHeight="1" x14ac:dyDescent="0.2"/>
    <row r="5520" ht="27.75" customHeight="1" x14ac:dyDescent="0.2"/>
    <row r="5521" ht="27.75" customHeight="1" x14ac:dyDescent="0.2"/>
    <row r="5522" ht="27.75" customHeight="1" x14ac:dyDescent="0.2"/>
    <row r="5523" ht="27.75" customHeight="1" x14ac:dyDescent="0.2"/>
    <row r="5524" ht="27.75" customHeight="1" x14ac:dyDescent="0.2"/>
    <row r="5525" ht="27.75" customHeight="1" x14ac:dyDescent="0.2"/>
    <row r="5526" ht="27.75" customHeight="1" x14ac:dyDescent="0.2"/>
    <row r="5527" ht="27.75" customHeight="1" x14ac:dyDescent="0.2"/>
    <row r="5528" ht="27.75" customHeight="1" x14ac:dyDescent="0.2"/>
    <row r="5529" ht="27.75" customHeight="1" x14ac:dyDescent="0.2"/>
    <row r="5530" ht="27.75" customHeight="1" x14ac:dyDescent="0.2"/>
    <row r="5531" ht="27.75" customHeight="1" x14ac:dyDescent="0.2"/>
    <row r="5532" ht="27.75" customHeight="1" x14ac:dyDescent="0.2"/>
    <row r="5533" ht="27.75" customHeight="1" x14ac:dyDescent="0.2"/>
    <row r="5534" ht="27.75" customHeight="1" x14ac:dyDescent="0.2"/>
    <row r="5535" ht="27.75" customHeight="1" x14ac:dyDescent="0.2"/>
    <row r="5536" ht="27.75" customHeight="1" x14ac:dyDescent="0.2"/>
    <row r="5537" ht="27.75" customHeight="1" x14ac:dyDescent="0.2"/>
    <row r="5538" ht="27.75" customHeight="1" x14ac:dyDescent="0.2"/>
    <row r="5539" ht="27.75" customHeight="1" x14ac:dyDescent="0.2"/>
    <row r="5540" ht="27.75" customHeight="1" x14ac:dyDescent="0.2"/>
    <row r="5541" ht="27.75" customHeight="1" x14ac:dyDescent="0.2"/>
    <row r="5542" ht="27.75" customHeight="1" x14ac:dyDescent="0.2"/>
    <row r="5543" ht="27.75" customHeight="1" x14ac:dyDescent="0.2"/>
    <row r="5544" ht="27.75" customHeight="1" x14ac:dyDescent="0.2"/>
    <row r="5545" ht="27.75" customHeight="1" x14ac:dyDescent="0.2"/>
    <row r="5546" ht="27.75" customHeight="1" x14ac:dyDescent="0.2"/>
    <row r="5547" ht="27.75" customHeight="1" x14ac:dyDescent="0.2"/>
    <row r="5548" ht="27.75" customHeight="1" x14ac:dyDescent="0.2"/>
    <row r="5549" ht="27.75" customHeight="1" x14ac:dyDescent="0.2"/>
    <row r="5550" ht="27.75" customHeight="1" x14ac:dyDescent="0.2"/>
    <row r="5551" ht="27.75" customHeight="1" x14ac:dyDescent="0.2"/>
    <row r="5552" ht="27.75" customHeight="1" x14ac:dyDescent="0.2"/>
    <row r="5553" ht="27.75" customHeight="1" x14ac:dyDescent="0.2"/>
    <row r="5554" ht="27.75" customHeight="1" x14ac:dyDescent="0.2"/>
    <row r="5555" ht="27.75" customHeight="1" x14ac:dyDescent="0.2"/>
    <row r="5556" ht="27.75" customHeight="1" x14ac:dyDescent="0.2"/>
    <row r="5557" ht="27.75" customHeight="1" x14ac:dyDescent="0.2"/>
    <row r="5558" ht="27.75" customHeight="1" x14ac:dyDescent="0.2"/>
    <row r="5559" ht="27.75" customHeight="1" x14ac:dyDescent="0.2"/>
    <row r="5560" ht="27.75" customHeight="1" x14ac:dyDescent="0.2"/>
    <row r="5561" ht="27.75" customHeight="1" x14ac:dyDescent="0.2"/>
    <row r="5562" ht="27.75" customHeight="1" x14ac:dyDescent="0.2"/>
    <row r="5563" ht="27.75" customHeight="1" x14ac:dyDescent="0.2"/>
    <row r="5564" ht="27.75" customHeight="1" x14ac:dyDescent="0.2"/>
    <row r="5565" ht="27.75" customHeight="1" x14ac:dyDescent="0.2"/>
    <row r="5566" ht="27.75" customHeight="1" x14ac:dyDescent="0.2"/>
    <row r="5567" ht="27.75" customHeight="1" x14ac:dyDescent="0.2"/>
    <row r="5568" ht="27.75" customHeight="1" x14ac:dyDescent="0.2"/>
    <row r="5569" ht="27.75" customHeight="1" x14ac:dyDescent="0.2"/>
    <row r="5570" ht="27.75" customHeight="1" x14ac:dyDescent="0.2"/>
    <row r="5571" ht="27.75" customHeight="1" x14ac:dyDescent="0.2"/>
    <row r="5572" ht="27.75" customHeight="1" x14ac:dyDescent="0.2"/>
    <row r="5573" ht="27.75" customHeight="1" x14ac:dyDescent="0.2"/>
    <row r="5574" ht="27.75" customHeight="1" x14ac:dyDescent="0.2"/>
    <row r="5575" ht="27.75" customHeight="1" x14ac:dyDescent="0.2"/>
    <row r="5576" ht="27.75" customHeight="1" x14ac:dyDescent="0.2"/>
    <row r="5577" ht="27.75" customHeight="1" x14ac:dyDescent="0.2"/>
    <row r="5578" ht="27.75" customHeight="1" x14ac:dyDescent="0.2"/>
    <row r="5579" ht="27.75" customHeight="1" x14ac:dyDescent="0.2"/>
    <row r="5580" ht="27.75" customHeight="1" x14ac:dyDescent="0.2"/>
    <row r="5581" ht="27.75" customHeight="1" x14ac:dyDescent="0.2"/>
    <row r="5582" ht="27.75" customHeight="1" x14ac:dyDescent="0.2"/>
    <row r="5583" ht="27.75" customHeight="1" x14ac:dyDescent="0.2"/>
    <row r="5584" ht="27.75" customHeight="1" x14ac:dyDescent="0.2"/>
    <row r="5585" ht="27.75" customHeight="1" x14ac:dyDescent="0.2"/>
    <row r="5586" ht="27.75" customHeight="1" x14ac:dyDescent="0.2"/>
    <row r="5587" ht="27.75" customHeight="1" x14ac:dyDescent="0.2"/>
    <row r="5588" ht="27.75" customHeight="1" x14ac:dyDescent="0.2"/>
    <row r="5589" ht="27.75" customHeight="1" x14ac:dyDescent="0.2"/>
    <row r="5590" ht="27.75" customHeight="1" x14ac:dyDescent="0.2"/>
    <row r="5591" ht="27.75" customHeight="1" x14ac:dyDescent="0.2"/>
    <row r="5592" ht="27.75" customHeight="1" x14ac:dyDescent="0.2"/>
    <row r="5593" ht="27.75" customHeight="1" x14ac:dyDescent="0.2"/>
    <row r="5594" ht="27.75" customHeight="1" x14ac:dyDescent="0.2"/>
    <row r="5595" ht="27.75" customHeight="1" x14ac:dyDescent="0.2"/>
    <row r="5596" ht="27.75" customHeight="1" x14ac:dyDescent="0.2"/>
    <row r="5597" ht="27.75" customHeight="1" x14ac:dyDescent="0.2"/>
    <row r="5598" ht="27.75" customHeight="1" x14ac:dyDescent="0.2"/>
    <row r="5599" ht="27.75" customHeight="1" x14ac:dyDescent="0.2"/>
    <row r="5600" ht="27.75" customHeight="1" x14ac:dyDescent="0.2"/>
    <row r="5601" ht="27.75" customHeight="1" x14ac:dyDescent="0.2"/>
    <row r="5602" ht="27.75" customHeight="1" x14ac:dyDescent="0.2"/>
    <row r="5603" ht="27.75" customHeight="1" x14ac:dyDescent="0.2"/>
    <row r="5604" ht="27.75" customHeight="1" x14ac:dyDescent="0.2"/>
    <row r="5605" ht="27.75" customHeight="1" x14ac:dyDescent="0.2"/>
    <row r="5606" ht="27.75" customHeight="1" x14ac:dyDescent="0.2"/>
    <row r="5607" ht="27.75" customHeight="1" x14ac:dyDescent="0.2"/>
    <row r="5608" ht="27.75" customHeight="1" x14ac:dyDescent="0.2"/>
    <row r="5609" ht="27.75" customHeight="1" x14ac:dyDescent="0.2"/>
    <row r="5610" ht="27.75" customHeight="1" x14ac:dyDescent="0.2"/>
    <row r="5611" ht="27.75" customHeight="1" x14ac:dyDescent="0.2"/>
    <row r="5612" ht="27.75" customHeight="1" x14ac:dyDescent="0.2"/>
    <row r="5613" ht="27.75" customHeight="1" x14ac:dyDescent="0.2"/>
    <row r="5614" ht="27.75" customHeight="1" x14ac:dyDescent="0.2"/>
    <row r="5615" ht="27.75" customHeight="1" x14ac:dyDescent="0.2"/>
    <row r="5616" ht="27.75" customHeight="1" x14ac:dyDescent="0.2"/>
    <row r="5617" ht="27.75" customHeight="1" x14ac:dyDescent="0.2"/>
    <row r="5618" ht="27.75" customHeight="1" x14ac:dyDescent="0.2"/>
    <row r="5619" ht="27.75" customHeight="1" x14ac:dyDescent="0.2"/>
    <row r="5620" ht="27.75" customHeight="1" x14ac:dyDescent="0.2"/>
    <row r="5621" ht="27.75" customHeight="1" x14ac:dyDescent="0.2"/>
    <row r="5622" ht="27.75" customHeight="1" x14ac:dyDescent="0.2"/>
    <row r="5623" ht="27.75" customHeight="1" x14ac:dyDescent="0.2"/>
    <row r="5624" ht="27.75" customHeight="1" x14ac:dyDescent="0.2"/>
    <row r="5625" ht="27.75" customHeight="1" x14ac:dyDescent="0.2"/>
    <row r="5626" ht="27.75" customHeight="1" x14ac:dyDescent="0.2"/>
    <row r="5627" ht="27.75" customHeight="1" x14ac:dyDescent="0.2"/>
    <row r="5628" ht="27.75" customHeight="1" x14ac:dyDescent="0.2"/>
    <row r="5629" ht="27.75" customHeight="1" x14ac:dyDescent="0.2"/>
    <row r="5630" ht="27.75" customHeight="1" x14ac:dyDescent="0.2"/>
    <row r="5631" ht="27.75" customHeight="1" x14ac:dyDescent="0.2"/>
    <row r="5632" ht="27.75" customHeight="1" x14ac:dyDescent="0.2"/>
    <row r="5633" ht="27.75" customHeight="1" x14ac:dyDescent="0.2"/>
    <row r="5634" ht="27.75" customHeight="1" x14ac:dyDescent="0.2"/>
    <row r="5635" ht="27.75" customHeight="1" x14ac:dyDescent="0.2"/>
    <row r="5636" ht="27.75" customHeight="1" x14ac:dyDescent="0.2"/>
    <row r="5637" ht="27.75" customHeight="1" x14ac:dyDescent="0.2"/>
    <row r="5638" ht="27.75" customHeight="1" x14ac:dyDescent="0.2"/>
    <row r="5639" ht="27.75" customHeight="1" x14ac:dyDescent="0.2"/>
    <row r="5640" ht="27.75" customHeight="1" x14ac:dyDescent="0.2"/>
    <row r="5641" ht="27.75" customHeight="1" x14ac:dyDescent="0.2"/>
    <row r="5642" ht="27.75" customHeight="1" x14ac:dyDescent="0.2"/>
    <row r="5643" ht="27.75" customHeight="1" x14ac:dyDescent="0.2"/>
    <row r="5644" ht="27.75" customHeight="1" x14ac:dyDescent="0.2"/>
    <row r="5645" ht="27.75" customHeight="1" x14ac:dyDescent="0.2"/>
    <row r="5646" ht="27.75" customHeight="1" x14ac:dyDescent="0.2"/>
    <row r="5647" ht="27.75" customHeight="1" x14ac:dyDescent="0.2"/>
    <row r="5648" ht="27.75" customHeight="1" x14ac:dyDescent="0.2"/>
    <row r="5649" ht="27.75" customHeight="1" x14ac:dyDescent="0.2"/>
    <row r="5650" ht="27.75" customHeight="1" x14ac:dyDescent="0.2"/>
    <row r="5651" ht="27.75" customHeight="1" x14ac:dyDescent="0.2"/>
    <row r="5652" ht="27.75" customHeight="1" x14ac:dyDescent="0.2"/>
    <row r="5653" ht="27.75" customHeight="1" x14ac:dyDescent="0.2"/>
    <row r="5654" ht="27.75" customHeight="1" x14ac:dyDescent="0.2"/>
    <row r="5655" ht="27.75" customHeight="1" x14ac:dyDescent="0.2"/>
    <row r="5656" ht="27.75" customHeight="1" x14ac:dyDescent="0.2"/>
    <row r="5657" ht="27.75" customHeight="1" x14ac:dyDescent="0.2"/>
    <row r="5658" ht="27.75" customHeight="1" x14ac:dyDescent="0.2"/>
    <row r="5659" ht="27.75" customHeight="1" x14ac:dyDescent="0.2"/>
    <row r="5660" ht="27.75" customHeight="1" x14ac:dyDescent="0.2"/>
    <row r="5661" ht="27.75" customHeight="1" x14ac:dyDescent="0.2"/>
    <row r="5662" ht="27.75" customHeight="1" x14ac:dyDescent="0.2"/>
    <row r="5663" ht="27.75" customHeight="1" x14ac:dyDescent="0.2"/>
    <row r="5664" ht="27.75" customHeight="1" x14ac:dyDescent="0.2"/>
    <row r="5665" ht="27.75" customHeight="1" x14ac:dyDescent="0.2"/>
    <row r="5666" ht="27.75" customHeight="1" x14ac:dyDescent="0.2"/>
    <row r="5667" ht="27.75" customHeight="1" x14ac:dyDescent="0.2"/>
    <row r="5668" ht="27.75" customHeight="1" x14ac:dyDescent="0.2"/>
    <row r="5669" ht="27.75" customHeight="1" x14ac:dyDescent="0.2"/>
    <row r="5670" ht="27.75" customHeight="1" x14ac:dyDescent="0.2"/>
    <row r="5671" ht="27.75" customHeight="1" x14ac:dyDescent="0.2"/>
    <row r="5672" ht="27.75" customHeight="1" x14ac:dyDescent="0.2"/>
    <row r="5673" ht="27.75" customHeight="1" x14ac:dyDescent="0.2"/>
    <row r="5674" ht="27.75" customHeight="1" x14ac:dyDescent="0.2"/>
    <row r="5675" ht="27.75" customHeight="1" x14ac:dyDescent="0.2"/>
    <row r="5676" ht="27.75" customHeight="1" x14ac:dyDescent="0.2"/>
    <row r="5677" ht="27.75" customHeight="1" x14ac:dyDescent="0.2"/>
    <row r="5678" ht="27.75" customHeight="1" x14ac:dyDescent="0.2"/>
    <row r="5679" ht="27.75" customHeight="1" x14ac:dyDescent="0.2"/>
    <row r="5680" ht="27.75" customHeight="1" x14ac:dyDescent="0.2"/>
    <row r="5681" ht="27.75" customHeight="1" x14ac:dyDescent="0.2"/>
    <row r="5682" ht="27.75" customHeight="1" x14ac:dyDescent="0.2"/>
    <row r="5683" ht="27.75" customHeight="1" x14ac:dyDescent="0.2"/>
    <row r="5684" ht="27.75" customHeight="1" x14ac:dyDescent="0.2"/>
    <row r="5685" ht="27.75" customHeight="1" x14ac:dyDescent="0.2"/>
    <row r="5686" ht="27.75" customHeight="1" x14ac:dyDescent="0.2"/>
    <row r="5687" ht="27.75" customHeight="1" x14ac:dyDescent="0.2"/>
    <row r="5688" ht="27.75" customHeight="1" x14ac:dyDescent="0.2"/>
    <row r="5689" ht="27.75" customHeight="1" x14ac:dyDescent="0.2"/>
    <row r="5690" ht="27.75" customHeight="1" x14ac:dyDescent="0.2"/>
    <row r="5691" ht="27.75" customHeight="1" x14ac:dyDescent="0.2"/>
    <row r="5692" ht="27.75" customHeight="1" x14ac:dyDescent="0.2"/>
    <row r="5693" ht="27.75" customHeight="1" x14ac:dyDescent="0.2"/>
    <row r="5694" ht="27.75" customHeight="1" x14ac:dyDescent="0.2"/>
    <row r="5695" ht="27.75" customHeight="1" x14ac:dyDescent="0.2"/>
    <row r="5696" ht="27.75" customHeight="1" x14ac:dyDescent="0.2"/>
    <row r="5697" ht="27.75" customHeight="1" x14ac:dyDescent="0.2"/>
    <row r="5698" ht="27.75" customHeight="1" x14ac:dyDescent="0.2"/>
    <row r="5699" ht="27.75" customHeight="1" x14ac:dyDescent="0.2"/>
    <row r="5700" ht="27.75" customHeight="1" x14ac:dyDescent="0.2"/>
    <row r="5701" ht="27.75" customHeight="1" x14ac:dyDescent="0.2"/>
    <row r="5702" ht="27.75" customHeight="1" x14ac:dyDescent="0.2"/>
    <row r="5703" ht="27.75" customHeight="1" x14ac:dyDescent="0.2"/>
    <row r="5704" ht="27.75" customHeight="1" x14ac:dyDescent="0.2"/>
    <row r="5705" ht="27.75" customHeight="1" x14ac:dyDescent="0.2"/>
    <row r="5706" ht="27.75" customHeight="1" x14ac:dyDescent="0.2"/>
    <row r="5707" ht="27.75" customHeight="1" x14ac:dyDescent="0.2"/>
    <row r="5708" ht="27.75" customHeight="1" x14ac:dyDescent="0.2"/>
    <row r="5709" ht="27.75" customHeight="1" x14ac:dyDescent="0.2"/>
    <row r="5710" ht="27.75" customHeight="1" x14ac:dyDescent="0.2"/>
    <row r="5711" ht="27.75" customHeight="1" x14ac:dyDescent="0.2"/>
    <row r="5712" ht="27.75" customHeight="1" x14ac:dyDescent="0.2"/>
    <row r="5713" ht="27.75" customHeight="1" x14ac:dyDescent="0.2"/>
    <row r="5714" ht="27.75" customHeight="1" x14ac:dyDescent="0.2"/>
    <row r="5715" ht="27.75" customHeight="1" x14ac:dyDescent="0.2"/>
    <row r="5716" ht="27.75" customHeight="1" x14ac:dyDescent="0.2"/>
    <row r="5717" ht="27.75" customHeight="1" x14ac:dyDescent="0.2"/>
    <row r="5718" ht="27.75" customHeight="1" x14ac:dyDescent="0.2"/>
    <row r="5719" ht="27.75" customHeight="1" x14ac:dyDescent="0.2"/>
    <row r="5720" ht="27.75" customHeight="1" x14ac:dyDescent="0.2"/>
    <row r="5721" ht="27.75" customHeight="1" x14ac:dyDescent="0.2"/>
    <row r="5722" ht="27.75" customHeight="1" x14ac:dyDescent="0.2"/>
    <row r="5723" ht="27.75" customHeight="1" x14ac:dyDescent="0.2"/>
    <row r="5724" ht="27.75" customHeight="1" x14ac:dyDescent="0.2"/>
    <row r="5725" ht="27.75" customHeight="1" x14ac:dyDescent="0.2"/>
    <row r="5726" ht="27.75" customHeight="1" x14ac:dyDescent="0.2"/>
    <row r="5727" ht="27.75" customHeight="1" x14ac:dyDescent="0.2"/>
    <row r="5728" ht="27.75" customHeight="1" x14ac:dyDescent="0.2"/>
    <row r="5729" ht="27.75" customHeight="1" x14ac:dyDescent="0.2"/>
    <row r="5730" ht="27.75" customHeight="1" x14ac:dyDescent="0.2"/>
    <row r="5731" ht="27.75" customHeight="1" x14ac:dyDescent="0.2"/>
    <row r="5732" ht="27.75" customHeight="1" x14ac:dyDescent="0.2"/>
    <row r="5733" ht="27.75" customHeight="1" x14ac:dyDescent="0.2"/>
    <row r="5734" ht="27.75" customHeight="1" x14ac:dyDescent="0.2"/>
    <row r="5735" ht="27.75" customHeight="1" x14ac:dyDescent="0.2"/>
    <row r="5736" ht="27.75" customHeight="1" x14ac:dyDescent="0.2"/>
    <row r="5737" ht="27.75" customHeight="1" x14ac:dyDescent="0.2"/>
    <row r="5738" ht="27.75" customHeight="1" x14ac:dyDescent="0.2"/>
    <row r="5739" ht="27.75" customHeight="1" x14ac:dyDescent="0.2"/>
    <row r="5740" ht="27.75" customHeight="1" x14ac:dyDescent="0.2"/>
    <row r="5741" ht="27.75" customHeight="1" x14ac:dyDescent="0.2"/>
    <row r="5742" ht="27.75" customHeight="1" x14ac:dyDescent="0.2"/>
    <row r="5743" ht="27.75" customHeight="1" x14ac:dyDescent="0.2"/>
    <row r="5744" ht="27.75" customHeight="1" x14ac:dyDescent="0.2"/>
    <row r="5745" ht="27.75" customHeight="1" x14ac:dyDescent="0.2"/>
    <row r="5746" ht="27.75" customHeight="1" x14ac:dyDescent="0.2"/>
    <row r="5747" ht="27.75" customHeight="1" x14ac:dyDescent="0.2"/>
    <row r="5748" ht="27.75" customHeight="1" x14ac:dyDescent="0.2"/>
    <row r="5749" ht="27.75" customHeight="1" x14ac:dyDescent="0.2"/>
    <row r="5750" ht="27.75" customHeight="1" x14ac:dyDescent="0.2"/>
    <row r="5751" ht="27.75" customHeight="1" x14ac:dyDescent="0.2"/>
    <row r="5752" ht="27.75" customHeight="1" x14ac:dyDescent="0.2"/>
    <row r="5753" ht="27.75" customHeight="1" x14ac:dyDescent="0.2"/>
    <row r="5754" ht="27.75" customHeight="1" x14ac:dyDescent="0.2"/>
    <row r="5755" ht="27.75" customHeight="1" x14ac:dyDescent="0.2"/>
    <row r="5756" ht="27.75" customHeight="1" x14ac:dyDescent="0.2"/>
    <row r="5757" ht="27.75" customHeight="1" x14ac:dyDescent="0.2"/>
    <row r="5758" ht="27.75" customHeight="1" x14ac:dyDescent="0.2"/>
    <row r="5759" ht="27.75" customHeight="1" x14ac:dyDescent="0.2"/>
    <row r="5760" ht="27.75" customHeight="1" x14ac:dyDescent="0.2"/>
    <row r="5761" ht="27.75" customHeight="1" x14ac:dyDescent="0.2"/>
    <row r="5762" ht="27.75" customHeight="1" x14ac:dyDescent="0.2"/>
    <row r="5763" ht="27.75" customHeight="1" x14ac:dyDescent="0.2"/>
    <row r="5764" ht="27.75" customHeight="1" x14ac:dyDescent="0.2"/>
    <row r="5765" ht="27.75" customHeight="1" x14ac:dyDescent="0.2"/>
    <row r="5766" ht="27.75" customHeight="1" x14ac:dyDescent="0.2"/>
    <row r="5767" ht="27.75" customHeight="1" x14ac:dyDescent="0.2"/>
    <row r="5768" ht="27.75" customHeight="1" x14ac:dyDescent="0.2"/>
    <row r="5769" ht="27.75" customHeight="1" x14ac:dyDescent="0.2"/>
    <row r="5770" ht="27.75" customHeight="1" x14ac:dyDescent="0.2"/>
    <row r="5771" ht="27.75" customHeight="1" x14ac:dyDescent="0.2"/>
    <row r="5772" ht="27.75" customHeight="1" x14ac:dyDescent="0.2"/>
    <row r="5773" ht="27.75" customHeight="1" x14ac:dyDescent="0.2"/>
    <row r="5774" ht="27.75" customHeight="1" x14ac:dyDescent="0.2"/>
    <row r="5775" ht="27.75" customHeight="1" x14ac:dyDescent="0.2"/>
    <row r="5776" ht="27.75" customHeight="1" x14ac:dyDescent="0.2"/>
    <row r="5777" ht="27.75" customHeight="1" x14ac:dyDescent="0.2"/>
    <row r="5778" ht="27.75" customHeight="1" x14ac:dyDescent="0.2"/>
    <row r="5779" ht="27.75" customHeight="1" x14ac:dyDescent="0.2"/>
    <row r="5780" ht="27.75" customHeight="1" x14ac:dyDescent="0.2"/>
    <row r="5781" ht="27.75" customHeight="1" x14ac:dyDescent="0.2"/>
    <row r="5782" ht="27.75" customHeight="1" x14ac:dyDescent="0.2"/>
    <row r="5783" ht="27.75" customHeight="1" x14ac:dyDescent="0.2"/>
    <row r="5784" ht="27.75" customHeight="1" x14ac:dyDescent="0.2"/>
    <row r="5785" ht="27.75" customHeight="1" x14ac:dyDescent="0.2"/>
    <row r="5786" ht="27.75" customHeight="1" x14ac:dyDescent="0.2"/>
    <row r="5787" ht="27.75" customHeight="1" x14ac:dyDescent="0.2"/>
    <row r="5788" ht="27.75" customHeight="1" x14ac:dyDescent="0.2"/>
    <row r="5789" ht="27.75" customHeight="1" x14ac:dyDescent="0.2"/>
    <row r="5790" ht="27.75" customHeight="1" x14ac:dyDescent="0.2"/>
    <row r="5791" ht="27.75" customHeight="1" x14ac:dyDescent="0.2"/>
    <row r="5792" ht="27.75" customHeight="1" x14ac:dyDescent="0.2"/>
    <row r="5793" ht="27.75" customHeight="1" x14ac:dyDescent="0.2"/>
    <row r="5794" ht="27.75" customHeight="1" x14ac:dyDescent="0.2"/>
    <row r="5795" ht="27.75" customHeight="1" x14ac:dyDescent="0.2"/>
    <row r="5796" ht="27.75" customHeight="1" x14ac:dyDescent="0.2"/>
    <row r="5797" ht="27.75" customHeight="1" x14ac:dyDescent="0.2"/>
    <row r="5798" ht="27.75" customHeight="1" x14ac:dyDescent="0.2"/>
    <row r="5799" ht="27.75" customHeight="1" x14ac:dyDescent="0.2"/>
    <row r="5800" ht="27.75" customHeight="1" x14ac:dyDescent="0.2"/>
    <row r="5801" ht="27.75" customHeight="1" x14ac:dyDescent="0.2"/>
    <row r="5802" ht="27.75" customHeight="1" x14ac:dyDescent="0.2"/>
    <row r="5803" ht="27.75" customHeight="1" x14ac:dyDescent="0.2"/>
    <row r="5804" ht="27.75" customHeight="1" x14ac:dyDescent="0.2"/>
    <row r="5805" ht="27.75" customHeight="1" x14ac:dyDescent="0.2"/>
    <row r="5806" ht="27.75" customHeight="1" x14ac:dyDescent="0.2"/>
    <row r="5807" ht="27.75" customHeight="1" x14ac:dyDescent="0.2"/>
    <row r="5808" ht="27.75" customHeight="1" x14ac:dyDescent="0.2"/>
    <row r="5809" ht="27.75" customHeight="1" x14ac:dyDescent="0.2"/>
    <row r="5810" ht="27.75" customHeight="1" x14ac:dyDescent="0.2"/>
    <row r="5811" ht="27.75" customHeight="1" x14ac:dyDescent="0.2"/>
    <row r="5812" ht="27.75" customHeight="1" x14ac:dyDescent="0.2"/>
    <row r="5813" ht="27.75" customHeight="1" x14ac:dyDescent="0.2"/>
    <row r="5814" ht="27.75" customHeight="1" x14ac:dyDescent="0.2"/>
    <row r="5815" ht="27.75" customHeight="1" x14ac:dyDescent="0.2"/>
    <row r="5816" ht="27.75" customHeight="1" x14ac:dyDescent="0.2"/>
    <row r="5817" ht="27.75" customHeight="1" x14ac:dyDescent="0.2"/>
    <row r="5818" ht="27.75" customHeight="1" x14ac:dyDescent="0.2"/>
    <row r="5819" ht="27.75" customHeight="1" x14ac:dyDescent="0.2"/>
    <row r="5820" ht="27.75" customHeight="1" x14ac:dyDescent="0.2"/>
    <row r="5821" ht="27.75" customHeight="1" x14ac:dyDescent="0.2"/>
    <row r="5822" ht="27.75" customHeight="1" x14ac:dyDescent="0.2"/>
    <row r="5823" ht="27.75" customHeight="1" x14ac:dyDescent="0.2"/>
    <row r="5824" ht="27.75" customHeight="1" x14ac:dyDescent="0.2"/>
    <row r="5825" ht="27.75" customHeight="1" x14ac:dyDescent="0.2"/>
    <row r="5826" ht="27.75" customHeight="1" x14ac:dyDescent="0.2"/>
    <row r="5827" ht="27.75" customHeight="1" x14ac:dyDescent="0.2"/>
    <row r="5828" ht="27.75" customHeight="1" x14ac:dyDescent="0.2"/>
    <row r="5829" ht="27.75" customHeight="1" x14ac:dyDescent="0.2"/>
    <row r="5830" ht="27.75" customHeight="1" x14ac:dyDescent="0.2"/>
    <row r="5831" ht="27.75" customHeight="1" x14ac:dyDescent="0.2"/>
    <row r="5832" ht="27.75" customHeight="1" x14ac:dyDescent="0.2"/>
    <row r="5833" ht="27.75" customHeight="1" x14ac:dyDescent="0.2"/>
    <row r="5834" ht="27.75" customHeight="1" x14ac:dyDescent="0.2"/>
    <row r="5835" ht="27.75" customHeight="1" x14ac:dyDescent="0.2"/>
    <row r="5836" ht="27.75" customHeight="1" x14ac:dyDescent="0.2"/>
    <row r="5837" ht="27.75" customHeight="1" x14ac:dyDescent="0.2"/>
    <row r="5838" ht="27.75" customHeight="1" x14ac:dyDescent="0.2"/>
    <row r="5839" ht="27.75" customHeight="1" x14ac:dyDescent="0.2"/>
    <row r="5840" ht="27.75" customHeight="1" x14ac:dyDescent="0.2"/>
    <row r="5841" ht="27.75" customHeight="1" x14ac:dyDescent="0.2"/>
    <row r="5842" ht="27.75" customHeight="1" x14ac:dyDescent="0.2"/>
    <row r="5843" ht="27.75" customHeight="1" x14ac:dyDescent="0.2"/>
    <row r="5844" ht="27.75" customHeight="1" x14ac:dyDescent="0.2"/>
    <row r="5845" ht="27.75" customHeight="1" x14ac:dyDescent="0.2"/>
    <row r="5846" ht="27.75" customHeight="1" x14ac:dyDescent="0.2"/>
    <row r="5847" ht="27.75" customHeight="1" x14ac:dyDescent="0.2"/>
    <row r="5848" ht="27.75" customHeight="1" x14ac:dyDescent="0.2"/>
    <row r="5849" ht="27.75" customHeight="1" x14ac:dyDescent="0.2"/>
    <row r="5850" ht="27.75" customHeight="1" x14ac:dyDescent="0.2"/>
    <row r="5851" ht="27.75" customHeight="1" x14ac:dyDescent="0.2"/>
    <row r="5852" ht="27.75" customHeight="1" x14ac:dyDescent="0.2"/>
    <row r="5853" ht="27.75" customHeight="1" x14ac:dyDescent="0.2"/>
    <row r="5854" ht="27.75" customHeight="1" x14ac:dyDescent="0.2"/>
    <row r="5855" ht="27.75" customHeight="1" x14ac:dyDescent="0.2"/>
    <row r="5856" ht="27.75" customHeight="1" x14ac:dyDescent="0.2"/>
    <row r="5857" ht="27.75" customHeight="1" x14ac:dyDescent="0.2"/>
    <row r="5858" ht="27.75" customHeight="1" x14ac:dyDescent="0.2"/>
    <row r="5859" ht="27.75" customHeight="1" x14ac:dyDescent="0.2"/>
    <row r="5860" ht="27.75" customHeight="1" x14ac:dyDescent="0.2"/>
    <row r="5861" ht="27.75" customHeight="1" x14ac:dyDescent="0.2"/>
    <row r="5862" ht="27.75" customHeight="1" x14ac:dyDescent="0.2"/>
    <row r="5863" ht="27.75" customHeight="1" x14ac:dyDescent="0.2"/>
    <row r="5864" ht="27.75" customHeight="1" x14ac:dyDescent="0.2"/>
    <row r="5865" ht="27.75" customHeight="1" x14ac:dyDescent="0.2"/>
    <row r="5866" ht="27.75" customHeight="1" x14ac:dyDescent="0.2"/>
    <row r="5867" ht="27.75" customHeight="1" x14ac:dyDescent="0.2"/>
    <row r="5868" ht="27.75" customHeight="1" x14ac:dyDescent="0.2"/>
    <row r="5869" ht="27.75" customHeight="1" x14ac:dyDescent="0.2"/>
    <row r="5870" ht="27.75" customHeight="1" x14ac:dyDescent="0.2"/>
    <row r="5871" ht="27.75" customHeight="1" x14ac:dyDescent="0.2"/>
    <row r="5872" ht="27.75" customHeight="1" x14ac:dyDescent="0.2"/>
    <row r="5873" ht="27.75" customHeight="1" x14ac:dyDescent="0.2"/>
    <row r="5874" ht="27.75" customHeight="1" x14ac:dyDescent="0.2"/>
    <row r="5875" ht="27.75" customHeight="1" x14ac:dyDescent="0.2"/>
    <row r="5876" ht="27.75" customHeight="1" x14ac:dyDescent="0.2"/>
    <row r="5877" ht="27.75" customHeight="1" x14ac:dyDescent="0.2"/>
    <row r="5878" ht="27.75" customHeight="1" x14ac:dyDescent="0.2"/>
    <row r="5879" ht="27.75" customHeight="1" x14ac:dyDescent="0.2"/>
    <row r="5880" ht="27.75" customHeight="1" x14ac:dyDescent="0.2"/>
    <row r="5881" ht="27.75" customHeight="1" x14ac:dyDescent="0.2"/>
    <row r="5882" ht="27.75" customHeight="1" x14ac:dyDescent="0.2"/>
    <row r="5883" ht="27.75" customHeight="1" x14ac:dyDescent="0.2"/>
    <row r="5884" ht="27.75" customHeight="1" x14ac:dyDescent="0.2"/>
    <row r="5885" ht="27.75" customHeight="1" x14ac:dyDescent="0.2"/>
    <row r="5886" ht="27.75" customHeight="1" x14ac:dyDescent="0.2"/>
    <row r="5887" ht="27.75" customHeight="1" x14ac:dyDescent="0.2"/>
    <row r="5888" ht="27.75" customHeight="1" x14ac:dyDescent="0.2"/>
    <row r="5889" ht="27.75" customHeight="1" x14ac:dyDescent="0.2"/>
    <row r="5890" ht="27.75" customHeight="1" x14ac:dyDescent="0.2"/>
    <row r="5891" ht="27.75" customHeight="1" x14ac:dyDescent="0.2"/>
    <row r="5892" ht="27.75" customHeight="1" x14ac:dyDescent="0.2"/>
    <row r="5893" ht="27.75" customHeight="1" x14ac:dyDescent="0.2"/>
    <row r="5894" ht="27.75" customHeight="1" x14ac:dyDescent="0.2"/>
    <row r="5895" ht="27.75" customHeight="1" x14ac:dyDescent="0.2"/>
    <row r="5896" ht="27.75" customHeight="1" x14ac:dyDescent="0.2"/>
    <row r="5897" ht="27.75" customHeight="1" x14ac:dyDescent="0.2"/>
    <row r="5898" ht="27.75" customHeight="1" x14ac:dyDescent="0.2"/>
    <row r="5899" ht="27.75" customHeight="1" x14ac:dyDescent="0.2"/>
    <row r="5900" ht="27.75" customHeight="1" x14ac:dyDescent="0.2"/>
    <row r="5901" ht="27.75" customHeight="1" x14ac:dyDescent="0.2"/>
    <row r="5902" ht="27.75" customHeight="1" x14ac:dyDescent="0.2"/>
    <row r="5903" ht="27.75" customHeight="1" x14ac:dyDescent="0.2"/>
    <row r="5904" ht="27.75" customHeight="1" x14ac:dyDescent="0.2"/>
    <row r="5905" ht="27.75" customHeight="1" x14ac:dyDescent="0.2"/>
    <row r="5906" ht="27.75" customHeight="1" x14ac:dyDescent="0.2"/>
    <row r="5907" ht="27.75" customHeight="1" x14ac:dyDescent="0.2"/>
    <row r="5908" ht="27.75" customHeight="1" x14ac:dyDescent="0.2"/>
    <row r="5909" ht="27.75" customHeight="1" x14ac:dyDescent="0.2"/>
    <row r="5910" ht="27.75" customHeight="1" x14ac:dyDescent="0.2"/>
    <row r="5911" ht="27.75" customHeight="1" x14ac:dyDescent="0.2"/>
    <row r="5912" ht="27.75" customHeight="1" x14ac:dyDescent="0.2"/>
    <row r="5913" ht="27.75" customHeight="1" x14ac:dyDescent="0.2"/>
    <row r="5914" ht="27.75" customHeight="1" x14ac:dyDescent="0.2"/>
    <row r="5915" ht="27.75" customHeight="1" x14ac:dyDescent="0.2"/>
    <row r="5916" ht="27.75" customHeight="1" x14ac:dyDescent="0.2"/>
    <row r="5917" ht="27.75" customHeight="1" x14ac:dyDescent="0.2"/>
    <row r="5918" ht="27.75" customHeight="1" x14ac:dyDescent="0.2"/>
    <row r="5919" ht="27.75" customHeight="1" x14ac:dyDescent="0.2"/>
    <row r="5920" ht="27.75" customHeight="1" x14ac:dyDescent="0.2"/>
    <row r="5921" ht="27.75" customHeight="1" x14ac:dyDescent="0.2"/>
    <row r="5922" ht="27.75" customHeight="1" x14ac:dyDescent="0.2"/>
    <row r="5923" ht="27.75" customHeight="1" x14ac:dyDescent="0.2"/>
    <row r="5924" ht="27.75" customHeight="1" x14ac:dyDescent="0.2"/>
    <row r="5925" ht="27.75" customHeight="1" x14ac:dyDescent="0.2"/>
    <row r="5926" ht="27.75" customHeight="1" x14ac:dyDescent="0.2"/>
    <row r="5927" ht="27.75" customHeight="1" x14ac:dyDescent="0.2"/>
    <row r="5928" ht="27.75" customHeight="1" x14ac:dyDescent="0.2"/>
    <row r="5929" ht="27.75" customHeight="1" x14ac:dyDescent="0.2"/>
    <row r="5930" ht="27.75" customHeight="1" x14ac:dyDescent="0.2"/>
    <row r="5931" ht="27.75" customHeight="1" x14ac:dyDescent="0.2"/>
    <row r="5932" ht="27.75" customHeight="1" x14ac:dyDescent="0.2"/>
    <row r="5933" ht="27.75" customHeight="1" x14ac:dyDescent="0.2"/>
    <row r="5934" ht="27.75" customHeight="1" x14ac:dyDescent="0.2"/>
    <row r="5935" ht="27.75" customHeight="1" x14ac:dyDescent="0.2"/>
    <row r="5936" ht="27.75" customHeight="1" x14ac:dyDescent="0.2"/>
    <row r="5937" ht="27.75" customHeight="1" x14ac:dyDescent="0.2"/>
    <row r="5938" ht="27.75" customHeight="1" x14ac:dyDescent="0.2"/>
    <row r="5939" ht="27.75" customHeight="1" x14ac:dyDescent="0.2"/>
    <row r="5940" ht="27.75" customHeight="1" x14ac:dyDescent="0.2"/>
    <row r="5941" ht="27.75" customHeight="1" x14ac:dyDescent="0.2"/>
    <row r="5942" ht="27.75" customHeight="1" x14ac:dyDescent="0.2"/>
    <row r="5943" ht="27.75" customHeight="1" x14ac:dyDescent="0.2"/>
    <row r="5944" ht="27.75" customHeight="1" x14ac:dyDescent="0.2"/>
    <row r="5945" ht="27.75" customHeight="1" x14ac:dyDescent="0.2"/>
    <row r="5946" ht="27.75" customHeight="1" x14ac:dyDescent="0.2"/>
    <row r="5947" ht="27.75" customHeight="1" x14ac:dyDescent="0.2"/>
    <row r="5948" ht="27.75" customHeight="1" x14ac:dyDescent="0.2"/>
    <row r="5949" ht="27.75" customHeight="1" x14ac:dyDescent="0.2"/>
    <row r="5950" ht="27.75" customHeight="1" x14ac:dyDescent="0.2"/>
    <row r="5951" ht="27.75" customHeight="1" x14ac:dyDescent="0.2"/>
    <row r="5952" ht="27.75" customHeight="1" x14ac:dyDescent="0.2"/>
    <row r="5953" ht="27.75" customHeight="1" x14ac:dyDescent="0.2"/>
    <row r="5954" ht="27.75" customHeight="1" x14ac:dyDescent="0.2"/>
    <row r="5955" ht="27.75" customHeight="1" x14ac:dyDescent="0.2"/>
    <row r="5956" ht="27.75" customHeight="1" x14ac:dyDescent="0.2"/>
    <row r="5957" ht="27.75" customHeight="1" x14ac:dyDescent="0.2"/>
    <row r="5958" ht="27.75" customHeight="1" x14ac:dyDescent="0.2"/>
    <row r="5959" ht="27.75" customHeight="1" x14ac:dyDescent="0.2"/>
    <row r="5960" ht="27.75" customHeight="1" x14ac:dyDescent="0.2"/>
    <row r="5961" ht="27.75" customHeight="1" x14ac:dyDescent="0.2"/>
    <row r="5962" ht="27.75" customHeight="1" x14ac:dyDescent="0.2"/>
    <row r="5963" ht="27.75" customHeight="1" x14ac:dyDescent="0.2"/>
    <row r="5964" ht="27.75" customHeight="1" x14ac:dyDescent="0.2"/>
    <row r="5965" ht="27.75" customHeight="1" x14ac:dyDescent="0.2"/>
    <row r="5966" ht="27.75" customHeight="1" x14ac:dyDescent="0.2"/>
    <row r="5967" ht="27.75" customHeight="1" x14ac:dyDescent="0.2"/>
    <row r="5968" ht="27.75" customHeight="1" x14ac:dyDescent="0.2"/>
    <row r="5969" ht="27.75" customHeight="1" x14ac:dyDescent="0.2"/>
    <row r="5970" ht="27.75" customHeight="1" x14ac:dyDescent="0.2"/>
    <row r="5971" ht="27.75" customHeight="1" x14ac:dyDescent="0.2"/>
    <row r="5972" ht="27.75" customHeight="1" x14ac:dyDescent="0.2"/>
    <row r="5973" ht="27.75" customHeight="1" x14ac:dyDescent="0.2"/>
    <row r="5974" ht="27.75" customHeight="1" x14ac:dyDescent="0.2"/>
    <row r="5975" ht="27.75" customHeight="1" x14ac:dyDescent="0.2"/>
    <row r="5976" ht="27.75" customHeight="1" x14ac:dyDescent="0.2"/>
    <row r="5977" ht="27.75" customHeight="1" x14ac:dyDescent="0.2"/>
    <row r="5978" ht="27.75" customHeight="1" x14ac:dyDescent="0.2"/>
    <row r="5979" ht="27.75" customHeight="1" x14ac:dyDescent="0.2"/>
    <row r="5980" ht="27.75" customHeight="1" x14ac:dyDescent="0.2"/>
    <row r="5981" ht="27.75" customHeight="1" x14ac:dyDescent="0.2"/>
    <row r="5982" ht="27.75" customHeight="1" x14ac:dyDescent="0.2"/>
    <row r="5983" ht="27.75" customHeight="1" x14ac:dyDescent="0.2"/>
    <row r="5984" ht="27.75" customHeight="1" x14ac:dyDescent="0.2"/>
    <row r="5985" ht="27.75" customHeight="1" x14ac:dyDescent="0.2"/>
    <row r="5986" ht="27.75" customHeight="1" x14ac:dyDescent="0.2"/>
    <row r="5987" ht="27.75" customHeight="1" x14ac:dyDescent="0.2"/>
    <row r="5988" ht="27.75" customHeight="1" x14ac:dyDescent="0.2"/>
    <row r="5989" ht="27.75" customHeight="1" x14ac:dyDescent="0.2"/>
    <row r="5990" ht="27.75" customHeight="1" x14ac:dyDescent="0.2"/>
    <row r="5991" ht="27.75" customHeight="1" x14ac:dyDescent="0.2"/>
    <row r="5992" ht="27.75" customHeight="1" x14ac:dyDescent="0.2"/>
    <row r="5993" ht="27.75" customHeight="1" x14ac:dyDescent="0.2"/>
    <row r="5994" ht="27.75" customHeight="1" x14ac:dyDescent="0.2"/>
    <row r="5995" ht="27.75" customHeight="1" x14ac:dyDescent="0.2"/>
    <row r="5996" ht="27.75" customHeight="1" x14ac:dyDescent="0.2"/>
    <row r="5997" ht="27.75" customHeight="1" x14ac:dyDescent="0.2"/>
    <row r="5998" ht="27.75" customHeight="1" x14ac:dyDescent="0.2"/>
    <row r="5999" ht="27.75" customHeight="1" x14ac:dyDescent="0.2"/>
    <row r="6000" ht="27.75" customHeight="1" x14ac:dyDescent="0.2"/>
    <row r="6001" ht="27.75" customHeight="1" x14ac:dyDescent="0.2"/>
    <row r="6002" ht="27.75" customHeight="1" x14ac:dyDescent="0.2"/>
    <row r="6003" ht="27.75" customHeight="1" x14ac:dyDescent="0.2"/>
    <row r="6004" ht="27.75" customHeight="1" x14ac:dyDescent="0.2"/>
    <row r="6005" ht="27.75" customHeight="1" x14ac:dyDescent="0.2"/>
    <row r="6006" ht="27.75" customHeight="1" x14ac:dyDescent="0.2"/>
    <row r="6007" ht="27.75" customHeight="1" x14ac:dyDescent="0.2"/>
    <row r="6008" ht="27.75" customHeight="1" x14ac:dyDescent="0.2"/>
    <row r="6009" ht="27.75" customHeight="1" x14ac:dyDescent="0.2"/>
    <row r="6010" ht="27.75" customHeight="1" x14ac:dyDescent="0.2"/>
    <row r="6011" ht="27.75" customHeight="1" x14ac:dyDescent="0.2"/>
    <row r="6012" ht="27.75" customHeight="1" x14ac:dyDescent="0.2"/>
    <row r="6013" ht="27.75" customHeight="1" x14ac:dyDescent="0.2"/>
    <row r="6014" ht="27.75" customHeight="1" x14ac:dyDescent="0.2"/>
    <row r="6015" ht="27.75" customHeight="1" x14ac:dyDescent="0.2"/>
    <row r="6016" ht="27.75" customHeight="1" x14ac:dyDescent="0.2"/>
    <row r="6017" ht="27.75" customHeight="1" x14ac:dyDescent="0.2"/>
    <row r="6018" ht="27.75" customHeight="1" x14ac:dyDescent="0.2"/>
    <row r="6019" ht="27.75" customHeight="1" x14ac:dyDescent="0.2"/>
    <row r="6020" ht="27.75" customHeight="1" x14ac:dyDescent="0.2"/>
    <row r="6021" ht="27.75" customHeight="1" x14ac:dyDescent="0.2"/>
    <row r="6022" ht="27.75" customHeight="1" x14ac:dyDescent="0.2"/>
    <row r="6023" ht="27.75" customHeight="1" x14ac:dyDescent="0.2"/>
    <row r="6024" ht="27.75" customHeight="1" x14ac:dyDescent="0.2"/>
    <row r="6025" ht="27.75" customHeight="1" x14ac:dyDescent="0.2"/>
    <row r="6026" ht="27.75" customHeight="1" x14ac:dyDescent="0.2"/>
    <row r="6027" ht="27.75" customHeight="1" x14ac:dyDescent="0.2"/>
    <row r="6028" ht="27.75" customHeight="1" x14ac:dyDescent="0.2"/>
    <row r="6029" ht="27.75" customHeight="1" x14ac:dyDescent="0.2"/>
    <row r="6030" ht="27.75" customHeight="1" x14ac:dyDescent="0.2"/>
    <row r="6031" ht="27.75" customHeight="1" x14ac:dyDescent="0.2"/>
    <row r="6032" ht="27.75" customHeight="1" x14ac:dyDescent="0.2"/>
    <row r="6033" ht="27.75" customHeight="1" x14ac:dyDescent="0.2"/>
    <row r="6034" ht="27.75" customHeight="1" x14ac:dyDescent="0.2"/>
    <row r="6035" ht="27.75" customHeight="1" x14ac:dyDescent="0.2"/>
    <row r="6036" ht="27.75" customHeight="1" x14ac:dyDescent="0.2"/>
    <row r="6037" ht="27.75" customHeight="1" x14ac:dyDescent="0.2"/>
    <row r="6038" ht="27.75" customHeight="1" x14ac:dyDescent="0.2"/>
    <row r="6039" ht="27.75" customHeight="1" x14ac:dyDescent="0.2"/>
    <row r="6040" ht="27.75" customHeight="1" x14ac:dyDescent="0.2"/>
    <row r="6041" ht="27.75" customHeight="1" x14ac:dyDescent="0.2"/>
    <row r="6042" ht="27.75" customHeight="1" x14ac:dyDescent="0.2"/>
    <row r="6043" ht="27.75" customHeight="1" x14ac:dyDescent="0.2"/>
    <row r="6044" ht="27.75" customHeight="1" x14ac:dyDescent="0.2"/>
    <row r="6045" ht="27.75" customHeight="1" x14ac:dyDescent="0.2"/>
    <row r="6046" ht="27.75" customHeight="1" x14ac:dyDescent="0.2"/>
    <row r="6047" ht="27.75" customHeight="1" x14ac:dyDescent="0.2"/>
    <row r="6048" ht="27.75" customHeight="1" x14ac:dyDescent="0.2"/>
    <row r="6049" ht="27.75" customHeight="1" x14ac:dyDescent="0.2"/>
    <row r="6050" ht="27.75" customHeight="1" x14ac:dyDescent="0.2"/>
    <row r="6051" ht="27.75" customHeight="1" x14ac:dyDescent="0.2"/>
    <row r="6052" ht="27.75" customHeight="1" x14ac:dyDescent="0.2"/>
    <row r="6053" ht="27.75" customHeight="1" x14ac:dyDescent="0.2"/>
    <row r="6054" ht="27.75" customHeight="1" x14ac:dyDescent="0.2"/>
    <row r="6055" ht="27.75" customHeight="1" x14ac:dyDescent="0.2"/>
    <row r="6056" ht="27.75" customHeight="1" x14ac:dyDescent="0.2"/>
    <row r="6057" ht="27.75" customHeight="1" x14ac:dyDescent="0.2"/>
    <row r="6058" ht="27.75" customHeight="1" x14ac:dyDescent="0.2"/>
    <row r="6059" ht="27.75" customHeight="1" x14ac:dyDescent="0.2"/>
    <row r="6060" ht="27.75" customHeight="1" x14ac:dyDescent="0.2"/>
    <row r="6061" ht="27.75" customHeight="1" x14ac:dyDescent="0.2"/>
    <row r="6062" ht="27.75" customHeight="1" x14ac:dyDescent="0.2"/>
    <row r="6063" ht="27.75" customHeight="1" x14ac:dyDescent="0.2"/>
    <row r="6064" ht="27.75" customHeight="1" x14ac:dyDescent="0.2"/>
    <row r="6065" ht="27.75" customHeight="1" x14ac:dyDescent="0.2"/>
    <row r="6066" ht="27.75" customHeight="1" x14ac:dyDescent="0.2"/>
    <row r="6067" ht="27.75" customHeight="1" x14ac:dyDescent="0.2"/>
    <row r="6068" ht="27.75" customHeight="1" x14ac:dyDescent="0.2"/>
    <row r="6069" ht="27.75" customHeight="1" x14ac:dyDescent="0.2"/>
    <row r="6070" ht="27.75" customHeight="1" x14ac:dyDescent="0.2"/>
    <row r="6071" ht="27.75" customHeight="1" x14ac:dyDescent="0.2"/>
    <row r="6072" ht="27.75" customHeight="1" x14ac:dyDescent="0.2"/>
    <row r="6073" ht="27.75" customHeight="1" x14ac:dyDescent="0.2"/>
    <row r="6074" ht="27.75" customHeight="1" x14ac:dyDescent="0.2"/>
    <row r="6075" ht="27.75" customHeight="1" x14ac:dyDescent="0.2"/>
    <row r="6076" ht="27.75" customHeight="1" x14ac:dyDescent="0.2"/>
    <row r="6077" ht="27.75" customHeight="1" x14ac:dyDescent="0.2"/>
    <row r="6078" ht="27.75" customHeight="1" x14ac:dyDescent="0.2"/>
    <row r="6079" ht="27.75" customHeight="1" x14ac:dyDescent="0.2"/>
    <row r="6080" ht="27.75" customHeight="1" x14ac:dyDescent="0.2"/>
    <row r="6081" ht="27.75" customHeight="1" x14ac:dyDescent="0.2"/>
    <row r="6082" ht="27.75" customHeight="1" x14ac:dyDescent="0.2"/>
    <row r="6083" ht="27.75" customHeight="1" x14ac:dyDescent="0.2"/>
    <row r="6084" ht="27.75" customHeight="1" x14ac:dyDescent="0.2"/>
    <row r="6085" ht="27.75" customHeight="1" x14ac:dyDescent="0.2"/>
    <row r="6086" ht="27.75" customHeight="1" x14ac:dyDescent="0.2"/>
    <row r="6087" ht="27.75" customHeight="1" x14ac:dyDescent="0.2"/>
    <row r="6088" ht="27.75" customHeight="1" x14ac:dyDescent="0.2"/>
    <row r="6089" ht="27.75" customHeight="1" x14ac:dyDescent="0.2"/>
    <row r="6090" ht="27.75" customHeight="1" x14ac:dyDescent="0.2"/>
    <row r="6091" ht="27.75" customHeight="1" x14ac:dyDescent="0.2"/>
    <row r="6092" ht="27.75" customHeight="1" x14ac:dyDescent="0.2"/>
    <row r="6093" ht="27.75" customHeight="1" x14ac:dyDescent="0.2"/>
    <row r="6094" ht="27.75" customHeight="1" x14ac:dyDescent="0.2"/>
    <row r="6095" ht="27.75" customHeight="1" x14ac:dyDescent="0.2"/>
    <row r="6096" ht="27.75" customHeight="1" x14ac:dyDescent="0.2"/>
    <row r="6097" ht="27.75" customHeight="1" x14ac:dyDescent="0.2"/>
    <row r="6098" ht="27.75" customHeight="1" x14ac:dyDescent="0.2"/>
    <row r="6099" ht="27.75" customHeight="1" x14ac:dyDescent="0.2"/>
    <row r="6100" ht="27.75" customHeight="1" x14ac:dyDescent="0.2"/>
    <row r="6101" ht="27.75" customHeight="1" x14ac:dyDescent="0.2"/>
    <row r="6102" ht="27.75" customHeight="1" x14ac:dyDescent="0.2"/>
    <row r="6103" ht="27.75" customHeight="1" x14ac:dyDescent="0.2"/>
    <row r="6104" ht="27.75" customHeight="1" x14ac:dyDescent="0.2"/>
    <row r="6105" ht="27.75" customHeight="1" x14ac:dyDescent="0.2"/>
    <row r="6106" ht="27.75" customHeight="1" x14ac:dyDescent="0.2"/>
    <row r="6107" ht="27.75" customHeight="1" x14ac:dyDescent="0.2"/>
    <row r="6108" ht="27.75" customHeight="1" x14ac:dyDescent="0.2"/>
    <row r="6109" ht="27.75" customHeight="1" x14ac:dyDescent="0.2"/>
    <row r="6110" ht="27.75" customHeight="1" x14ac:dyDescent="0.2"/>
    <row r="6111" ht="27.75" customHeight="1" x14ac:dyDescent="0.2"/>
    <row r="6112" ht="27.75" customHeight="1" x14ac:dyDescent="0.2"/>
    <row r="6113" ht="27.75" customHeight="1" x14ac:dyDescent="0.2"/>
    <row r="6114" ht="27.75" customHeight="1" x14ac:dyDescent="0.2"/>
    <row r="6115" ht="27.75" customHeight="1" x14ac:dyDescent="0.2"/>
    <row r="6116" ht="27.75" customHeight="1" x14ac:dyDescent="0.2"/>
    <row r="6117" ht="27.75" customHeight="1" x14ac:dyDescent="0.2"/>
    <row r="6118" ht="27.75" customHeight="1" x14ac:dyDescent="0.2"/>
    <row r="6119" ht="27.75" customHeight="1" x14ac:dyDescent="0.2"/>
    <row r="6120" ht="27.75" customHeight="1" x14ac:dyDescent="0.2"/>
    <row r="6121" ht="27.75" customHeight="1" x14ac:dyDescent="0.2"/>
    <row r="6122" ht="27.75" customHeight="1" x14ac:dyDescent="0.2"/>
    <row r="6123" ht="27.75" customHeight="1" x14ac:dyDescent="0.2"/>
    <row r="6124" ht="27.75" customHeight="1" x14ac:dyDescent="0.2"/>
    <row r="6125" ht="27.75" customHeight="1" x14ac:dyDescent="0.2"/>
    <row r="6126" ht="27.75" customHeight="1" x14ac:dyDescent="0.2"/>
    <row r="6127" ht="27.75" customHeight="1" x14ac:dyDescent="0.2"/>
    <row r="6128" ht="27.75" customHeight="1" x14ac:dyDescent="0.2"/>
    <row r="6129" ht="27.75" customHeight="1" x14ac:dyDescent="0.2"/>
    <row r="6130" ht="27.75" customHeight="1" x14ac:dyDescent="0.2"/>
    <row r="6131" ht="27.75" customHeight="1" x14ac:dyDescent="0.2"/>
    <row r="6132" ht="27.75" customHeight="1" x14ac:dyDescent="0.2"/>
    <row r="6133" ht="27.75" customHeight="1" x14ac:dyDescent="0.2"/>
    <row r="6134" ht="27.75" customHeight="1" x14ac:dyDescent="0.2"/>
    <row r="6135" ht="27.75" customHeight="1" x14ac:dyDescent="0.2"/>
    <row r="6136" ht="27.75" customHeight="1" x14ac:dyDescent="0.2"/>
    <row r="6137" ht="27.75" customHeight="1" x14ac:dyDescent="0.2"/>
    <row r="6138" ht="27.75" customHeight="1" x14ac:dyDescent="0.2"/>
    <row r="6139" ht="27.75" customHeight="1" x14ac:dyDescent="0.2"/>
    <row r="6140" ht="27.75" customHeight="1" x14ac:dyDescent="0.2"/>
    <row r="6141" ht="27.75" customHeight="1" x14ac:dyDescent="0.2"/>
    <row r="6142" ht="27.75" customHeight="1" x14ac:dyDescent="0.2"/>
    <row r="6143" ht="27.75" customHeight="1" x14ac:dyDescent="0.2"/>
    <row r="6144" ht="27.75" customHeight="1" x14ac:dyDescent="0.2"/>
    <row r="6145" ht="27.75" customHeight="1" x14ac:dyDescent="0.2"/>
    <row r="6146" ht="27.75" customHeight="1" x14ac:dyDescent="0.2"/>
    <row r="6147" ht="27.75" customHeight="1" x14ac:dyDescent="0.2"/>
    <row r="6148" ht="27.75" customHeight="1" x14ac:dyDescent="0.2"/>
    <row r="6149" ht="27.75" customHeight="1" x14ac:dyDescent="0.2"/>
    <row r="6150" ht="27.75" customHeight="1" x14ac:dyDescent="0.2"/>
    <row r="6151" ht="27.75" customHeight="1" x14ac:dyDescent="0.2"/>
    <row r="6152" ht="27.75" customHeight="1" x14ac:dyDescent="0.2"/>
    <row r="6153" ht="27.75" customHeight="1" x14ac:dyDescent="0.2"/>
    <row r="6154" ht="27.75" customHeight="1" x14ac:dyDescent="0.2"/>
    <row r="6155" ht="27.75" customHeight="1" x14ac:dyDescent="0.2"/>
    <row r="6156" ht="27.75" customHeight="1" x14ac:dyDescent="0.2"/>
    <row r="6157" ht="27.75" customHeight="1" x14ac:dyDescent="0.2"/>
    <row r="6158" ht="27.75" customHeight="1" x14ac:dyDescent="0.2"/>
    <row r="6159" ht="27.75" customHeight="1" x14ac:dyDescent="0.2"/>
    <row r="6160" ht="27.75" customHeight="1" x14ac:dyDescent="0.2"/>
    <row r="6161" ht="27.75" customHeight="1" x14ac:dyDescent="0.2"/>
    <row r="6162" ht="27.75" customHeight="1" x14ac:dyDescent="0.2"/>
    <row r="6163" ht="27.75" customHeight="1" x14ac:dyDescent="0.2"/>
    <row r="6164" ht="27.75" customHeight="1" x14ac:dyDescent="0.2"/>
    <row r="6165" ht="27.75" customHeight="1" x14ac:dyDescent="0.2"/>
    <row r="6166" ht="27.75" customHeight="1" x14ac:dyDescent="0.2"/>
    <row r="6167" ht="27.75" customHeight="1" x14ac:dyDescent="0.2"/>
    <row r="6168" ht="27.75" customHeight="1" x14ac:dyDescent="0.2"/>
    <row r="6169" ht="27.75" customHeight="1" x14ac:dyDescent="0.2"/>
    <row r="6170" ht="27.75" customHeight="1" x14ac:dyDescent="0.2"/>
    <row r="6171" ht="27.75" customHeight="1" x14ac:dyDescent="0.2"/>
    <row r="6172" ht="27.75" customHeight="1" x14ac:dyDescent="0.2"/>
    <row r="6173" ht="27.75" customHeight="1" x14ac:dyDescent="0.2"/>
    <row r="6174" ht="27.75" customHeight="1" x14ac:dyDescent="0.2"/>
    <row r="6175" ht="27.75" customHeight="1" x14ac:dyDescent="0.2"/>
    <row r="6176" ht="27.75" customHeight="1" x14ac:dyDescent="0.2"/>
    <row r="6177" ht="27.75" customHeight="1" x14ac:dyDescent="0.2"/>
    <row r="6178" ht="27.75" customHeight="1" x14ac:dyDescent="0.2"/>
    <row r="6179" ht="27.75" customHeight="1" x14ac:dyDescent="0.2"/>
    <row r="6180" ht="27.75" customHeight="1" x14ac:dyDescent="0.2"/>
    <row r="6181" ht="27.75" customHeight="1" x14ac:dyDescent="0.2"/>
    <row r="6182" ht="27.75" customHeight="1" x14ac:dyDescent="0.2"/>
    <row r="6183" ht="27.75" customHeight="1" x14ac:dyDescent="0.2"/>
    <row r="6184" ht="27.75" customHeight="1" x14ac:dyDescent="0.2"/>
    <row r="6185" ht="27.75" customHeight="1" x14ac:dyDescent="0.2"/>
    <row r="6186" ht="27.75" customHeight="1" x14ac:dyDescent="0.2"/>
    <row r="6187" ht="27.75" customHeight="1" x14ac:dyDescent="0.2"/>
    <row r="6188" ht="27.75" customHeight="1" x14ac:dyDescent="0.2"/>
    <row r="6189" ht="27.75" customHeight="1" x14ac:dyDescent="0.2"/>
    <row r="6190" ht="27.75" customHeight="1" x14ac:dyDescent="0.2"/>
    <row r="6191" ht="27.75" customHeight="1" x14ac:dyDescent="0.2"/>
    <row r="6192" ht="27.75" customHeight="1" x14ac:dyDescent="0.2"/>
    <row r="6193" ht="27.75" customHeight="1" x14ac:dyDescent="0.2"/>
    <row r="6194" ht="27.75" customHeight="1" x14ac:dyDescent="0.2"/>
    <row r="6195" ht="27.75" customHeight="1" x14ac:dyDescent="0.2"/>
    <row r="6196" ht="27.75" customHeight="1" x14ac:dyDescent="0.2"/>
    <row r="6197" ht="27.75" customHeight="1" x14ac:dyDescent="0.2"/>
    <row r="6198" ht="27.75" customHeight="1" x14ac:dyDescent="0.2"/>
    <row r="6199" ht="27.75" customHeight="1" x14ac:dyDescent="0.2"/>
    <row r="6200" ht="27.75" customHeight="1" x14ac:dyDescent="0.2"/>
    <row r="6201" ht="27.75" customHeight="1" x14ac:dyDescent="0.2"/>
    <row r="6202" ht="27.75" customHeight="1" x14ac:dyDescent="0.2"/>
    <row r="6203" ht="27.75" customHeight="1" x14ac:dyDescent="0.2"/>
    <row r="6204" ht="27.75" customHeight="1" x14ac:dyDescent="0.2"/>
    <row r="6205" ht="27.75" customHeight="1" x14ac:dyDescent="0.2"/>
    <row r="6206" ht="27.75" customHeight="1" x14ac:dyDescent="0.2"/>
    <row r="6207" ht="27.75" customHeight="1" x14ac:dyDescent="0.2"/>
    <row r="6208" ht="27.75" customHeight="1" x14ac:dyDescent="0.2"/>
    <row r="6209" ht="27.75" customHeight="1" x14ac:dyDescent="0.2"/>
    <row r="6210" ht="27.75" customHeight="1" x14ac:dyDescent="0.2"/>
    <row r="6211" ht="27.75" customHeight="1" x14ac:dyDescent="0.2"/>
    <row r="6212" ht="27.75" customHeight="1" x14ac:dyDescent="0.2"/>
    <row r="6213" ht="27.75" customHeight="1" x14ac:dyDescent="0.2"/>
    <row r="6214" ht="27.75" customHeight="1" x14ac:dyDescent="0.2"/>
    <row r="6215" ht="27.75" customHeight="1" x14ac:dyDescent="0.2"/>
    <row r="6216" ht="27.75" customHeight="1" x14ac:dyDescent="0.2"/>
    <row r="6217" ht="27.75" customHeight="1" x14ac:dyDescent="0.2"/>
    <row r="6218" ht="27.75" customHeight="1" x14ac:dyDescent="0.2"/>
    <row r="6219" ht="27.75" customHeight="1" x14ac:dyDescent="0.2"/>
    <row r="6220" ht="27.75" customHeight="1" x14ac:dyDescent="0.2"/>
    <row r="6221" ht="27.75" customHeight="1" x14ac:dyDescent="0.2"/>
    <row r="6222" ht="27.75" customHeight="1" x14ac:dyDescent="0.2"/>
    <row r="6223" ht="27.75" customHeight="1" x14ac:dyDescent="0.2"/>
    <row r="6224" ht="27.75" customHeight="1" x14ac:dyDescent="0.2"/>
    <row r="6225" ht="27.75" customHeight="1" x14ac:dyDescent="0.2"/>
    <row r="6226" ht="27.75" customHeight="1" x14ac:dyDescent="0.2"/>
    <row r="6227" ht="27.75" customHeight="1" x14ac:dyDescent="0.2"/>
    <row r="6228" ht="27.75" customHeight="1" x14ac:dyDescent="0.2"/>
    <row r="6229" ht="27.75" customHeight="1" x14ac:dyDescent="0.2"/>
    <row r="6230" ht="27.75" customHeight="1" x14ac:dyDescent="0.2"/>
    <row r="6231" ht="27.75" customHeight="1" x14ac:dyDescent="0.2"/>
    <row r="6232" ht="27.75" customHeight="1" x14ac:dyDescent="0.2"/>
    <row r="6233" ht="27.75" customHeight="1" x14ac:dyDescent="0.2"/>
    <row r="6234" ht="27.75" customHeight="1" x14ac:dyDescent="0.2"/>
    <row r="6235" ht="27.75" customHeight="1" x14ac:dyDescent="0.2"/>
    <row r="6236" ht="27.75" customHeight="1" x14ac:dyDescent="0.2"/>
    <row r="6237" ht="27.75" customHeight="1" x14ac:dyDescent="0.2"/>
    <row r="6238" ht="27.75" customHeight="1" x14ac:dyDescent="0.2"/>
    <row r="6239" ht="27.75" customHeight="1" x14ac:dyDescent="0.2"/>
    <row r="6240" ht="27.75" customHeight="1" x14ac:dyDescent="0.2"/>
    <row r="6241" ht="27.75" customHeight="1" x14ac:dyDescent="0.2"/>
    <row r="6242" ht="27.75" customHeight="1" x14ac:dyDescent="0.2"/>
    <row r="6243" ht="27.75" customHeight="1" x14ac:dyDescent="0.2"/>
    <row r="6244" ht="27.75" customHeight="1" x14ac:dyDescent="0.2"/>
    <row r="6245" ht="27.75" customHeight="1" x14ac:dyDescent="0.2"/>
    <row r="6246" ht="27.75" customHeight="1" x14ac:dyDescent="0.2"/>
    <row r="6247" ht="27.75" customHeight="1" x14ac:dyDescent="0.2"/>
    <row r="6248" ht="27.75" customHeight="1" x14ac:dyDescent="0.2"/>
    <row r="6249" ht="27.75" customHeight="1" x14ac:dyDescent="0.2"/>
    <row r="6250" ht="27.75" customHeight="1" x14ac:dyDescent="0.2"/>
    <row r="6251" ht="27.75" customHeight="1" x14ac:dyDescent="0.2"/>
    <row r="6252" ht="27.75" customHeight="1" x14ac:dyDescent="0.2"/>
    <row r="6253" ht="27.75" customHeight="1" x14ac:dyDescent="0.2"/>
    <row r="6254" ht="27.75" customHeight="1" x14ac:dyDescent="0.2"/>
    <row r="6255" ht="27.75" customHeight="1" x14ac:dyDescent="0.2"/>
    <row r="6256" ht="27.75" customHeight="1" x14ac:dyDescent="0.2"/>
    <row r="6257" ht="27.75" customHeight="1" x14ac:dyDescent="0.2"/>
    <row r="6258" ht="27.75" customHeight="1" x14ac:dyDescent="0.2"/>
    <row r="6259" ht="27.75" customHeight="1" x14ac:dyDescent="0.2"/>
    <row r="6260" ht="27.75" customHeight="1" x14ac:dyDescent="0.2"/>
    <row r="6261" ht="27.75" customHeight="1" x14ac:dyDescent="0.2"/>
    <row r="6262" ht="27.75" customHeight="1" x14ac:dyDescent="0.2"/>
    <row r="6263" ht="27.75" customHeight="1" x14ac:dyDescent="0.2"/>
    <row r="6264" ht="27.75" customHeight="1" x14ac:dyDescent="0.2"/>
    <row r="6265" ht="27.75" customHeight="1" x14ac:dyDescent="0.2"/>
    <row r="6266" ht="27.75" customHeight="1" x14ac:dyDescent="0.2"/>
    <row r="6267" ht="27.75" customHeight="1" x14ac:dyDescent="0.2"/>
    <row r="6268" ht="27.75" customHeight="1" x14ac:dyDescent="0.2"/>
    <row r="6269" ht="27.75" customHeight="1" x14ac:dyDescent="0.2"/>
    <row r="6270" ht="27.75" customHeight="1" x14ac:dyDescent="0.2"/>
    <row r="6271" ht="27.75" customHeight="1" x14ac:dyDescent="0.2"/>
    <row r="6272" ht="27.75" customHeight="1" x14ac:dyDescent="0.2"/>
    <row r="6273" ht="27.75" customHeight="1" x14ac:dyDescent="0.2"/>
    <row r="6274" ht="27.75" customHeight="1" x14ac:dyDescent="0.2"/>
    <row r="6275" ht="27.75" customHeight="1" x14ac:dyDescent="0.2"/>
    <row r="6276" ht="27.75" customHeight="1" x14ac:dyDescent="0.2"/>
    <row r="6277" ht="27.75" customHeight="1" x14ac:dyDescent="0.2"/>
    <row r="6278" ht="27.75" customHeight="1" x14ac:dyDescent="0.2"/>
    <row r="6279" ht="27.75" customHeight="1" x14ac:dyDescent="0.2"/>
    <row r="6280" ht="27.75" customHeight="1" x14ac:dyDescent="0.2"/>
    <row r="6281" ht="27.75" customHeight="1" x14ac:dyDescent="0.2"/>
    <row r="6282" ht="27.75" customHeight="1" x14ac:dyDescent="0.2"/>
    <row r="6283" ht="27.75" customHeight="1" x14ac:dyDescent="0.2"/>
    <row r="6284" ht="27.75" customHeight="1" x14ac:dyDescent="0.2"/>
    <row r="6285" ht="27.75" customHeight="1" x14ac:dyDescent="0.2"/>
    <row r="6286" ht="27.75" customHeight="1" x14ac:dyDescent="0.2"/>
    <row r="6287" ht="27.75" customHeight="1" x14ac:dyDescent="0.2"/>
    <row r="6288" ht="27.75" customHeight="1" x14ac:dyDescent="0.2"/>
    <row r="6289" ht="27.75" customHeight="1" x14ac:dyDescent="0.2"/>
    <row r="6290" ht="27.75" customHeight="1" x14ac:dyDescent="0.2"/>
    <row r="6291" ht="27.75" customHeight="1" x14ac:dyDescent="0.2"/>
    <row r="6292" ht="27.75" customHeight="1" x14ac:dyDescent="0.2"/>
    <row r="6293" ht="27.75" customHeight="1" x14ac:dyDescent="0.2"/>
    <row r="6294" ht="27.75" customHeight="1" x14ac:dyDescent="0.2"/>
    <row r="6295" ht="27.75" customHeight="1" x14ac:dyDescent="0.2"/>
    <row r="6296" ht="27.75" customHeight="1" x14ac:dyDescent="0.2"/>
    <row r="6297" ht="27.75" customHeight="1" x14ac:dyDescent="0.2"/>
    <row r="6298" ht="27.75" customHeight="1" x14ac:dyDescent="0.2"/>
    <row r="6299" ht="27.75" customHeight="1" x14ac:dyDescent="0.2"/>
    <row r="6300" ht="27.75" customHeight="1" x14ac:dyDescent="0.2"/>
    <row r="6301" ht="27.75" customHeight="1" x14ac:dyDescent="0.2"/>
    <row r="6302" ht="27.75" customHeight="1" x14ac:dyDescent="0.2"/>
    <row r="6303" ht="27.75" customHeight="1" x14ac:dyDescent="0.2"/>
    <row r="6304" ht="27.75" customHeight="1" x14ac:dyDescent="0.2"/>
    <row r="6305" ht="27.75" customHeight="1" x14ac:dyDescent="0.2"/>
    <row r="6306" ht="27.75" customHeight="1" x14ac:dyDescent="0.2"/>
    <row r="6307" ht="27.75" customHeight="1" x14ac:dyDescent="0.2"/>
    <row r="6308" ht="27.75" customHeight="1" x14ac:dyDescent="0.2"/>
    <row r="6309" ht="27.75" customHeight="1" x14ac:dyDescent="0.2"/>
    <row r="6310" ht="27.75" customHeight="1" x14ac:dyDescent="0.2"/>
    <row r="6311" ht="27.75" customHeight="1" x14ac:dyDescent="0.2"/>
    <row r="6312" ht="27.75" customHeight="1" x14ac:dyDescent="0.2"/>
    <row r="6313" ht="27.75" customHeight="1" x14ac:dyDescent="0.2"/>
    <row r="6314" ht="27.75" customHeight="1" x14ac:dyDescent="0.2"/>
    <row r="6315" ht="27.75" customHeight="1" x14ac:dyDescent="0.2"/>
    <row r="6316" ht="27.75" customHeight="1" x14ac:dyDescent="0.2"/>
    <row r="6317" ht="27.75" customHeight="1" x14ac:dyDescent="0.2"/>
    <row r="6318" ht="27.75" customHeight="1" x14ac:dyDescent="0.2"/>
    <row r="6319" ht="27.75" customHeight="1" x14ac:dyDescent="0.2"/>
    <row r="6320" ht="27.75" customHeight="1" x14ac:dyDescent="0.2"/>
    <row r="6321" ht="27.75" customHeight="1" x14ac:dyDescent="0.2"/>
    <row r="6322" ht="27.75" customHeight="1" x14ac:dyDescent="0.2"/>
    <row r="6323" ht="27.75" customHeight="1" x14ac:dyDescent="0.2"/>
    <row r="6324" ht="27.75" customHeight="1" x14ac:dyDescent="0.2"/>
    <row r="6325" ht="27.75" customHeight="1" x14ac:dyDescent="0.2"/>
    <row r="6326" ht="27.75" customHeight="1" x14ac:dyDescent="0.2"/>
    <row r="6327" ht="27.75" customHeight="1" x14ac:dyDescent="0.2"/>
    <row r="6328" ht="27.75" customHeight="1" x14ac:dyDescent="0.2"/>
    <row r="6329" ht="27.75" customHeight="1" x14ac:dyDescent="0.2"/>
    <row r="6330" ht="27.75" customHeight="1" x14ac:dyDescent="0.2"/>
    <row r="6331" ht="27.75" customHeight="1" x14ac:dyDescent="0.2"/>
    <row r="6332" ht="27.75" customHeight="1" x14ac:dyDescent="0.2"/>
    <row r="6333" ht="27.75" customHeight="1" x14ac:dyDescent="0.2"/>
    <row r="6334" ht="27.75" customHeight="1" x14ac:dyDescent="0.2"/>
    <row r="6335" ht="27.75" customHeight="1" x14ac:dyDescent="0.2"/>
    <row r="6336" ht="27.75" customHeight="1" x14ac:dyDescent="0.2"/>
    <row r="6337" ht="27.75" customHeight="1" x14ac:dyDescent="0.2"/>
    <row r="6338" ht="27.75" customHeight="1" x14ac:dyDescent="0.2"/>
    <row r="6339" ht="27.75" customHeight="1" x14ac:dyDescent="0.2"/>
    <row r="6340" ht="27.75" customHeight="1" x14ac:dyDescent="0.2"/>
    <row r="6341" ht="27.75" customHeight="1" x14ac:dyDescent="0.2"/>
    <row r="6342" ht="27.75" customHeight="1" x14ac:dyDescent="0.2"/>
    <row r="6343" ht="27.75" customHeight="1" x14ac:dyDescent="0.2"/>
    <row r="6344" ht="27.75" customHeight="1" x14ac:dyDescent="0.2"/>
    <row r="6345" ht="27.75" customHeight="1" x14ac:dyDescent="0.2"/>
    <row r="6346" ht="27.75" customHeight="1" x14ac:dyDescent="0.2"/>
    <row r="6347" ht="27.75" customHeight="1" x14ac:dyDescent="0.2"/>
    <row r="6348" ht="27.75" customHeight="1" x14ac:dyDescent="0.2"/>
    <row r="6349" ht="27.75" customHeight="1" x14ac:dyDescent="0.2"/>
    <row r="6350" ht="27.75" customHeight="1" x14ac:dyDescent="0.2"/>
    <row r="6351" ht="27.75" customHeight="1" x14ac:dyDescent="0.2"/>
    <row r="6352" ht="27.75" customHeight="1" x14ac:dyDescent="0.2"/>
    <row r="6353" ht="27.75" customHeight="1" x14ac:dyDescent="0.2"/>
    <row r="6354" ht="27.75" customHeight="1" x14ac:dyDescent="0.2"/>
    <row r="6355" ht="27.75" customHeight="1" x14ac:dyDescent="0.2"/>
    <row r="6356" ht="27.75" customHeight="1" x14ac:dyDescent="0.2"/>
    <row r="6357" ht="27.75" customHeight="1" x14ac:dyDescent="0.2"/>
    <row r="6358" ht="27.75" customHeight="1" x14ac:dyDescent="0.2"/>
    <row r="6359" ht="27.75" customHeight="1" x14ac:dyDescent="0.2"/>
    <row r="6360" ht="27.75" customHeight="1" x14ac:dyDescent="0.2"/>
    <row r="6361" ht="27.75" customHeight="1" x14ac:dyDescent="0.2"/>
    <row r="6362" ht="27.75" customHeight="1" x14ac:dyDescent="0.2"/>
    <row r="6363" ht="27.75" customHeight="1" x14ac:dyDescent="0.2"/>
    <row r="6364" ht="27.75" customHeight="1" x14ac:dyDescent="0.2"/>
    <row r="6365" ht="27.75" customHeight="1" x14ac:dyDescent="0.2"/>
    <row r="6366" ht="27.75" customHeight="1" x14ac:dyDescent="0.2"/>
    <row r="6367" ht="27.75" customHeight="1" x14ac:dyDescent="0.2"/>
    <row r="6368" ht="27.75" customHeight="1" x14ac:dyDescent="0.2"/>
    <row r="6369" ht="27.75" customHeight="1" x14ac:dyDescent="0.2"/>
    <row r="6370" ht="27.75" customHeight="1" x14ac:dyDescent="0.2"/>
    <row r="6371" ht="27.75" customHeight="1" x14ac:dyDescent="0.2"/>
    <row r="6372" ht="27.75" customHeight="1" x14ac:dyDescent="0.2"/>
    <row r="6373" ht="27.75" customHeight="1" x14ac:dyDescent="0.2"/>
    <row r="6374" ht="27.75" customHeight="1" x14ac:dyDescent="0.2"/>
    <row r="6375" ht="27.75" customHeight="1" x14ac:dyDescent="0.2"/>
    <row r="6376" ht="27.75" customHeight="1" x14ac:dyDescent="0.2"/>
    <row r="6377" ht="27.75" customHeight="1" x14ac:dyDescent="0.2"/>
    <row r="6378" ht="27.75" customHeight="1" x14ac:dyDescent="0.2"/>
    <row r="6379" ht="27.75" customHeight="1" x14ac:dyDescent="0.2"/>
    <row r="6380" ht="27.75" customHeight="1" x14ac:dyDescent="0.2"/>
    <row r="6381" ht="27.75" customHeight="1" x14ac:dyDescent="0.2"/>
    <row r="6382" ht="27.75" customHeight="1" x14ac:dyDescent="0.2"/>
    <row r="6383" ht="27.75" customHeight="1" x14ac:dyDescent="0.2"/>
    <row r="6384" ht="27.75" customHeight="1" x14ac:dyDescent="0.2"/>
    <row r="6385" ht="27.75" customHeight="1" x14ac:dyDescent="0.2"/>
    <row r="6386" ht="27.75" customHeight="1" x14ac:dyDescent="0.2"/>
    <row r="6387" ht="27.75" customHeight="1" x14ac:dyDescent="0.2"/>
    <row r="6388" ht="27.75" customHeight="1" x14ac:dyDescent="0.2"/>
    <row r="6389" ht="27.75" customHeight="1" x14ac:dyDescent="0.2"/>
    <row r="6390" ht="27.75" customHeight="1" x14ac:dyDescent="0.2"/>
    <row r="6391" ht="27.75" customHeight="1" x14ac:dyDescent="0.2"/>
    <row r="6392" ht="27.75" customHeight="1" x14ac:dyDescent="0.2"/>
    <row r="6393" ht="27.75" customHeight="1" x14ac:dyDescent="0.2"/>
    <row r="6394" ht="27.75" customHeight="1" x14ac:dyDescent="0.2"/>
    <row r="6395" ht="27.75" customHeight="1" x14ac:dyDescent="0.2"/>
    <row r="6396" ht="27.75" customHeight="1" x14ac:dyDescent="0.2"/>
    <row r="6397" ht="27.75" customHeight="1" x14ac:dyDescent="0.2"/>
    <row r="6398" ht="27.75" customHeight="1" x14ac:dyDescent="0.2"/>
    <row r="6399" ht="27.75" customHeight="1" x14ac:dyDescent="0.2"/>
    <row r="6400" ht="27.75" customHeight="1" x14ac:dyDescent="0.2"/>
    <row r="6401" ht="27.75" customHeight="1" x14ac:dyDescent="0.2"/>
    <row r="6402" ht="27.75" customHeight="1" x14ac:dyDescent="0.2"/>
    <row r="6403" ht="27.75" customHeight="1" x14ac:dyDescent="0.2"/>
    <row r="6404" ht="27.75" customHeight="1" x14ac:dyDescent="0.2"/>
    <row r="6405" ht="27.75" customHeight="1" x14ac:dyDescent="0.2"/>
    <row r="6406" ht="27.75" customHeight="1" x14ac:dyDescent="0.2"/>
    <row r="6407" ht="27.75" customHeight="1" x14ac:dyDescent="0.2"/>
    <row r="6408" ht="27.75" customHeight="1" x14ac:dyDescent="0.2"/>
    <row r="6409" ht="27.75" customHeight="1" x14ac:dyDescent="0.2"/>
    <row r="6410" ht="27.75" customHeight="1" x14ac:dyDescent="0.2"/>
    <row r="6411" ht="27.75" customHeight="1" x14ac:dyDescent="0.2"/>
    <row r="6412" ht="27.75" customHeight="1" x14ac:dyDescent="0.2"/>
    <row r="6413" ht="27.75" customHeight="1" x14ac:dyDescent="0.2"/>
    <row r="6414" ht="27.75" customHeight="1" x14ac:dyDescent="0.2"/>
    <row r="6415" ht="27.75" customHeight="1" x14ac:dyDescent="0.2"/>
    <row r="6416" ht="27.75" customHeight="1" x14ac:dyDescent="0.2"/>
    <row r="6417" ht="27.75" customHeight="1" x14ac:dyDescent="0.2"/>
    <row r="6418" ht="27.75" customHeight="1" x14ac:dyDescent="0.2"/>
    <row r="6419" ht="27.75" customHeight="1" x14ac:dyDescent="0.2"/>
    <row r="6420" ht="27.75" customHeight="1" x14ac:dyDescent="0.2"/>
    <row r="6421" ht="27.75" customHeight="1" x14ac:dyDescent="0.2"/>
    <row r="6422" ht="27.75" customHeight="1" x14ac:dyDescent="0.2"/>
    <row r="6423" ht="27.75" customHeight="1" x14ac:dyDescent="0.2"/>
    <row r="6424" ht="27.75" customHeight="1" x14ac:dyDescent="0.2"/>
    <row r="6425" ht="27.75" customHeight="1" x14ac:dyDescent="0.2"/>
    <row r="6426" ht="27.75" customHeight="1" x14ac:dyDescent="0.2"/>
    <row r="6427" ht="27.75" customHeight="1" x14ac:dyDescent="0.2"/>
    <row r="6428" ht="27.75" customHeight="1" x14ac:dyDescent="0.2"/>
    <row r="6429" ht="27.75" customHeight="1" x14ac:dyDescent="0.2"/>
    <row r="6430" ht="27.75" customHeight="1" x14ac:dyDescent="0.2"/>
    <row r="6431" ht="27.75" customHeight="1" x14ac:dyDescent="0.2"/>
    <row r="6432" ht="27.75" customHeight="1" x14ac:dyDescent="0.2"/>
    <row r="6433" ht="27.75" customHeight="1" x14ac:dyDescent="0.2"/>
    <row r="6434" ht="27.75" customHeight="1" x14ac:dyDescent="0.2"/>
    <row r="6435" ht="27.75" customHeight="1" x14ac:dyDescent="0.2"/>
    <row r="6436" ht="27.75" customHeight="1" x14ac:dyDescent="0.2"/>
    <row r="6437" ht="27.75" customHeight="1" x14ac:dyDescent="0.2"/>
    <row r="6438" ht="27.75" customHeight="1" x14ac:dyDescent="0.2"/>
    <row r="6439" ht="27.75" customHeight="1" x14ac:dyDescent="0.2"/>
    <row r="6440" ht="27.75" customHeight="1" x14ac:dyDescent="0.2"/>
    <row r="6441" ht="27.75" customHeight="1" x14ac:dyDescent="0.2"/>
    <row r="6442" ht="27.75" customHeight="1" x14ac:dyDescent="0.2"/>
    <row r="6443" ht="27.75" customHeight="1" x14ac:dyDescent="0.2"/>
    <row r="6444" ht="27.75" customHeight="1" x14ac:dyDescent="0.2"/>
    <row r="6445" ht="27.75" customHeight="1" x14ac:dyDescent="0.2"/>
    <row r="6446" ht="27.75" customHeight="1" x14ac:dyDescent="0.2"/>
    <row r="6447" ht="27.75" customHeight="1" x14ac:dyDescent="0.2"/>
    <row r="6448" ht="27.75" customHeight="1" x14ac:dyDescent="0.2"/>
    <row r="6449" ht="27.75" customHeight="1" x14ac:dyDescent="0.2"/>
    <row r="6450" ht="27.75" customHeight="1" x14ac:dyDescent="0.2"/>
    <row r="6451" ht="27.75" customHeight="1" x14ac:dyDescent="0.2"/>
    <row r="6452" ht="27.75" customHeight="1" x14ac:dyDescent="0.2"/>
    <row r="6453" ht="27.75" customHeight="1" x14ac:dyDescent="0.2"/>
    <row r="6454" ht="27.75" customHeight="1" x14ac:dyDescent="0.2"/>
    <row r="6455" ht="27.75" customHeight="1" x14ac:dyDescent="0.2"/>
    <row r="6456" ht="27.75" customHeight="1" x14ac:dyDescent="0.2"/>
    <row r="6457" ht="27.75" customHeight="1" x14ac:dyDescent="0.2"/>
    <row r="6458" ht="27.75" customHeight="1" x14ac:dyDescent="0.2"/>
    <row r="6459" ht="27.75" customHeight="1" x14ac:dyDescent="0.2"/>
    <row r="6460" ht="27.75" customHeight="1" x14ac:dyDescent="0.2"/>
    <row r="6461" ht="27.75" customHeight="1" x14ac:dyDescent="0.2"/>
    <row r="6462" ht="27.75" customHeight="1" x14ac:dyDescent="0.2"/>
    <row r="6463" ht="27.75" customHeight="1" x14ac:dyDescent="0.2"/>
    <row r="6464" ht="27.75" customHeight="1" x14ac:dyDescent="0.2"/>
    <row r="6465" ht="27.75" customHeight="1" x14ac:dyDescent="0.2"/>
    <row r="6466" ht="27.75" customHeight="1" x14ac:dyDescent="0.2"/>
    <row r="6467" ht="27.75" customHeight="1" x14ac:dyDescent="0.2"/>
    <row r="6468" ht="27.75" customHeight="1" x14ac:dyDescent="0.2"/>
    <row r="6469" ht="27.75" customHeight="1" x14ac:dyDescent="0.2"/>
    <row r="6470" ht="27.75" customHeight="1" x14ac:dyDescent="0.2"/>
    <row r="6471" ht="27.75" customHeight="1" x14ac:dyDescent="0.2"/>
    <row r="6472" ht="27.75" customHeight="1" x14ac:dyDescent="0.2"/>
    <row r="6473" ht="27.75" customHeight="1" x14ac:dyDescent="0.2"/>
    <row r="6474" ht="27.75" customHeight="1" x14ac:dyDescent="0.2"/>
    <row r="6475" ht="27.75" customHeight="1" x14ac:dyDescent="0.2"/>
    <row r="6476" ht="27.75" customHeight="1" x14ac:dyDescent="0.2"/>
    <row r="6477" ht="27.75" customHeight="1" x14ac:dyDescent="0.2"/>
    <row r="6478" ht="27.75" customHeight="1" x14ac:dyDescent="0.2"/>
    <row r="6479" ht="27.75" customHeight="1" x14ac:dyDescent="0.2"/>
    <row r="6480" ht="27.75" customHeight="1" x14ac:dyDescent="0.2"/>
    <row r="6481" ht="27.75" customHeight="1" x14ac:dyDescent="0.2"/>
    <row r="6482" ht="27.75" customHeight="1" x14ac:dyDescent="0.2"/>
    <row r="6483" ht="27.75" customHeight="1" x14ac:dyDescent="0.2"/>
    <row r="6484" ht="27.75" customHeight="1" x14ac:dyDescent="0.2"/>
    <row r="6485" ht="27.75" customHeight="1" x14ac:dyDescent="0.2"/>
    <row r="6486" ht="27.75" customHeight="1" x14ac:dyDescent="0.2"/>
    <row r="6487" ht="27.75" customHeight="1" x14ac:dyDescent="0.2"/>
    <row r="6488" ht="27.75" customHeight="1" x14ac:dyDescent="0.2"/>
    <row r="6489" ht="27.75" customHeight="1" x14ac:dyDescent="0.2"/>
    <row r="6490" ht="27.75" customHeight="1" x14ac:dyDescent="0.2"/>
    <row r="6491" ht="27.75" customHeight="1" x14ac:dyDescent="0.2"/>
    <row r="6492" ht="27.75" customHeight="1" x14ac:dyDescent="0.2"/>
    <row r="6493" ht="27.75" customHeight="1" x14ac:dyDescent="0.2"/>
    <row r="6494" ht="27.75" customHeight="1" x14ac:dyDescent="0.2"/>
    <row r="6495" ht="27.75" customHeight="1" x14ac:dyDescent="0.2"/>
    <row r="6496" ht="27.75" customHeight="1" x14ac:dyDescent="0.2"/>
    <row r="6497" ht="27.75" customHeight="1" x14ac:dyDescent="0.2"/>
    <row r="6498" ht="27.75" customHeight="1" x14ac:dyDescent="0.2"/>
    <row r="6499" ht="27.75" customHeight="1" x14ac:dyDescent="0.2"/>
    <row r="6500" ht="27.75" customHeight="1" x14ac:dyDescent="0.2"/>
    <row r="6501" ht="27.75" customHeight="1" x14ac:dyDescent="0.2"/>
    <row r="6502" ht="27.75" customHeight="1" x14ac:dyDescent="0.2"/>
    <row r="6503" ht="27.75" customHeight="1" x14ac:dyDescent="0.2"/>
    <row r="6504" ht="27.75" customHeight="1" x14ac:dyDescent="0.2"/>
    <row r="6505" ht="27.75" customHeight="1" x14ac:dyDescent="0.2"/>
    <row r="6506" ht="27.75" customHeight="1" x14ac:dyDescent="0.2"/>
    <row r="6507" ht="27.75" customHeight="1" x14ac:dyDescent="0.2"/>
    <row r="6508" ht="27.75" customHeight="1" x14ac:dyDescent="0.2"/>
    <row r="6509" ht="27.75" customHeight="1" x14ac:dyDescent="0.2"/>
    <row r="6510" ht="27.75" customHeight="1" x14ac:dyDescent="0.2"/>
    <row r="6511" ht="27.75" customHeight="1" x14ac:dyDescent="0.2"/>
    <row r="6512" ht="27.75" customHeight="1" x14ac:dyDescent="0.2"/>
    <row r="6513" ht="27.75" customHeight="1" x14ac:dyDescent="0.2"/>
    <row r="6514" ht="27.75" customHeight="1" x14ac:dyDescent="0.2"/>
    <row r="6515" ht="27.75" customHeight="1" x14ac:dyDescent="0.2"/>
    <row r="6516" ht="27.75" customHeight="1" x14ac:dyDescent="0.2"/>
    <row r="6517" ht="27.75" customHeight="1" x14ac:dyDescent="0.2"/>
    <row r="6518" ht="27.75" customHeight="1" x14ac:dyDescent="0.2"/>
    <row r="6519" ht="27.75" customHeight="1" x14ac:dyDescent="0.2"/>
    <row r="6520" ht="27.75" customHeight="1" x14ac:dyDescent="0.2"/>
    <row r="6521" ht="27.75" customHeight="1" x14ac:dyDescent="0.2"/>
    <row r="6522" ht="27.75" customHeight="1" x14ac:dyDescent="0.2"/>
    <row r="6523" ht="27.75" customHeight="1" x14ac:dyDescent="0.2"/>
    <row r="6524" ht="27.75" customHeight="1" x14ac:dyDescent="0.2"/>
    <row r="6525" ht="27.75" customHeight="1" x14ac:dyDescent="0.2"/>
    <row r="6526" ht="27.75" customHeight="1" x14ac:dyDescent="0.2"/>
    <row r="6527" ht="27.75" customHeight="1" x14ac:dyDescent="0.2"/>
    <row r="6528" ht="27.75" customHeight="1" x14ac:dyDescent="0.2"/>
    <row r="6529" ht="27.75" customHeight="1" x14ac:dyDescent="0.2"/>
    <row r="6530" ht="27.75" customHeight="1" x14ac:dyDescent="0.2"/>
    <row r="6531" ht="27.75" customHeight="1" x14ac:dyDescent="0.2"/>
    <row r="6532" ht="27.75" customHeight="1" x14ac:dyDescent="0.2"/>
    <row r="6533" ht="27.75" customHeight="1" x14ac:dyDescent="0.2"/>
    <row r="6534" ht="27.75" customHeight="1" x14ac:dyDescent="0.2"/>
    <row r="6535" ht="27.75" customHeight="1" x14ac:dyDescent="0.2"/>
    <row r="6536" ht="27.75" customHeight="1" x14ac:dyDescent="0.2"/>
    <row r="6537" ht="27.75" customHeight="1" x14ac:dyDescent="0.2"/>
    <row r="6538" ht="27.75" customHeight="1" x14ac:dyDescent="0.2"/>
    <row r="6539" ht="27.75" customHeight="1" x14ac:dyDescent="0.2"/>
    <row r="6540" ht="27.75" customHeight="1" x14ac:dyDescent="0.2"/>
    <row r="6541" ht="27.75" customHeight="1" x14ac:dyDescent="0.2"/>
    <row r="6542" ht="27.75" customHeight="1" x14ac:dyDescent="0.2"/>
    <row r="6543" ht="27.75" customHeight="1" x14ac:dyDescent="0.2"/>
    <row r="6544" ht="27.75" customHeight="1" x14ac:dyDescent="0.2"/>
    <row r="6545" ht="27.75" customHeight="1" x14ac:dyDescent="0.2"/>
    <row r="6546" ht="27.75" customHeight="1" x14ac:dyDescent="0.2"/>
    <row r="6547" ht="27.75" customHeight="1" x14ac:dyDescent="0.2"/>
    <row r="6548" ht="27.75" customHeight="1" x14ac:dyDescent="0.2"/>
    <row r="6549" ht="27.75" customHeight="1" x14ac:dyDescent="0.2"/>
    <row r="6550" ht="27.75" customHeight="1" x14ac:dyDescent="0.2"/>
    <row r="6551" ht="27.75" customHeight="1" x14ac:dyDescent="0.2"/>
    <row r="6552" ht="27.75" customHeight="1" x14ac:dyDescent="0.2"/>
    <row r="6553" ht="27.75" customHeight="1" x14ac:dyDescent="0.2"/>
    <row r="6554" ht="27.75" customHeight="1" x14ac:dyDescent="0.2"/>
    <row r="6555" ht="27.75" customHeight="1" x14ac:dyDescent="0.2"/>
    <row r="6556" ht="27.75" customHeight="1" x14ac:dyDescent="0.2"/>
    <row r="6557" ht="27.75" customHeight="1" x14ac:dyDescent="0.2"/>
    <row r="6558" ht="27.75" customHeight="1" x14ac:dyDescent="0.2"/>
    <row r="6559" ht="27.75" customHeight="1" x14ac:dyDescent="0.2"/>
    <row r="6560" ht="27.75" customHeight="1" x14ac:dyDescent="0.2"/>
    <row r="6561" ht="27.75" customHeight="1" x14ac:dyDescent="0.2"/>
    <row r="6562" ht="27.75" customHeight="1" x14ac:dyDescent="0.2"/>
    <row r="6563" ht="27.75" customHeight="1" x14ac:dyDescent="0.2"/>
    <row r="6564" ht="27.75" customHeight="1" x14ac:dyDescent="0.2"/>
    <row r="6565" ht="27.75" customHeight="1" x14ac:dyDescent="0.2"/>
    <row r="6566" ht="27.75" customHeight="1" x14ac:dyDescent="0.2"/>
    <row r="6567" ht="27.75" customHeight="1" x14ac:dyDescent="0.2"/>
    <row r="6568" ht="27.75" customHeight="1" x14ac:dyDescent="0.2"/>
    <row r="6569" ht="27.75" customHeight="1" x14ac:dyDescent="0.2"/>
    <row r="6570" ht="27.75" customHeight="1" x14ac:dyDescent="0.2"/>
    <row r="6571" ht="27.75" customHeight="1" x14ac:dyDescent="0.2"/>
    <row r="6572" ht="27.75" customHeight="1" x14ac:dyDescent="0.2"/>
    <row r="6573" ht="27.75" customHeight="1" x14ac:dyDescent="0.2"/>
    <row r="6574" ht="27.75" customHeight="1" x14ac:dyDescent="0.2"/>
    <row r="6575" ht="27.75" customHeight="1" x14ac:dyDescent="0.2"/>
    <row r="6576" ht="27.75" customHeight="1" x14ac:dyDescent="0.2"/>
    <row r="6577" ht="27.75" customHeight="1" x14ac:dyDescent="0.2"/>
    <row r="6578" ht="27.75" customHeight="1" x14ac:dyDescent="0.2"/>
    <row r="6579" ht="27.75" customHeight="1" x14ac:dyDescent="0.2"/>
    <row r="6580" ht="27.75" customHeight="1" x14ac:dyDescent="0.2"/>
    <row r="6581" ht="27.75" customHeight="1" x14ac:dyDescent="0.2"/>
    <row r="6582" ht="27.75" customHeight="1" x14ac:dyDescent="0.2"/>
    <row r="6583" ht="27.75" customHeight="1" x14ac:dyDescent="0.2"/>
    <row r="6584" ht="27.75" customHeight="1" x14ac:dyDescent="0.2"/>
    <row r="6585" ht="27.75" customHeight="1" x14ac:dyDescent="0.2"/>
    <row r="6586" ht="27.75" customHeight="1" x14ac:dyDescent="0.2"/>
    <row r="6587" ht="27.75" customHeight="1" x14ac:dyDescent="0.2"/>
    <row r="6588" ht="27.75" customHeight="1" x14ac:dyDescent="0.2"/>
    <row r="6589" ht="27.75" customHeight="1" x14ac:dyDescent="0.2"/>
    <row r="6590" ht="27.75" customHeight="1" x14ac:dyDescent="0.2"/>
    <row r="6591" ht="27.75" customHeight="1" x14ac:dyDescent="0.2"/>
    <row r="6592" ht="27.75" customHeight="1" x14ac:dyDescent="0.2"/>
    <row r="6593" ht="27.75" customHeight="1" x14ac:dyDescent="0.2"/>
    <row r="6594" ht="27.75" customHeight="1" x14ac:dyDescent="0.2"/>
    <row r="6595" ht="27.75" customHeight="1" x14ac:dyDescent="0.2"/>
    <row r="6596" ht="27.75" customHeight="1" x14ac:dyDescent="0.2"/>
    <row r="6597" ht="27.75" customHeight="1" x14ac:dyDescent="0.2"/>
    <row r="6598" ht="27.75" customHeight="1" x14ac:dyDescent="0.2"/>
    <row r="6599" ht="27.75" customHeight="1" x14ac:dyDescent="0.2"/>
    <row r="6600" ht="27.75" customHeight="1" x14ac:dyDescent="0.2"/>
    <row r="6601" ht="27.75" customHeight="1" x14ac:dyDescent="0.2"/>
    <row r="6602" ht="27.75" customHeight="1" x14ac:dyDescent="0.2"/>
    <row r="6603" ht="27.75" customHeight="1" x14ac:dyDescent="0.2"/>
    <row r="6604" ht="27.75" customHeight="1" x14ac:dyDescent="0.2"/>
    <row r="6605" ht="27.75" customHeight="1" x14ac:dyDescent="0.2"/>
    <row r="6606" ht="27.75" customHeight="1" x14ac:dyDescent="0.2"/>
    <row r="6607" ht="27.75" customHeight="1" x14ac:dyDescent="0.2"/>
    <row r="6608" ht="27.75" customHeight="1" x14ac:dyDescent="0.2"/>
    <row r="6609" ht="27.75" customHeight="1" x14ac:dyDescent="0.2"/>
    <row r="6610" ht="27.75" customHeight="1" x14ac:dyDescent="0.2"/>
    <row r="6611" ht="27.75" customHeight="1" x14ac:dyDescent="0.2"/>
    <row r="6612" ht="27.75" customHeight="1" x14ac:dyDescent="0.2"/>
    <row r="6613" ht="27.75" customHeight="1" x14ac:dyDescent="0.2"/>
    <row r="6614" ht="27.75" customHeight="1" x14ac:dyDescent="0.2"/>
    <row r="6615" ht="27.75" customHeight="1" x14ac:dyDescent="0.2"/>
    <row r="6616" ht="27.75" customHeight="1" x14ac:dyDescent="0.2"/>
    <row r="6617" ht="27.75" customHeight="1" x14ac:dyDescent="0.2"/>
    <row r="6618" ht="27.75" customHeight="1" x14ac:dyDescent="0.2"/>
    <row r="6619" ht="27.75" customHeight="1" x14ac:dyDescent="0.2"/>
    <row r="6620" ht="27.75" customHeight="1" x14ac:dyDescent="0.2"/>
    <row r="6621" ht="27.75" customHeight="1" x14ac:dyDescent="0.2"/>
    <row r="6622" ht="27.75" customHeight="1" x14ac:dyDescent="0.2"/>
    <row r="6623" ht="27.75" customHeight="1" x14ac:dyDescent="0.2"/>
    <row r="6624" ht="27.75" customHeight="1" x14ac:dyDescent="0.2"/>
    <row r="6625" ht="27.75" customHeight="1" x14ac:dyDescent="0.2"/>
    <row r="6626" ht="27.75" customHeight="1" x14ac:dyDescent="0.2"/>
    <row r="6627" ht="27.75" customHeight="1" x14ac:dyDescent="0.2"/>
    <row r="6628" ht="27.75" customHeight="1" x14ac:dyDescent="0.2"/>
    <row r="6629" ht="27.75" customHeight="1" x14ac:dyDescent="0.2"/>
    <row r="6630" ht="27.75" customHeight="1" x14ac:dyDescent="0.2"/>
    <row r="6631" ht="27.75" customHeight="1" x14ac:dyDescent="0.2"/>
    <row r="6632" ht="27.75" customHeight="1" x14ac:dyDescent="0.2"/>
    <row r="6633" ht="27.75" customHeight="1" x14ac:dyDescent="0.2"/>
    <row r="6634" ht="27.75" customHeight="1" x14ac:dyDescent="0.2"/>
    <row r="6635" ht="27.75" customHeight="1" x14ac:dyDescent="0.2"/>
    <row r="6636" ht="27.75" customHeight="1" x14ac:dyDescent="0.2"/>
    <row r="6637" ht="27.75" customHeight="1" x14ac:dyDescent="0.2"/>
    <row r="6638" ht="27.75" customHeight="1" x14ac:dyDescent="0.2"/>
    <row r="6639" ht="27.75" customHeight="1" x14ac:dyDescent="0.2"/>
    <row r="6640" ht="27.75" customHeight="1" x14ac:dyDescent="0.2"/>
    <row r="6641" ht="27.75" customHeight="1" x14ac:dyDescent="0.2"/>
    <row r="6642" ht="27.75" customHeight="1" x14ac:dyDescent="0.2"/>
    <row r="6643" ht="27.75" customHeight="1" x14ac:dyDescent="0.2"/>
    <row r="6644" ht="27.75" customHeight="1" x14ac:dyDescent="0.2"/>
    <row r="6645" ht="27.75" customHeight="1" x14ac:dyDescent="0.2"/>
    <row r="6646" ht="27.75" customHeight="1" x14ac:dyDescent="0.2"/>
    <row r="6647" ht="27.75" customHeight="1" x14ac:dyDescent="0.2"/>
    <row r="6648" ht="27.75" customHeight="1" x14ac:dyDescent="0.2"/>
    <row r="6649" ht="27.75" customHeight="1" x14ac:dyDescent="0.2"/>
    <row r="6650" ht="27.75" customHeight="1" x14ac:dyDescent="0.2"/>
    <row r="6651" ht="27.75" customHeight="1" x14ac:dyDescent="0.2"/>
    <row r="6652" ht="27.75" customHeight="1" x14ac:dyDescent="0.2"/>
    <row r="6653" ht="27.75" customHeight="1" x14ac:dyDescent="0.2"/>
    <row r="6654" ht="27.75" customHeight="1" x14ac:dyDescent="0.2"/>
    <row r="6655" ht="27.75" customHeight="1" x14ac:dyDescent="0.2"/>
    <row r="6656" ht="27.75" customHeight="1" x14ac:dyDescent="0.2"/>
    <row r="6657" ht="27.75" customHeight="1" x14ac:dyDescent="0.2"/>
    <row r="6658" ht="27.75" customHeight="1" x14ac:dyDescent="0.2"/>
    <row r="6659" ht="27.75" customHeight="1" x14ac:dyDescent="0.2"/>
    <row r="6660" ht="27.75" customHeight="1" x14ac:dyDescent="0.2"/>
    <row r="6661" ht="27.75" customHeight="1" x14ac:dyDescent="0.2"/>
    <row r="6662" ht="27.75" customHeight="1" x14ac:dyDescent="0.2"/>
    <row r="6663" ht="27.75" customHeight="1" x14ac:dyDescent="0.2"/>
    <row r="6664" ht="27.75" customHeight="1" x14ac:dyDescent="0.2"/>
    <row r="6665" ht="27.75" customHeight="1" x14ac:dyDescent="0.2"/>
    <row r="6666" ht="27.75" customHeight="1" x14ac:dyDescent="0.2"/>
    <row r="6667" ht="27.75" customHeight="1" x14ac:dyDescent="0.2"/>
    <row r="6668" ht="27.75" customHeight="1" x14ac:dyDescent="0.2"/>
    <row r="6669" ht="27.75" customHeight="1" x14ac:dyDescent="0.2"/>
    <row r="6670" ht="27.75" customHeight="1" x14ac:dyDescent="0.2"/>
    <row r="6671" ht="27.75" customHeight="1" x14ac:dyDescent="0.2"/>
    <row r="6672" ht="27.75" customHeight="1" x14ac:dyDescent="0.2"/>
    <row r="6673" ht="27.75" customHeight="1" x14ac:dyDescent="0.2"/>
    <row r="6674" ht="27.75" customHeight="1" x14ac:dyDescent="0.2"/>
    <row r="6675" ht="27.75" customHeight="1" x14ac:dyDescent="0.2"/>
    <row r="6676" ht="27.75" customHeight="1" x14ac:dyDescent="0.2"/>
    <row r="6677" ht="27.75" customHeight="1" x14ac:dyDescent="0.2"/>
    <row r="6678" ht="27.75" customHeight="1" x14ac:dyDescent="0.2"/>
    <row r="6679" ht="27.75" customHeight="1" x14ac:dyDescent="0.2"/>
    <row r="6680" ht="27.75" customHeight="1" x14ac:dyDescent="0.2"/>
    <row r="6681" ht="27.75" customHeight="1" x14ac:dyDescent="0.2"/>
    <row r="6682" ht="27.75" customHeight="1" x14ac:dyDescent="0.2"/>
    <row r="6683" ht="27.75" customHeight="1" x14ac:dyDescent="0.2"/>
    <row r="6684" ht="27.75" customHeight="1" x14ac:dyDescent="0.2"/>
    <row r="6685" ht="27.75" customHeight="1" x14ac:dyDescent="0.2"/>
    <row r="6686" ht="27.75" customHeight="1" x14ac:dyDescent="0.2"/>
    <row r="6687" ht="27.75" customHeight="1" x14ac:dyDescent="0.2"/>
    <row r="6688" ht="27.75" customHeight="1" x14ac:dyDescent="0.2"/>
    <row r="6689" ht="27.75" customHeight="1" x14ac:dyDescent="0.2"/>
    <row r="6690" ht="27.75" customHeight="1" x14ac:dyDescent="0.2"/>
    <row r="6691" ht="27.75" customHeight="1" x14ac:dyDescent="0.2"/>
    <row r="6692" ht="27.75" customHeight="1" x14ac:dyDescent="0.2"/>
    <row r="6693" ht="27.75" customHeight="1" x14ac:dyDescent="0.2"/>
    <row r="6694" ht="27.75" customHeight="1" x14ac:dyDescent="0.2"/>
    <row r="6695" ht="27.75" customHeight="1" x14ac:dyDescent="0.2"/>
    <row r="6696" ht="27.75" customHeight="1" x14ac:dyDescent="0.2"/>
    <row r="6697" ht="27.75" customHeight="1" x14ac:dyDescent="0.2"/>
    <row r="6698" ht="27.75" customHeight="1" x14ac:dyDescent="0.2"/>
    <row r="6699" ht="27.75" customHeight="1" x14ac:dyDescent="0.2"/>
    <row r="6700" ht="27.75" customHeight="1" x14ac:dyDescent="0.2"/>
    <row r="6701" ht="27.75" customHeight="1" x14ac:dyDescent="0.2"/>
    <row r="6702" ht="27.75" customHeight="1" x14ac:dyDescent="0.2"/>
    <row r="6703" ht="27.75" customHeight="1" x14ac:dyDescent="0.2"/>
    <row r="6704" ht="27.75" customHeight="1" x14ac:dyDescent="0.2"/>
    <row r="6705" ht="27.75" customHeight="1" x14ac:dyDescent="0.2"/>
    <row r="6706" ht="27.75" customHeight="1" x14ac:dyDescent="0.2"/>
    <row r="6707" ht="27.75" customHeight="1" x14ac:dyDescent="0.2"/>
    <row r="6708" ht="27.75" customHeight="1" x14ac:dyDescent="0.2"/>
    <row r="6709" ht="27.75" customHeight="1" x14ac:dyDescent="0.2"/>
    <row r="6710" ht="27.75" customHeight="1" x14ac:dyDescent="0.2"/>
    <row r="6711" ht="27.75" customHeight="1" x14ac:dyDescent="0.2"/>
    <row r="6712" ht="27.75" customHeight="1" x14ac:dyDescent="0.2"/>
    <row r="6713" ht="27.75" customHeight="1" x14ac:dyDescent="0.2"/>
    <row r="6714" ht="27.75" customHeight="1" x14ac:dyDescent="0.2"/>
    <row r="6715" ht="27.75" customHeight="1" x14ac:dyDescent="0.2"/>
    <row r="6716" ht="27.75" customHeight="1" x14ac:dyDescent="0.2"/>
    <row r="6717" ht="27.75" customHeight="1" x14ac:dyDescent="0.2"/>
    <row r="6718" ht="27.75" customHeight="1" x14ac:dyDescent="0.2"/>
    <row r="6719" ht="27.75" customHeight="1" x14ac:dyDescent="0.2"/>
    <row r="6720" ht="27.75" customHeight="1" x14ac:dyDescent="0.2"/>
    <row r="6721" ht="27.75" customHeight="1" x14ac:dyDescent="0.2"/>
    <row r="6722" ht="27.75" customHeight="1" x14ac:dyDescent="0.2"/>
    <row r="6723" ht="27.75" customHeight="1" x14ac:dyDescent="0.2"/>
    <row r="6724" ht="27.75" customHeight="1" x14ac:dyDescent="0.2"/>
    <row r="6725" ht="27.75" customHeight="1" x14ac:dyDescent="0.2"/>
    <row r="6726" ht="27.75" customHeight="1" x14ac:dyDescent="0.2"/>
    <row r="6727" ht="27.75" customHeight="1" x14ac:dyDescent="0.2"/>
    <row r="6728" ht="27.75" customHeight="1" x14ac:dyDescent="0.2"/>
    <row r="6729" ht="27.75" customHeight="1" x14ac:dyDescent="0.2"/>
    <row r="6730" ht="27.75" customHeight="1" x14ac:dyDescent="0.2"/>
    <row r="6731" ht="27.75" customHeight="1" x14ac:dyDescent="0.2"/>
    <row r="6732" ht="27.75" customHeight="1" x14ac:dyDescent="0.2"/>
    <row r="6733" ht="27.75" customHeight="1" x14ac:dyDescent="0.2"/>
    <row r="6734" ht="27.75" customHeight="1" x14ac:dyDescent="0.2"/>
    <row r="6735" ht="27.75" customHeight="1" x14ac:dyDescent="0.2"/>
    <row r="6736" ht="27.75" customHeight="1" x14ac:dyDescent="0.2"/>
    <row r="6737" ht="27.75" customHeight="1" x14ac:dyDescent="0.2"/>
    <row r="6738" ht="27.75" customHeight="1" x14ac:dyDescent="0.2"/>
    <row r="6739" ht="27.75" customHeight="1" x14ac:dyDescent="0.2"/>
    <row r="6740" ht="27.75" customHeight="1" x14ac:dyDescent="0.2"/>
    <row r="6741" ht="27.75" customHeight="1" x14ac:dyDescent="0.2"/>
    <row r="6742" ht="27.75" customHeight="1" x14ac:dyDescent="0.2"/>
    <row r="6743" ht="27.75" customHeight="1" x14ac:dyDescent="0.2"/>
    <row r="6744" ht="27.75" customHeight="1" x14ac:dyDescent="0.2"/>
    <row r="6745" ht="27.75" customHeight="1" x14ac:dyDescent="0.2"/>
    <row r="6746" ht="27.75" customHeight="1" x14ac:dyDescent="0.2"/>
    <row r="6747" ht="27.75" customHeight="1" x14ac:dyDescent="0.2"/>
    <row r="6748" ht="27.75" customHeight="1" x14ac:dyDescent="0.2"/>
    <row r="6749" ht="27.75" customHeight="1" x14ac:dyDescent="0.2"/>
    <row r="6750" ht="27.75" customHeight="1" x14ac:dyDescent="0.2"/>
    <row r="6751" ht="27.75" customHeight="1" x14ac:dyDescent="0.2"/>
    <row r="6752" ht="27.75" customHeight="1" x14ac:dyDescent="0.2"/>
    <row r="6753" ht="27.75" customHeight="1" x14ac:dyDescent="0.2"/>
    <row r="6754" ht="27.75" customHeight="1" x14ac:dyDescent="0.2"/>
    <row r="6755" ht="27.75" customHeight="1" x14ac:dyDescent="0.2"/>
    <row r="6756" ht="27.75" customHeight="1" x14ac:dyDescent="0.2"/>
    <row r="6757" ht="27.75" customHeight="1" x14ac:dyDescent="0.2"/>
    <row r="6758" ht="27.75" customHeight="1" x14ac:dyDescent="0.2"/>
    <row r="6759" ht="27.75" customHeight="1" x14ac:dyDescent="0.2"/>
    <row r="6760" ht="27.75" customHeight="1" x14ac:dyDescent="0.2"/>
    <row r="6761" ht="27.75" customHeight="1" x14ac:dyDescent="0.2"/>
    <row r="6762" ht="27.75" customHeight="1" x14ac:dyDescent="0.2"/>
    <row r="6763" ht="27.75" customHeight="1" x14ac:dyDescent="0.2"/>
    <row r="6764" ht="27.75" customHeight="1" x14ac:dyDescent="0.2"/>
    <row r="6765" ht="27.75" customHeight="1" x14ac:dyDescent="0.2"/>
    <row r="6766" ht="27.75" customHeight="1" x14ac:dyDescent="0.2"/>
    <row r="6767" ht="27.75" customHeight="1" x14ac:dyDescent="0.2"/>
    <row r="6768" ht="27.75" customHeight="1" x14ac:dyDescent="0.2"/>
    <row r="6769" ht="27.75" customHeight="1" x14ac:dyDescent="0.2"/>
    <row r="6770" ht="27.75" customHeight="1" x14ac:dyDescent="0.2"/>
    <row r="6771" ht="27.75" customHeight="1" x14ac:dyDescent="0.2"/>
    <row r="6772" ht="27.75" customHeight="1" x14ac:dyDescent="0.2"/>
    <row r="6773" ht="27.75" customHeight="1" x14ac:dyDescent="0.2"/>
    <row r="6774" ht="27.75" customHeight="1" x14ac:dyDescent="0.2"/>
    <row r="6775" ht="27.75" customHeight="1" x14ac:dyDescent="0.2"/>
    <row r="6776" ht="27.75" customHeight="1" x14ac:dyDescent="0.2"/>
    <row r="6777" ht="27.75" customHeight="1" x14ac:dyDescent="0.2"/>
    <row r="6778" ht="27.75" customHeight="1" x14ac:dyDescent="0.2"/>
    <row r="6779" ht="27.75" customHeight="1" x14ac:dyDescent="0.2"/>
    <row r="6780" ht="27.75" customHeight="1" x14ac:dyDescent="0.2"/>
    <row r="6781" ht="27.75" customHeight="1" x14ac:dyDescent="0.2"/>
    <row r="6782" ht="27.75" customHeight="1" x14ac:dyDescent="0.2"/>
    <row r="6783" ht="27.75" customHeight="1" x14ac:dyDescent="0.2"/>
    <row r="6784" ht="27.75" customHeight="1" x14ac:dyDescent="0.2"/>
    <row r="6785" ht="27.75" customHeight="1" x14ac:dyDescent="0.2"/>
    <row r="6786" ht="27.75" customHeight="1" x14ac:dyDescent="0.2"/>
    <row r="6787" ht="27.75" customHeight="1" x14ac:dyDescent="0.2"/>
    <row r="6788" ht="27.75" customHeight="1" x14ac:dyDescent="0.2"/>
    <row r="6789" ht="27.75" customHeight="1" x14ac:dyDescent="0.2"/>
    <row r="6790" ht="27.75" customHeight="1" x14ac:dyDescent="0.2"/>
    <row r="6791" ht="27.75" customHeight="1" x14ac:dyDescent="0.2"/>
    <row r="6792" ht="27.75" customHeight="1" x14ac:dyDescent="0.2"/>
    <row r="6793" ht="27.75" customHeight="1" x14ac:dyDescent="0.2"/>
    <row r="6794" ht="27.75" customHeight="1" x14ac:dyDescent="0.2"/>
    <row r="6795" ht="27.75" customHeight="1" x14ac:dyDescent="0.2"/>
    <row r="6796" ht="27.75" customHeight="1" x14ac:dyDescent="0.2"/>
    <row r="6797" ht="27.75" customHeight="1" x14ac:dyDescent="0.2"/>
    <row r="6798" ht="27.75" customHeight="1" x14ac:dyDescent="0.2"/>
    <row r="6799" ht="27.75" customHeight="1" x14ac:dyDescent="0.2"/>
    <row r="6800" ht="27.75" customHeight="1" x14ac:dyDescent="0.2"/>
    <row r="6801" ht="27.75" customHeight="1" x14ac:dyDescent="0.2"/>
    <row r="6802" ht="27.75" customHeight="1" x14ac:dyDescent="0.2"/>
    <row r="6803" ht="27.75" customHeight="1" x14ac:dyDescent="0.2"/>
    <row r="6804" ht="27.75" customHeight="1" x14ac:dyDescent="0.2"/>
    <row r="6805" ht="27.75" customHeight="1" x14ac:dyDescent="0.2"/>
    <row r="6806" ht="27.75" customHeight="1" x14ac:dyDescent="0.2"/>
    <row r="6807" ht="27.75" customHeight="1" x14ac:dyDescent="0.2"/>
    <row r="6808" ht="27.75" customHeight="1" x14ac:dyDescent="0.2"/>
    <row r="6809" ht="27.75" customHeight="1" x14ac:dyDescent="0.2"/>
    <row r="6810" ht="27.75" customHeight="1" x14ac:dyDescent="0.2"/>
    <row r="6811" ht="27.75" customHeight="1" x14ac:dyDescent="0.2"/>
    <row r="6812" ht="27.75" customHeight="1" x14ac:dyDescent="0.2"/>
    <row r="6813" ht="27.75" customHeight="1" x14ac:dyDescent="0.2"/>
    <row r="6814" ht="27.75" customHeight="1" x14ac:dyDescent="0.2"/>
    <row r="6815" ht="27.75" customHeight="1" x14ac:dyDescent="0.2"/>
    <row r="6816" ht="27.75" customHeight="1" x14ac:dyDescent="0.2"/>
    <row r="6817" ht="27.75" customHeight="1" x14ac:dyDescent="0.2"/>
    <row r="6818" ht="27.75" customHeight="1" x14ac:dyDescent="0.2"/>
    <row r="6819" ht="27.75" customHeight="1" x14ac:dyDescent="0.2"/>
    <row r="6820" ht="27.75" customHeight="1" x14ac:dyDescent="0.2"/>
    <row r="6821" ht="27.75" customHeight="1" x14ac:dyDescent="0.2"/>
    <row r="6822" ht="27.75" customHeight="1" x14ac:dyDescent="0.2"/>
    <row r="6823" ht="27.75" customHeight="1" x14ac:dyDescent="0.2"/>
    <row r="6824" ht="27.75" customHeight="1" x14ac:dyDescent="0.2"/>
    <row r="6825" ht="27.75" customHeight="1" x14ac:dyDescent="0.2"/>
    <row r="6826" ht="27.75" customHeight="1" x14ac:dyDescent="0.2"/>
    <row r="6827" ht="27.75" customHeight="1" x14ac:dyDescent="0.2"/>
    <row r="6828" ht="27.75" customHeight="1" x14ac:dyDescent="0.2"/>
    <row r="6829" ht="27.75" customHeight="1" x14ac:dyDescent="0.2"/>
    <row r="6830" ht="27.75" customHeight="1" x14ac:dyDescent="0.2"/>
    <row r="6831" ht="27.75" customHeight="1" x14ac:dyDescent="0.2"/>
    <row r="6832" ht="27.75" customHeight="1" x14ac:dyDescent="0.2"/>
    <row r="6833" ht="27.75" customHeight="1" x14ac:dyDescent="0.2"/>
    <row r="6834" ht="27.75" customHeight="1" x14ac:dyDescent="0.2"/>
    <row r="6835" ht="27.75" customHeight="1" x14ac:dyDescent="0.2"/>
    <row r="6836" ht="27.75" customHeight="1" x14ac:dyDescent="0.2"/>
    <row r="6837" ht="27.75" customHeight="1" x14ac:dyDescent="0.2"/>
    <row r="6838" ht="27.75" customHeight="1" x14ac:dyDescent="0.2"/>
    <row r="6839" ht="27.75" customHeight="1" x14ac:dyDescent="0.2"/>
    <row r="6840" ht="27.75" customHeight="1" x14ac:dyDescent="0.2"/>
    <row r="6841" ht="27.75" customHeight="1" x14ac:dyDescent="0.2"/>
    <row r="6842" ht="27.75" customHeight="1" x14ac:dyDescent="0.2"/>
    <row r="6843" ht="27.75" customHeight="1" x14ac:dyDescent="0.2"/>
    <row r="6844" ht="27.75" customHeight="1" x14ac:dyDescent="0.2"/>
    <row r="6845" ht="27.75" customHeight="1" x14ac:dyDescent="0.2"/>
    <row r="6846" ht="27.75" customHeight="1" x14ac:dyDescent="0.2"/>
    <row r="6847" ht="27.75" customHeight="1" x14ac:dyDescent="0.2"/>
    <row r="6848" ht="27.75" customHeight="1" x14ac:dyDescent="0.2"/>
    <row r="6849" ht="27.75" customHeight="1" x14ac:dyDescent="0.2"/>
    <row r="6850" ht="27.75" customHeight="1" x14ac:dyDescent="0.2"/>
    <row r="6851" ht="27.75" customHeight="1" x14ac:dyDescent="0.2"/>
    <row r="6852" ht="27.75" customHeight="1" x14ac:dyDescent="0.2"/>
    <row r="6853" ht="27.75" customHeight="1" x14ac:dyDescent="0.2"/>
    <row r="6854" ht="27.75" customHeight="1" x14ac:dyDescent="0.2"/>
    <row r="6855" ht="27.75" customHeight="1" x14ac:dyDescent="0.2"/>
    <row r="6856" ht="27.75" customHeight="1" x14ac:dyDescent="0.2"/>
    <row r="6857" ht="27.75" customHeight="1" x14ac:dyDescent="0.2"/>
    <row r="6858" ht="27.75" customHeight="1" x14ac:dyDescent="0.2"/>
    <row r="6859" ht="27.75" customHeight="1" x14ac:dyDescent="0.2"/>
    <row r="6860" ht="27.75" customHeight="1" x14ac:dyDescent="0.2"/>
    <row r="6861" ht="27.75" customHeight="1" x14ac:dyDescent="0.2"/>
    <row r="6862" ht="27.75" customHeight="1" x14ac:dyDescent="0.2"/>
    <row r="6863" ht="27.75" customHeight="1" x14ac:dyDescent="0.2"/>
    <row r="6864" ht="27.75" customHeight="1" x14ac:dyDescent="0.2"/>
    <row r="6865" ht="27.75" customHeight="1" x14ac:dyDescent="0.2"/>
    <row r="6866" ht="27.75" customHeight="1" x14ac:dyDescent="0.2"/>
    <row r="6867" ht="27.75" customHeight="1" x14ac:dyDescent="0.2"/>
    <row r="6868" ht="27.75" customHeight="1" x14ac:dyDescent="0.2"/>
    <row r="6869" ht="27.75" customHeight="1" x14ac:dyDescent="0.2"/>
    <row r="6870" ht="27.75" customHeight="1" x14ac:dyDescent="0.2"/>
    <row r="6871" ht="27.75" customHeight="1" x14ac:dyDescent="0.2"/>
    <row r="6872" ht="27.75" customHeight="1" x14ac:dyDescent="0.2"/>
    <row r="6873" ht="27.75" customHeight="1" x14ac:dyDescent="0.2"/>
    <row r="6874" ht="27.75" customHeight="1" x14ac:dyDescent="0.2"/>
    <row r="6875" ht="27.75" customHeight="1" x14ac:dyDescent="0.2"/>
    <row r="6876" ht="27.75" customHeight="1" x14ac:dyDescent="0.2"/>
    <row r="6877" ht="27.75" customHeight="1" x14ac:dyDescent="0.2"/>
    <row r="6878" ht="27.75" customHeight="1" x14ac:dyDescent="0.2"/>
    <row r="6879" ht="27.75" customHeight="1" x14ac:dyDescent="0.2"/>
    <row r="6880" ht="27.75" customHeight="1" x14ac:dyDescent="0.2"/>
    <row r="6881" ht="27.75" customHeight="1" x14ac:dyDescent="0.2"/>
    <row r="6882" ht="27.75" customHeight="1" x14ac:dyDescent="0.2"/>
    <row r="6883" ht="27.75" customHeight="1" x14ac:dyDescent="0.2"/>
    <row r="6884" ht="27.75" customHeight="1" x14ac:dyDescent="0.2"/>
    <row r="6885" ht="27.75" customHeight="1" x14ac:dyDescent="0.2"/>
    <row r="6886" ht="27.75" customHeight="1" x14ac:dyDescent="0.2"/>
    <row r="6887" ht="27.75" customHeight="1" x14ac:dyDescent="0.2"/>
    <row r="6888" ht="27.75" customHeight="1" x14ac:dyDescent="0.2"/>
    <row r="6889" ht="27.75" customHeight="1" x14ac:dyDescent="0.2"/>
    <row r="6890" ht="27.75" customHeight="1" x14ac:dyDescent="0.2"/>
    <row r="6891" ht="27.75" customHeight="1" x14ac:dyDescent="0.2"/>
    <row r="6892" ht="27.75" customHeight="1" x14ac:dyDescent="0.2"/>
    <row r="6893" ht="27.75" customHeight="1" x14ac:dyDescent="0.2"/>
    <row r="6894" ht="27.75" customHeight="1" x14ac:dyDescent="0.2"/>
    <row r="6895" ht="27.75" customHeight="1" x14ac:dyDescent="0.2"/>
    <row r="6896" ht="27.75" customHeight="1" x14ac:dyDescent="0.2"/>
    <row r="6897" ht="27.75" customHeight="1" x14ac:dyDescent="0.2"/>
    <row r="6898" ht="27.75" customHeight="1" x14ac:dyDescent="0.2"/>
    <row r="6899" ht="27.75" customHeight="1" x14ac:dyDescent="0.2"/>
    <row r="6900" ht="27.75" customHeight="1" x14ac:dyDescent="0.2"/>
    <row r="6901" ht="27.75" customHeight="1" x14ac:dyDescent="0.2"/>
    <row r="6902" ht="27.75" customHeight="1" x14ac:dyDescent="0.2"/>
    <row r="6903" ht="27.75" customHeight="1" x14ac:dyDescent="0.2"/>
    <row r="6904" ht="27.75" customHeight="1" x14ac:dyDescent="0.2"/>
    <row r="6905" ht="27.75" customHeight="1" x14ac:dyDescent="0.2"/>
    <row r="6906" ht="27.75" customHeight="1" x14ac:dyDescent="0.2"/>
    <row r="6907" ht="27.75" customHeight="1" x14ac:dyDescent="0.2"/>
    <row r="6908" ht="27.75" customHeight="1" x14ac:dyDescent="0.2"/>
    <row r="6909" ht="27.75" customHeight="1" x14ac:dyDescent="0.2"/>
    <row r="6910" ht="27.75" customHeight="1" x14ac:dyDescent="0.2"/>
    <row r="6911" ht="27.75" customHeight="1" x14ac:dyDescent="0.2"/>
    <row r="6912" ht="27.75" customHeight="1" x14ac:dyDescent="0.2"/>
    <row r="6913" ht="27.75" customHeight="1" x14ac:dyDescent="0.2"/>
    <row r="6914" ht="27.75" customHeight="1" x14ac:dyDescent="0.2"/>
    <row r="6915" ht="27.75" customHeight="1" x14ac:dyDescent="0.2"/>
    <row r="6916" ht="27.75" customHeight="1" x14ac:dyDescent="0.2"/>
    <row r="6917" ht="27.75" customHeight="1" x14ac:dyDescent="0.2"/>
    <row r="6918" ht="27.75" customHeight="1" x14ac:dyDescent="0.2"/>
    <row r="6919" ht="27.75" customHeight="1" x14ac:dyDescent="0.2"/>
    <row r="6920" ht="27.75" customHeight="1" x14ac:dyDescent="0.2"/>
    <row r="6921" ht="27.75" customHeight="1" x14ac:dyDescent="0.2"/>
    <row r="6922" ht="27.75" customHeight="1" x14ac:dyDescent="0.2"/>
    <row r="6923" ht="27.75" customHeight="1" x14ac:dyDescent="0.2"/>
    <row r="6924" ht="27.75" customHeight="1" x14ac:dyDescent="0.2"/>
    <row r="6925" ht="27.75" customHeight="1" x14ac:dyDescent="0.2"/>
    <row r="6926" ht="27.75" customHeight="1" x14ac:dyDescent="0.2"/>
    <row r="6927" ht="27.75" customHeight="1" x14ac:dyDescent="0.2"/>
    <row r="6928" ht="27.75" customHeight="1" x14ac:dyDescent="0.2"/>
    <row r="6929" ht="27.75" customHeight="1" x14ac:dyDescent="0.2"/>
    <row r="6930" ht="27.75" customHeight="1" x14ac:dyDescent="0.2"/>
    <row r="6931" ht="27.75" customHeight="1" x14ac:dyDescent="0.2"/>
    <row r="6932" ht="27.75" customHeight="1" x14ac:dyDescent="0.2"/>
    <row r="6933" ht="27.75" customHeight="1" x14ac:dyDescent="0.2"/>
    <row r="6934" ht="27.75" customHeight="1" x14ac:dyDescent="0.2"/>
    <row r="6935" ht="27.75" customHeight="1" x14ac:dyDescent="0.2"/>
    <row r="6936" ht="27.75" customHeight="1" x14ac:dyDescent="0.2"/>
    <row r="6937" ht="27.75" customHeight="1" x14ac:dyDescent="0.2"/>
    <row r="6938" ht="27.75" customHeight="1" x14ac:dyDescent="0.2"/>
    <row r="6939" ht="27.75" customHeight="1" x14ac:dyDescent="0.2"/>
    <row r="6940" ht="27.75" customHeight="1" x14ac:dyDescent="0.2"/>
    <row r="6941" ht="27.75" customHeight="1" x14ac:dyDescent="0.2"/>
    <row r="6942" ht="27.75" customHeight="1" x14ac:dyDescent="0.2"/>
    <row r="6943" ht="27.75" customHeight="1" x14ac:dyDescent="0.2"/>
    <row r="6944" ht="27.75" customHeight="1" x14ac:dyDescent="0.2"/>
    <row r="6945" ht="27.75" customHeight="1" x14ac:dyDescent="0.2"/>
    <row r="6946" ht="27.75" customHeight="1" x14ac:dyDescent="0.2"/>
    <row r="6947" ht="27.75" customHeight="1" x14ac:dyDescent="0.2"/>
    <row r="6948" ht="27.75" customHeight="1" x14ac:dyDescent="0.2"/>
    <row r="6949" ht="27.75" customHeight="1" x14ac:dyDescent="0.2"/>
    <row r="6950" ht="27.75" customHeight="1" x14ac:dyDescent="0.2"/>
    <row r="6951" ht="27.75" customHeight="1" x14ac:dyDescent="0.2"/>
    <row r="6952" ht="27.75" customHeight="1" x14ac:dyDescent="0.2"/>
    <row r="6953" ht="27.75" customHeight="1" x14ac:dyDescent="0.2"/>
    <row r="6954" ht="27.75" customHeight="1" x14ac:dyDescent="0.2"/>
    <row r="6955" ht="27.75" customHeight="1" x14ac:dyDescent="0.2"/>
    <row r="6956" ht="27.75" customHeight="1" x14ac:dyDescent="0.2"/>
    <row r="6957" ht="27.75" customHeight="1" x14ac:dyDescent="0.2"/>
    <row r="6958" ht="27.75" customHeight="1" x14ac:dyDescent="0.2"/>
    <row r="6959" ht="27.75" customHeight="1" x14ac:dyDescent="0.2"/>
    <row r="6960" ht="27.75" customHeight="1" x14ac:dyDescent="0.2"/>
    <row r="6961" ht="27.75" customHeight="1" x14ac:dyDescent="0.2"/>
    <row r="6962" ht="27.75" customHeight="1" x14ac:dyDescent="0.2"/>
    <row r="6963" ht="27.75" customHeight="1" x14ac:dyDescent="0.2"/>
    <row r="6964" ht="27.75" customHeight="1" x14ac:dyDescent="0.2"/>
    <row r="6965" ht="27.75" customHeight="1" x14ac:dyDescent="0.2"/>
    <row r="6966" ht="27.75" customHeight="1" x14ac:dyDescent="0.2"/>
    <row r="6967" ht="27.75" customHeight="1" x14ac:dyDescent="0.2"/>
    <row r="6968" ht="27.75" customHeight="1" x14ac:dyDescent="0.2"/>
    <row r="6969" ht="27.75" customHeight="1" x14ac:dyDescent="0.2"/>
    <row r="6970" ht="27.75" customHeight="1" x14ac:dyDescent="0.2"/>
    <row r="6971" ht="27.75" customHeight="1" x14ac:dyDescent="0.2"/>
    <row r="6972" ht="27.75" customHeight="1" x14ac:dyDescent="0.2"/>
    <row r="6973" ht="27.75" customHeight="1" x14ac:dyDescent="0.2"/>
    <row r="6974" ht="27.75" customHeight="1" x14ac:dyDescent="0.2"/>
    <row r="6975" ht="27.75" customHeight="1" x14ac:dyDescent="0.2"/>
    <row r="6976" ht="27.75" customHeight="1" x14ac:dyDescent="0.2"/>
    <row r="6977" ht="27.75" customHeight="1" x14ac:dyDescent="0.2"/>
    <row r="6978" ht="27.75" customHeight="1" x14ac:dyDescent="0.2"/>
    <row r="6979" ht="27.75" customHeight="1" x14ac:dyDescent="0.2"/>
    <row r="6980" ht="27.75" customHeight="1" x14ac:dyDescent="0.2"/>
    <row r="6981" ht="27.75" customHeight="1" x14ac:dyDescent="0.2"/>
    <row r="6982" ht="27.75" customHeight="1" x14ac:dyDescent="0.2"/>
    <row r="6983" ht="27.75" customHeight="1" x14ac:dyDescent="0.2"/>
    <row r="6984" ht="27.75" customHeight="1" x14ac:dyDescent="0.2"/>
    <row r="6985" ht="27.75" customHeight="1" x14ac:dyDescent="0.2"/>
    <row r="6986" ht="27.75" customHeight="1" x14ac:dyDescent="0.2"/>
    <row r="6987" ht="27.75" customHeight="1" x14ac:dyDescent="0.2"/>
    <row r="6988" ht="27.75" customHeight="1" x14ac:dyDescent="0.2"/>
    <row r="6989" ht="27.75" customHeight="1" x14ac:dyDescent="0.2"/>
    <row r="6990" ht="27.75" customHeight="1" x14ac:dyDescent="0.2"/>
    <row r="6991" ht="27.75" customHeight="1" x14ac:dyDescent="0.2"/>
    <row r="6992" ht="27.75" customHeight="1" x14ac:dyDescent="0.2"/>
    <row r="6993" ht="27.75" customHeight="1" x14ac:dyDescent="0.2"/>
    <row r="6994" ht="27.75" customHeight="1" x14ac:dyDescent="0.2"/>
    <row r="6995" ht="27.75" customHeight="1" x14ac:dyDescent="0.2"/>
    <row r="6996" ht="27.75" customHeight="1" x14ac:dyDescent="0.2"/>
    <row r="6997" ht="27.75" customHeight="1" x14ac:dyDescent="0.2"/>
    <row r="6998" ht="27.75" customHeight="1" x14ac:dyDescent="0.2"/>
    <row r="6999" ht="27.75" customHeight="1" x14ac:dyDescent="0.2"/>
    <row r="7000" ht="27.75" customHeight="1" x14ac:dyDescent="0.2"/>
    <row r="7001" ht="27.75" customHeight="1" x14ac:dyDescent="0.2"/>
    <row r="7002" ht="27.75" customHeight="1" x14ac:dyDescent="0.2"/>
    <row r="7003" ht="27.75" customHeight="1" x14ac:dyDescent="0.2"/>
    <row r="7004" ht="27.75" customHeight="1" x14ac:dyDescent="0.2"/>
    <row r="7005" ht="27.75" customHeight="1" x14ac:dyDescent="0.2"/>
    <row r="7006" ht="27.75" customHeight="1" x14ac:dyDescent="0.2"/>
    <row r="7007" ht="27.75" customHeight="1" x14ac:dyDescent="0.2"/>
    <row r="7008" ht="27.75" customHeight="1" x14ac:dyDescent="0.2"/>
    <row r="7009" ht="27.75" customHeight="1" x14ac:dyDescent="0.2"/>
    <row r="7010" ht="27.75" customHeight="1" x14ac:dyDescent="0.2"/>
    <row r="7011" ht="27.75" customHeight="1" x14ac:dyDescent="0.2"/>
    <row r="7012" ht="27.75" customHeight="1" x14ac:dyDescent="0.2"/>
    <row r="7013" ht="27.75" customHeight="1" x14ac:dyDescent="0.2"/>
    <row r="7014" ht="27.75" customHeight="1" x14ac:dyDescent="0.2"/>
    <row r="7015" ht="27.75" customHeight="1" x14ac:dyDescent="0.2"/>
    <row r="7016" ht="27.75" customHeight="1" x14ac:dyDescent="0.2"/>
    <row r="7017" ht="27.75" customHeight="1" x14ac:dyDescent="0.2"/>
    <row r="7018" ht="27.75" customHeight="1" x14ac:dyDescent="0.2"/>
    <row r="7019" ht="27.75" customHeight="1" x14ac:dyDescent="0.2"/>
    <row r="7020" ht="27.75" customHeight="1" x14ac:dyDescent="0.2"/>
    <row r="7021" ht="27.75" customHeight="1" x14ac:dyDescent="0.2"/>
    <row r="7022" ht="27.75" customHeight="1" x14ac:dyDescent="0.2"/>
    <row r="7023" ht="27.75" customHeight="1" x14ac:dyDescent="0.2"/>
    <row r="7024" ht="27.75" customHeight="1" x14ac:dyDescent="0.2"/>
    <row r="7025" ht="27.75" customHeight="1" x14ac:dyDescent="0.2"/>
    <row r="7026" ht="27.75" customHeight="1" x14ac:dyDescent="0.2"/>
    <row r="7027" ht="27.75" customHeight="1" x14ac:dyDescent="0.2"/>
    <row r="7028" ht="27.75" customHeight="1" x14ac:dyDescent="0.2"/>
    <row r="7029" ht="27.75" customHeight="1" x14ac:dyDescent="0.2"/>
    <row r="7030" ht="27.75" customHeight="1" x14ac:dyDescent="0.2"/>
    <row r="7031" ht="27.75" customHeight="1" x14ac:dyDescent="0.2"/>
    <row r="7032" ht="27.75" customHeight="1" x14ac:dyDescent="0.2"/>
    <row r="7033" ht="27.75" customHeight="1" x14ac:dyDescent="0.2"/>
    <row r="7034" ht="27.75" customHeight="1" x14ac:dyDescent="0.2"/>
    <row r="7035" ht="27.75" customHeight="1" x14ac:dyDescent="0.2"/>
    <row r="7036" ht="27.75" customHeight="1" x14ac:dyDescent="0.2"/>
    <row r="7037" ht="27.75" customHeight="1" x14ac:dyDescent="0.2"/>
    <row r="7038" ht="27.75" customHeight="1" x14ac:dyDescent="0.2"/>
    <row r="7039" ht="27.75" customHeight="1" x14ac:dyDescent="0.2"/>
    <row r="7040" ht="27.75" customHeight="1" x14ac:dyDescent="0.2"/>
    <row r="7041" ht="27.75" customHeight="1" x14ac:dyDescent="0.2"/>
    <row r="7042" ht="27.75" customHeight="1" x14ac:dyDescent="0.2"/>
    <row r="7043" ht="27.75" customHeight="1" x14ac:dyDescent="0.2"/>
    <row r="7044" ht="27.75" customHeight="1" x14ac:dyDescent="0.2"/>
    <row r="7045" ht="27.75" customHeight="1" x14ac:dyDescent="0.2"/>
    <row r="7046" ht="27.75" customHeight="1" x14ac:dyDescent="0.2"/>
    <row r="7047" ht="27.75" customHeight="1" x14ac:dyDescent="0.2"/>
    <row r="7048" ht="27.75" customHeight="1" x14ac:dyDescent="0.2"/>
    <row r="7049" ht="27.75" customHeight="1" x14ac:dyDescent="0.2"/>
    <row r="7050" ht="27.75" customHeight="1" x14ac:dyDescent="0.2"/>
    <row r="7051" ht="27.75" customHeight="1" x14ac:dyDescent="0.2"/>
    <row r="7052" ht="27.75" customHeight="1" x14ac:dyDescent="0.2"/>
    <row r="7053" ht="27.75" customHeight="1" x14ac:dyDescent="0.2"/>
    <row r="7054" ht="27.75" customHeight="1" x14ac:dyDescent="0.2"/>
    <row r="7055" ht="27.75" customHeight="1" x14ac:dyDescent="0.2"/>
    <row r="7056" ht="27.75" customHeight="1" x14ac:dyDescent="0.2"/>
    <row r="7057" ht="27.75" customHeight="1" x14ac:dyDescent="0.2"/>
    <row r="7058" ht="27.75" customHeight="1" x14ac:dyDescent="0.2"/>
    <row r="7059" ht="27.75" customHeight="1" x14ac:dyDescent="0.2"/>
    <row r="7060" ht="27.75" customHeight="1" x14ac:dyDescent="0.2"/>
    <row r="7061" ht="27.75" customHeight="1" x14ac:dyDescent="0.2"/>
    <row r="7062" ht="27.75" customHeight="1" x14ac:dyDescent="0.2"/>
    <row r="7063" ht="27.75" customHeight="1" x14ac:dyDescent="0.2"/>
    <row r="7064" ht="27.75" customHeight="1" x14ac:dyDescent="0.2"/>
    <row r="7065" ht="27.75" customHeight="1" x14ac:dyDescent="0.2"/>
    <row r="7066" ht="27.75" customHeight="1" x14ac:dyDescent="0.2"/>
    <row r="7067" ht="27.75" customHeight="1" x14ac:dyDescent="0.2"/>
    <row r="7068" ht="27.75" customHeight="1" x14ac:dyDescent="0.2"/>
    <row r="7069" ht="27.75" customHeight="1" x14ac:dyDescent="0.2"/>
    <row r="7070" ht="27.75" customHeight="1" x14ac:dyDescent="0.2"/>
    <row r="7071" ht="27.75" customHeight="1" x14ac:dyDescent="0.2"/>
    <row r="7072" ht="27.75" customHeight="1" x14ac:dyDescent="0.2"/>
    <row r="7073" ht="27.75" customHeight="1" x14ac:dyDescent="0.2"/>
    <row r="7074" ht="27.75" customHeight="1" x14ac:dyDescent="0.2"/>
    <row r="7075" ht="27.75" customHeight="1" x14ac:dyDescent="0.2"/>
    <row r="7076" ht="27.75" customHeight="1" x14ac:dyDescent="0.2"/>
    <row r="7077" ht="27.75" customHeight="1" x14ac:dyDescent="0.2"/>
    <row r="7078" ht="27.75" customHeight="1" x14ac:dyDescent="0.2"/>
    <row r="7079" ht="27.75" customHeight="1" x14ac:dyDescent="0.2"/>
    <row r="7080" ht="27.75" customHeight="1" x14ac:dyDescent="0.2"/>
    <row r="7081" ht="27.75" customHeight="1" x14ac:dyDescent="0.2"/>
    <row r="7082" ht="27.75" customHeight="1" x14ac:dyDescent="0.2"/>
    <row r="7083" ht="27.75" customHeight="1" x14ac:dyDescent="0.2"/>
    <row r="7084" ht="27.75" customHeight="1" x14ac:dyDescent="0.2"/>
    <row r="7085" ht="27.75" customHeight="1" x14ac:dyDescent="0.2"/>
    <row r="7086" ht="27.75" customHeight="1" x14ac:dyDescent="0.2"/>
    <row r="7087" ht="27.75" customHeight="1" x14ac:dyDescent="0.2"/>
    <row r="7088" ht="27.75" customHeight="1" x14ac:dyDescent="0.2"/>
    <row r="7089" ht="27.75" customHeight="1" x14ac:dyDescent="0.2"/>
    <row r="7090" ht="27.75" customHeight="1" x14ac:dyDescent="0.2"/>
    <row r="7091" ht="27.75" customHeight="1" x14ac:dyDescent="0.2"/>
    <row r="7092" ht="27.75" customHeight="1" x14ac:dyDescent="0.2"/>
    <row r="7093" ht="27.75" customHeight="1" x14ac:dyDescent="0.2"/>
    <row r="7094" ht="27.75" customHeight="1" x14ac:dyDescent="0.2"/>
    <row r="7095" ht="27.75" customHeight="1" x14ac:dyDescent="0.2"/>
    <row r="7096" ht="27.75" customHeight="1" x14ac:dyDescent="0.2"/>
    <row r="7097" ht="27.75" customHeight="1" x14ac:dyDescent="0.2"/>
    <row r="7098" ht="27.75" customHeight="1" x14ac:dyDescent="0.2"/>
    <row r="7099" ht="27.75" customHeight="1" x14ac:dyDescent="0.2"/>
    <row r="7100" ht="27.75" customHeight="1" x14ac:dyDescent="0.2"/>
    <row r="7101" ht="27.75" customHeight="1" x14ac:dyDescent="0.2"/>
    <row r="7102" ht="27.75" customHeight="1" x14ac:dyDescent="0.2"/>
    <row r="7103" ht="27.75" customHeight="1" x14ac:dyDescent="0.2"/>
    <row r="7104" ht="27.75" customHeight="1" x14ac:dyDescent="0.2"/>
    <row r="7105" ht="27.75" customHeight="1" x14ac:dyDescent="0.2"/>
    <row r="7106" ht="27.75" customHeight="1" x14ac:dyDescent="0.2"/>
    <row r="7107" ht="27.75" customHeight="1" x14ac:dyDescent="0.2"/>
    <row r="7108" ht="27.75" customHeight="1" x14ac:dyDescent="0.2"/>
    <row r="7109" ht="27.75" customHeight="1" x14ac:dyDescent="0.2"/>
    <row r="7110" ht="27.75" customHeight="1" x14ac:dyDescent="0.2"/>
    <row r="7111" ht="27.75" customHeight="1" x14ac:dyDescent="0.2"/>
    <row r="7112" ht="27.75" customHeight="1" x14ac:dyDescent="0.2"/>
    <row r="7113" ht="27.75" customHeight="1" x14ac:dyDescent="0.2"/>
    <row r="7114" ht="27.75" customHeight="1" x14ac:dyDescent="0.2"/>
    <row r="7115" ht="27.75" customHeight="1" x14ac:dyDescent="0.2"/>
    <row r="7116" ht="27.75" customHeight="1" x14ac:dyDescent="0.2"/>
    <row r="7117" ht="27.75" customHeight="1" x14ac:dyDescent="0.2"/>
    <row r="7118" ht="27.75" customHeight="1" x14ac:dyDescent="0.2"/>
    <row r="7119" ht="27.75" customHeight="1" x14ac:dyDescent="0.2"/>
    <row r="7120" ht="27.75" customHeight="1" x14ac:dyDescent="0.2"/>
    <row r="7121" ht="27.75" customHeight="1" x14ac:dyDescent="0.2"/>
    <row r="7122" ht="27.75" customHeight="1" x14ac:dyDescent="0.2"/>
    <row r="7123" ht="27.75" customHeight="1" x14ac:dyDescent="0.2"/>
    <row r="7124" ht="27.75" customHeight="1" x14ac:dyDescent="0.2"/>
    <row r="7125" ht="27.75" customHeight="1" x14ac:dyDescent="0.2"/>
    <row r="7126" ht="27.75" customHeight="1" x14ac:dyDescent="0.2"/>
    <row r="7127" ht="27.75" customHeight="1" x14ac:dyDescent="0.2"/>
    <row r="7128" ht="27.75" customHeight="1" x14ac:dyDescent="0.2"/>
    <row r="7129" ht="27.75" customHeight="1" x14ac:dyDescent="0.2"/>
    <row r="7130" ht="27.75" customHeight="1" x14ac:dyDescent="0.2"/>
    <row r="7131" ht="27.75" customHeight="1" x14ac:dyDescent="0.2"/>
    <row r="7132" ht="27.75" customHeight="1" x14ac:dyDescent="0.2"/>
    <row r="7133" ht="27.75" customHeight="1" x14ac:dyDescent="0.2"/>
    <row r="7134" ht="27.75" customHeight="1" x14ac:dyDescent="0.2"/>
    <row r="7135" ht="27.75" customHeight="1" x14ac:dyDescent="0.2"/>
    <row r="7136" ht="27.75" customHeight="1" x14ac:dyDescent="0.2"/>
    <row r="7137" ht="27.75" customHeight="1" x14ac:dyDescent="0.2"/>
    <row r="7138" ht="27.75" customHeight="1" x14ac:dyDescent="0.2"/>
    <row r="7139" ht="27.75" customHeight="1" x14ac:dyDescent="0.2"/>
    <row r="7140" ht="27.75" customHeight="1" x14ac:dyDescent="0.2"/>
    <row r="7141" ht="27.75" customHeight="1" x14ac:dyDescent="0.2"/>
    <row r="7142" ht="27.75" customHeight="1" x14ac:dyDescent="0.2"/>
    <row r="7143" ht="27.75" customHeight="1" x14ac:dyDescent="0.2"/>
    <row r="7144" ht="27.75" customHeight="1" x14ac:dyDescent="0.2"/>
    <row r="7145" ht="27.75" customHeight="1" x14ac:dyDescent="0.2"/>
    <row r="7146" ht="27.75" customHeight="1" x14ac:dyDescent="0.2"/>
    <row r="7147" ht="27.75" customHeight="1" x14ac:dyDescent="0.2"/>
    <row r="7148" ht="27.75" customHeight="1" x14ac:dyDescent="0.2"/>
    <row r="7149" ht="27.75" customHeight="1" x14ac:dyDescent="0.2"/>
    <row r="7150" ht="27.75" customHeight="1" x14ac:dyDescent="0.2"/>
    <row r="7151" ht="27.75" customHeight="1" x14ac:dyDescent="0.2"/>
    <row r="7152" ht="27.75" customHeight="1" x14ac:dyDescent="0.2"/>
    <row r="7153" ht="27.75" customHeight="1" x14ac:dyDescent="0.2"/>
    <row r="7154" ht="27.75" customHeight="1" x14ac:dyDescent="0.2"/>
    <row r="7155" ht="27.75" customHeight="1" x14ac:dyDescent="0.2"/>
    <row r="7156" ht="27.75" customHeight="1" x14ac:dyDescent="0.2"/>
    <row r="7157" ht="27.75" customHeight="1" x14ac:dyDescent="0.2"/>
    <row r="7158" ht="27.75" customHeight="1" x14ac:dyDescent="0.2"/>
    <row r="7159" ht="27.75" customHeight="1" x14ac:dyDescent="0.2"/>
    <row r="7160" ht="27.75" customHeight="1" x14ac:dyDescent="0.2"/>
    <row r="7161" ht="27.75" customHeight="1" x14ac:dyDescent="0.2"/>
    <row r="7162" ht="27.75" customHeight="1" x14ac:dyDescent="0.2"/>
    <row r="7163" ht="27.75" customHeight="1" x14ac:dyDescent="0.2"/>
    <row r="7164" ht="27.75" customHeight="1" x14ac:dyDescent="0.2"/>
    <row r="7165" ht="27.75" customHeight="1" x14ac:dyDescent="0.2"/>
    <row r="7166" ht="27.75" customHeight="1" x14ac:dyDescent="0.2"/>
    <row r="7167" ht="27.75" customHeight="1" x14ac:dyDescent="0.2"/>
    <row r="7168" ht="27.75" customHeight="1" x14ac:dyDescent="0.2"/>
    <row r="7169" ht="27.75" customHeight="1" x14ac:dyDescent="0.2"/>
    <row r="7170" ht="27.75" customHeight="1" x14ac:dyDescent="0.2"/>
    <row r="7171" ht="27.75" customHeight="1" x14ac:dyDescent="0.2"/>
    <row r="7172" ht="27.75" customHeight="1" x14ac:dyDescent="0.2"/>
    <row r="7173" ht="27.75" customHeight="1" x14ac:dyDescent="0.2"/>
    <row r="7174" ht="27.75" customHeight="1" x14ac:dyDescent="0.2"/>
    <row r="7175" ht="27.75" customHeight="1" x14ac:dyDescent="0.2"/>
    <row r="7176" ht="27.75" customHeight="1" x14ac:dyDescent="0.2"/>
    <row r="7177" ht="27.75" customHeight="1" x14ac:dyDescent="0.2"/>
    <row r="7178" ht="27.75" customHeight="1" x14ac:dyDescent="0.2"/>
    <row r="7179" ht="27.75" customHeight="1" x14ac:dyDescent="0.2"/>
    <row r="7180" ht="27.75" customHeight="1" x14ac:dyDescent="0.2"/>
    <row r="7181" ht="27.75" customHeight="1" x14ac:dyDescent="0.2"/>
    <row r="7182" ht="27.75" customHeight="1" x14ac:dyDescent="0.2"/>
    <row r="7183" ht="27.75" customHeight="1" x14ac:dyDescent="0.2"/>
    <row r="7184" ht="27.75" customHeight="1" x14ac:dyDescent="0.2"/>
    <row r="7185" ht="27.75" customHeight="1" x14ac:dyDescent="0.2"/>
    <row r="7186" ht="27.75" customHeight="1" x14ac:dyDescent="0.2"/>
    <row r="7187" ht="27.75" customHeight="1" x14ac:dyDescent="0.2"/>
    <row r="7188" ht="27.75" customHeight="1" x14ac:dyDescent="0.2"/>
    <row r="7189" ht="27.75" customHeight="1" x14ac:dyDescent="0.2"/>
    <row r="7190" ht="27.75" customHeight="1" x14ac:dyDescent="0.2"/>
    <row r="7191" ht="27.75" customHeight="1" x14ac:dyDescent="0.2"/>
    <row r="7192" ht="27.75" customHeight="1" x14ac:dyDescent="0.2"/>
    <row r="7193" ht="27.75" customHeight="1" x14ac:dyDescent="0.2"/>
    <row r="7194" ht="27.75" customHeight="1" x14ac:dyDescent="0.2"/>
    <row r="7195" ht="27.75" customHeight="1" x14ac:dyDescent="0.2"/>
    <row r="7196" ht="27.75" customHeight="1" x14ac:dyDescent="0.2"/>
    <row r="7197" ht="27.75" customHeight="1" x14ac:dyDescent="0.2"/>
    <row r="7198" ht="27.75" customHeight="1" x14ac:dyDescent="0.2"/>
    <row r="7199" ht="27.75" customHeight="1" x14ac:dyDescent="0.2"/>
    <row r="7200" ht="27.75" customHeight="1" x14ac:dyDescent="0.2"/>
    <row r="7201" ht="27.75" customHeight="1" x14ac:dyDescent="0.2"/>
    <row r="7202" ht="27.75" customHeight="1" x14ac:dyDescent="0.2"/>
    <row r="7203" ht="27.75" customHeight="1" x14ac:dyDescent="0.2"/>
    <row r="7204" ht="27.75" customHeight="1" x14ac:dyDescent="0.2"/>
    <row r="7205" ht="27.75" customHeight="1" x14ac:dyDescent="0.2"/>
    <row r="7206" ht="27.75" customHeight="1" x14ac:dyDescent="0.2"/>
    <row r="7207" ht="27.75" customHeight="1" x14ac:dyDescent="0.2"/>
    <row r="7208" ht="27.75" customHeight="1" x14ac:dyDescent="0.2"/>
    <row r="7209" ht="27.75" customHeight="1" x14ac:dyDescent="0.2"/>
    <row r="7210" ht="27.75" customHeight="1" x14ac:dyDescent="0.2"/>
    <row r="7211" ht="27.75" customHeight="1" x14ac:dyDescent="0.2"/>
    <row r="7212" ht="27.75" customHeight="1" x14ac:dyDescent="0.2"/>
    <row r="7213" ht="27.75" customHeight="1" x14ac:dyDescent="0.2"/>
    <row r="7214" ht="27.75" customHeight="1" x14ac:dyDescent="0.2"/>
    <row r="7215" ht="27.75" customHeight="1" x14ac:dyDescent="0.2"/>
    <row r="7216" ht="27.75" customHeight="1" x14ac:dyDescent="0.2"/>
    <row r="7217" ht="27.75" customHeight="1" x14ac:dyDescent="0.2"/>
    <row r="7218" ht="27.75" customHeight="1" x14ac:dyDescent="0.2"/>
    <row r="7219" ht="27.75" customHeight="1" x14ac:dyDescent="0.2"/>
    <row r="7220" ht="27.75" customHeight="1" x14ac:dyDescent="0.2"/>
    <row r="7221" ht="27.75" customHeight="1" x14ac:dyDescent="0.2"/>
    <row r="7222" ht="27.75" customHeight="1" x14ac:dyDescent="0.2"/>
    <row r="7223" ht="27.75" customHeight="1" x14ac:dyDescent="0.2"/>
    <row r="7224" ht="27.75" customHeight="1" x14ac:dyDescent="0.2"/>
    <row r="7225" ht="27.75" customHeight="1" x14ac:dyDescent="0.2"/>
    <row r="7226" ht="27.75" customHeight="1" x14ac:dyDescent="0.2"/>
    <row r="7227" ht="27.75" customHeight="1" x14ac:dyDescent="0.2"/>
    <row r="7228" ht="27.75" customHeight="1" x14ac:dyDescent="0.2"/>
    <row r="7229" ht="27.75" customHeight="1" x14ac:dyDescent="0.2"/>
    <row r="7230" ht="27.75" customHeight="1" x14ac:dyDescent="0.2"/>
    <row r="7231" ht="27.75" customHeight="1" x14ac:dyDescent="0.2"/>
    <row r="7232" ht="27.75" customHeight="1" x14ac:dyDescent="0.2"/>
    <row r="7233" ht="27.75" customHeight="1" x14ac:dyDescent="0.2"/>
    <row r="7234" ht="27.75" customHeight="1" x14ac:dyDescent="0.2"/>
    <row r="7235" ht="27.75" customHeight="1" x14ac:dyDescent="0.2"/>
    <row r="7236" ht="27.75" customHeight="1" x14ac:dyDescent="0.2"/>
    <row r="7237" ht="27.75" customHeight="1" x14ac:dyDescent="0.2"/>
    <row r="7238" ht="27.75" customHeight="1" x14ac:dyDescent="0.2"/>
    <row r="7239" ht="27.75" customHeight="1" x14ac:dyDescent="0.2"/>
    <row r="7240" ht="27.75" customHeight="1" x14ac:dyDescent="0.2"/>
    <row r="7241" ht="27.75" customHeight="1" x14ac:dyDescent="0.2"/>
    <row r="7242" ht="27.75" customHeight="1" x14ac:dyDescent="0.2"/>
    <row r="7243" ht="27.75" customHeight="1" x14ac:dyDescent="0.2"/>
    <row r="7244" ht="27.75" customHeight="1" x14ac:dyDescent="0.2"/>
    <row r="7245" ht="27.75" customHeight="1" x14ac:dyDescent="0.2"/>
    <row r="7246" ht="27.75" customHeight="1" x14ac:dyDescent="0.2"/>
    <row r="7247" ht="27.75" customHeight="1" x14ac:dyDescent="0.2"/>
    <row r="7248" ht="27.75" customHeight="1" x14ac:dyDescent="0.2"/>
    <row r="7249" ht="27.75" customHeight="1" x14ac:dyDescent="0.2"/>
    <row r="7250" ht="27.75" customHeight="1" x14ac:dyDescent="0.2"/>
    <row r="7251" ht="27.75" customHeight="1" x14ac:dyDescent="0.2"/>
    <row r="7252" ht="27.75" customHeight="1" x14ac:dyDescent="0.2"/>
    <row r="7253" ht="27.75" customHeight="1" x14ac:dyDescent="0.2"/>
    <row r="7254" ht="27.75" customHeight="1" x14ac:dyDescent="0.2"/>
    <row r="7255" ht="27.75" customHeight="1" x14ac:dyDescent="0.2"/>
    <row r="7256" ht="27.75" customHeight="1" x14ac:dyDescent="0.2"/>
    <row r="7257" ht="27.75" customHeight="1" x14ac:dyDescent="0.2"/>
    <row r="7258" ht="27.75" customHeight="1" x14ac:dyDescent="0.2"/>
    <row r="7259" ht="27.75" customHeight="1" x14ac:dyDescent="0.2"/>
    <row r="7260" ht="27.75" customHeight="1" x14ac:dyDescent="0.2"/>
    <row r="7261" ht="27.75" customHeight="1" x14ac:dyDescent="0.2"/>
    <row r="7262" ht="27.75" customHeight="1" x14ac:dyDescent="0.2"/>
    <row r="7263" ht="27.75" customHeight="1" x14ac:dyDescent="0.2"/>
    <row r="7264" ht="27.75" customHeight="1" x14ac:dyDescent="0.2"/>
    <row r="7265" ht="27.75" customHeight="1" x14ac:dyDescent="0.2"/>
    <row r="7266" ht="27.75" customHeight="1" x14ac:dyDescent="0.2"/>
    <row r="7267" ht="27.75" customHeight="1" x14ac:dyDescent="0.2"/>
    <row r="7268" ht="27.75" customHeight="1" x14ac:dyDescent="0.2"/>
    <row r="7269" ht="27.75" customHeight="1" x14ac:dyDescent="0.2"/>
    <row r="7270" ht="27.75" customHeight="1" x14ac:dyDescent="0.2"/>
    <row r="7271" ht="27.75" customHeight="1" x14ac:dyDescent="0.2"/>
    <row r="7272" ht="27.75" customHeight="1" x14ac:dyDescent="0.2"/>
    <row r="7273" ht="27.75" customHeight="1" x14ac:dyDescent="0.2"/>
    <row r="7274" ht="27.75" customHeight="1" x14ac:dyDescent="0.2"/>
    <row r="7275" ht="27.75" customHeight="1" x14ac:dyDescent="0.2"/>
    <row r="7276" ht="27.75" customHeight="1" x14ac:dyDescent="0.2"/>
    <row r="7277" ht="27.75" customHeight="1" x14ac:dyDescent="0.2"/>
    <row r="7278" ht="27.75" customHeight="1" x14ac:dyDescent="0.2"/>
    <row r="7279" ht="27.75" customHeight="1" x14ac:dyDescent="0.2"/>
    <row r="7280" ht="27.75" customHeight="1" x14ac:dyDescent="0.2"/>
    <row r="7281" ht="27.75" customHeight="1" x14ac:dyDescent="0.2"/>
    <row r="7282" ht="27.75" customHeight="1" x14ac:dyDescent="0.2"/>
    <row r="7283" ht="27.75" customHeight="1" x14ac:dyDescent="0.2"/>
    <row r="7284" ht="27.75" customHeight="1" x14ac:dyDescent="0.2"/>
    <row r="7285" ht="27.75" customHeight="1" x14ac:dyDescent="0.2"/>
    <row r="7286" ht="27.75" customHeight="1" x14ac:dyDescent="0.2"/>
    <row r="7287" ht="27.75" customHeight="1" x14ac:dyDescent="0.2"/>
    <row r="7288" ht="27.75" customHeight="1" x14ac:dyDescent="0.2"/>
    <row r="7289" ht="27.75" customHeight="1" x14ac:dyDescent="0.2"/>
    <row r="7290" ht="27.75" customHeight="1" x14ac:dyDescent="0.2"/>
    <row r="7291" ht="27.75" customHeight="1" x14ac:dyDescent="0.2"/>
    <row r="7292" ht="27.75" customHeight="1" x14ac:dyDescent="0.2"/>
    <row r="7293" ht="27.75" customHeight="1" x14ac:dyDescent="0.2"/>
    <row r="7294" ht="27.75" customHeight="1" x14ac:dyDescent="0.2"/>
    <row r="7295" ht="27.75" customHeight="1" x14ac:dyDescent="0.2"/>
    <row r="7296" ht="27.75" customHeight="1" x14ac:dyDescent="0.2"/>
    <row r="7297" ht="27.75" customHeight="1" x14ac:dyDescent="0.2"/>
    <row r="7298" ht="27.75" customHeight="1" x14ac:dyDescent="0.2"/>
    <row r="7299" ht="27.75" customHeight="1" x14ac:dyDescent="0.2"/>
    <row r="7300" ht="27.75" customHeight="1" x14ac:dyDescent="0.2"/>
    <row r="7301" ht="27.75" customHeight="1" x14ac:dyDescent="0.2"/>
    <row r="7302" ht="27.75" customHeight="1" x14ac:dyDescent="0.2"/>
    <row r="7303" ht="27.75" customHeight="1" x14ac:dyDescent="0.2"/>
    <row r="7304" ht="27.75" customHeight="1" x14ac:dyDescent="0.2"/>
    <row r="7305" ht="27.75" customHeight="1" x14ac:dyDescent="0.2"/>
    <row r="7306" ht="27.75" customHeight="1" x14ac:dyDescent="0.2"/>
    <row r="7307" ht="27.75" customHeight="1" x14ac:dyDescent="0.2"/>
    <row r="7308" ht="27.75" customHeight="1" x14ac:dyDescent="0.2"/>
    <row r="7309" ht="27.75" customHeight="1" x14ac:dyDescent="0.2"/>
    <row r="7310" ht="27.75" customHeight="1" x14ac:dyDescent="0.2"/>
    <row r="7311" ht="27.75" customHeight="1" x14ac:dyDescent="0.2"/>
    <row r="7312" ht="27.75" customHeight="1" x14ac:dyDescent="0.2"/>
    <row r="7313" ht="27.75" customHeight="1" x14ac:dyDescent="0.2"/>
    <row r="7314" ht="27.75" customHeight="1" x14ac:dyDescent="0.2"/>
    <row r="7315" ht="27.75" customHeight="1" x14ac:dyDescent="0.2"/>
    <row r="7316" ht="27.75" customHeight="1" x14ac:dyDescent="0.2"/>
    <row r="7317" ht="27.75" customHeight="1" x14ac:dyDescent="0.2"/>
    <row r="7318" ht="27.75" customHeight="1" x14ac:dyDescent="0.2"/>
    <row r="7319" ht="27.75" customHeight="1" x14ac:dyDescent="0.2"/>
    <row r="7320" ht="27.75" customHeight="1" x14ac:dyDescent="0.2"/>
    <row r="7321" ht="27.75" customHeight="1" x14ac:dyDescent="0.2"/>
    <row r="7322" ht="27.75" customHeight="1" x14ac:dyDescent="0.2"/>
    <row r="7323" ht="27.75" customHeight="1" x14ac:dyDescent="0.2"/>
    <row r="7324" ht="27.75" customHeight="1" x14ac:dyDescent="0.2"/>
    <row r="7325" ht="27.75" customHeight="1" x14ac:dyDescent="0.2"/>
    <row r="7326" ht="27.75" customHeight="1" x14ac:dyDescent="0.2"/>
    <row r="7327" ht="27.75" customHeight="1" x14ac:dyDescent="0.2"/>
    <row r="7328" ht="27.75" customHeight="1" x14ac:dyDescent="0.2"/>
    <row r="7329" ht="27.75" customHeight="1" x14ac:dyDescent="0.2"/>
    <row r="7330" ht="27.75" customHeight="1" x14ac:dyDescent="0.2"/>
    <row r="7331" ht="27.75" customHeight="1" x14ac:dyDescent="0.2"/>
    <row r="7332" ht="27.75" customHeight="1" x14ac:dyDescent="0.2"/>
    <row r="7333" ht="27.75" customHeight="1" x14ac:dyDescent="0.2"/>
    <row r="7334" ht="27.75" customHeight="1" x14ac:dyDescent="0.2"/>
    <row r="7335" ht="27.75" customHeight="1" x14ac:dyDescent="0.2"/>
    <row r="7336" ht="27.75" customHeight="1" x14ac:dyDescent="0.2"/>
    <row r="7337" ht="27.75" customHeight="1" x14ac:dyDescent="0.2"/>
    <row r="7338" ht="27.75" customHeight="1" x14ac:dyDescent="0.2"/>
    <row r="7339" ht="27.75" customHeight="1" x14ac:dyDescent="0.2"/>
    <row r="7340" ht="27.75" customHeight="1" x14ac:dyDescent="0.2"/>
    <row r="7341" ht="27.75" customHeight="1" x14ac:dyDescent="0.2"/>
    <row r="7342" ht="27.75" customHeight="1" x14ac:dyDescent="0.2"/>
    <row r="7343" ht="27.75" customHeight="1" x14ac:dyDescent="0.2"/>
    <row r="7344" ht="27.75" customHeight="1" x14ac:dyDescent="0.2"/>
    <row r="7345" ht="27.75" customHeight="1" x14ac:dyDescent="0.2"/>
    <row r="7346" ht="27.75" customHeight="1" x14ac:dyDescent="0.2"/>
    <row r="7347" ht="27.75" customHeight="1" x14ac:dyDescent="0.2"/>
    <row r="7348" ht="27.75" customHeight="1" x14ac:dyDescent="0.2"/>
    <row r="7349" ht="27.75" customHeight="1" x14ac:dyDescent="0.2"/>
    <row r="7350" ht="27.75" customHeight="1" x14ac:dyDescent="0.2"/>
    <row r="7351" ht="27.75" customHeight="1" x14ac:dyDescent="0.2"/>
    <row r="7352" ht="27.75" customHeight="1" x14ac:dyDescent="0.2"/>
    <row r="7353" ht="27.75" customHeight="1" x14ac:dyDescent="0.2"/>
    <row r="7354" ht="27.75" customHeight="1" x14ac:dyDescent="0.2"/>
    <row r="7355" ht="27.75" customHeight="1" x14ac:dyDescent="0.2"/>
    <row r="7356" ht="27.75" customHeight="1" x14ac:dyDescent="0.2"/>
    <row r="7357" ht="27.75" customHeight="1" x14ac:dyDescent="0.2"/>
    <row r="7358" ht="27.75" customHeight="1" x14ac:dyDescent="0.2"/>
    <row r="7359" ht="27.75" customHeight="1" x14ac:dyDescent="0.2"/>
    <row r="7360" ht="27.75" customHeight="1" x14ac:dyDescent="0.2"/>
    <row r="7361" ht="27.75" customHeight="1" x14ac:dyDescent="0.2"/>
    <row r="7362" ht="27.75" customHeight="1" x14ac:dyDescent="0.2"/>
    <row r="7363" ht="27.75" customHeight="1" x14ac:dyDescent="0.2"/>
    <row r="7364" ht="27.75" customHeight="1" x14ac:dyDescent="0.2"/>
    <row r="7365" ht="27.75" customHeight="1" x14ac:dyDescent="0.2"/>
    <row r="7366" ht="27.75" customHeight="1" x14ac:dyDescent="0.2"/>
    <row r="7367" ht="27.75" customHeight="1" x14ac:dyDescent="0.2"/>
    <row r="7368" ht="27.75" customHeight="1" x14ac:dyDescent="0.2"/>
    <row r="7369" ht="27.75" customHeight="1" x14ac:dyDescent="0.2"/>
    <row r="7370" ht="27.75" customHeight="1" x14ac:dyDescent="0.2"/>
    <row r="7371" ht="27.75" customHeight="1" x14ac:dyDescent="0.2"/>
    <row r="7372" ht="27.75" customHeight="1" x14ac:dyDescent="0.2"/>
    <row r="7373" ht="27.75" customHeight="1" x14ac:dyDescent="0.2"/>
    <row r="7374" ht="27.75" customHeight="1" x14ac:dyDescent="0.2"/>
    <row r="7375" ht="27.75" customHeight="1" x14ac:dyDescent="0.2"/>
    <row r="7376" ht="27.75" customHeight="1" x14ac:dyDescent="0.2"/>
    <row r="7377" ht="27.75" customHeight="1" x14ac:dyDescent="0.2"/>
    <row r="7378" ht="27.75" customHeight="1" x14ac:dyDescent="0.2"/>
    <row r="7379" ht="27.75" customHeight="1" x14ac:dyDescent="0.2"/>
    <row r="7380" ht="27.75" customHeight="1" x14ac:dyDescent="0.2"/>
    <row r="7381" ht="27.75" customHeight="1" x14ac:dyDescent="0.2"/>
    <row r="7382" ht="27.75" customHeight="1" x14ac:dyDescent="0.2"/>
    <row r="7383" ht="27.75" customHeight="1" x14ac:dyDescent="0.2"/>
    <row r="7384" ht="27.75" customHeight="1" x14ac:dyDescent="0.2"/>
    <row r="7385" ht="27.75" customHeight="1" x14ac:dyDescent="0.2"/>
    <row r="7386" ht="27.75" customHeight="1" x14ac:dyDescent="0.2"/>
    <row r="7387" ht="27.75" customHeight="1" x14ac:dyDescent="0.2"/>
    <row r="7388" ht="27.75" customHeight="1" x14ac:dyDescent="0.2"/>
    <row r="7389" ht="27.75" customHeight="1" x14ac:dyDescent="0.2"/>
    <row r="7390" ht="27.75" customHeight="1" x14ac:dyDescent="0.2"/>
    <row r="7391" ht="27.75" customHeight="1" x14ac:dyDescent="0.2"/>
    <row r="7392" ht="27.75" customHeight="1" x14ac:dyDescent="0.2"/>
    <row r="7393" ht="27.75" customHeight="1" x14ac:dyDescent="0.2"/>
    <row r="7394" ht="27.75" customHeight="1" x14ac:dyDescent="0.2"/>
    <row r="7395" ht="27.75" customHeight="1" x14ac:dyDescent="0.2"/>
    <row r="7396" ht="27.75" customHeight="1" x14ac:dyDescent="0.2"/>
    <row r="7397" ht="27.75" customHeight="1" x14ac:dyDescent="0.2"/>
    <row r="7398" ht="27.75" customHeight="1" x14ac:dyDescent="0.2"/>
    <row r="7399" ht="27.75" customHeight="1" x14ac:dyDescent="0.2"/>
    <row r="7400" ht="27.75" customHeight="1" x14ac:dyDescent="0.2"/>
    <row r="7401" ht="27.75" customHeight="1" x14ac:dyDescent="0.2"/>
    <row r="7402" ht="27.75" customHeight="1" x14ac:dyDescent="0.2"/>
    <row r="7403" ht="27.75" customHeight="1" x14ac:dyDescent="0.2"/>
    <row r="7404" ht="27.75" customHeight="1" x14ac:dyDescent="0.2"/>
    <row r="7405" ht="27.75" customHeight="1" x14ac:dyDescent="0.2"/>
    <row r="7406" ht="27.75" customHeight="1" x14ac:dyDescent="0.2"/>
    <row r="7407" ht="27.75" customHeight="1" x14ac:dyDescent="0.2"/>
    <row r="7408" ht="27.75" customHeight="1" x14ac:dyDescent="0.2"/>
    <row r="7409" ht="27.75" customHeight="1" x14ac:dyDescent="0.2"/>
    <row r="7410" ht="27.75" customHeight="1" x14ac:dyDescent="0.2"/>
    <row r="7411" ht="27.75" customHeight="1" x14ac:dyDescent="0.2"/>
    <row r="7412" ht="27.75" customHeight="1" x14ac:dyDescent="0.2"/>
    <row r="7413" ht="27.75" customHeight="1" x14ac:dyDescent="0.2"/>
    <row r="7414" ht="27.75" customHeight="1" x14ac:dyDescent="0.2"/>
    <row r="7415" ht="27.75" customHeight="1" x14ac:dyDescent="0.2"/>
    <row r="7416" ht="27.75" customHeight="1" x14ac:dyDescent="0.2"/>
    <row r="7417" ht="27.75" customHeight="1" x14ac:dyDescent="0.2"/>
    <row r="7418" ht="27.75" customHeight="1" x14ac:dyDescent="0.2"/>
    <row r="7419" ht="27.75" customHeight="1" x14ac:dyDescent="0.2"/>
    <row r="7420" ht="27.75" customHeight="1" x14ac:dyDescent="0.2"/>
    <row r="7421" ht="27.75" customHeight="1" x14ac:dyDescent="0.2"/>
    <row r="7422" ht="27.75" customHeight="1" x14ac:dyDescent="0.2"/>
    <row r="7423" ht="27.75" customHeight="1" x14ac:dyDescent="0.2"/>
    <row r="7424" ht="27.75" customHeight="1" x14ac:dyDescent="0.2"/>
    <row r="7425" ht="27.75" customHeight="1" x14ac:dyDescent="0.2"/>
    <row r="7426" ht="27.75" customHeight="1" x14ac:dyDescent="0.2"/>
    <row r="7427" ht="27.75" customHeight="1" x14ac:dyDescent="0.2"/>
    <row r="7428" ht="27.75" customHeight="1" x14ac:dyDescent="0.2"/>
    <row r="7429" ht="27.75" customHeight="1" x14ac:dyDescent="0.2"/>
    <row r="7430" ht="27.75" customHeight="1" x14ac:dyDescent="0.2"/>
    <row r="7431" ht="27.75" customHeight="1" x14ac:dyDescent="0.2"/>
    <row r="7432" ht="27.75" customHeight="1" x14ac:dyDescent="0.2"/>
    <row r="7433" ht="27.75" customHeight="1" x14ac:dyDescent="0.2"/>
    <row r="7434" ht="27.75" customHeight="1" x14ac:dyDescent="0.2"/>
    <row r="7435" ht="27.75" customHeight="1" x14ac:dyDescent="0.2"/>
    <row r="7436" ht="27.75" customHeight="1" x14ac:dyDescent="0.2"/>
    <row r="7437" ht="27.75" customHeight="1" x14ac:dyDescent="0.2"/>
    <row r="7438" ht="27.75" customHeight="1" x14ac:dyDescent="0.2"/>
    <row r="7439" ht="27.75" customHeight="1" x14ac:dyDescent="0.2"/>
    <row r="7440" ht="27.75" customHeight="1" x14ac:dyDescent="0.2"/>
    <row r="7441" ht="27.75" customHeight="1" x14ac:dyDescent="0.2"/>
    <row r="7442" ht="27.75" customHeight="1" x14ac:dyDescent="0.2"/>
    <row r="7443" ht="27.75" customHeight="1" x14ac:dyDescent="0.2"/>
    <row r="7444" ht="27.75" customHeight="1" x14ac:dyDescent="0.2"/>
    <row r="7445" ht="27.75" customHeight="1" x14ac:dyDescent="0.2"/>
    <row r="7446" ht="27.75" customHeight="1" x14ac:dyDescent="0.2"/>
    <row r="7447" ht="27.75" customHeight="1" x14ac:dyDescent="0.2"/>
    <row r="7448" ht="27.75" customHeight="1" x14ac:dyDescent="0.2"/>
    <row r="7449" ht="27.75" customHeight="1" x14ac:dyDescent="0.2"/>
    <row r="7450" ht="27.75" customHeight="1" x14ac:dyDescent="0.2"/>
    <row r="7451" ht="27.75" customHeight="1" x14ac:dyDescent="0.2"/>
    <row r="7452" ht="27.75" customHeight="1" x14ac:dyDescent="0.2"/>
    <row r="7453" ht="27.75" customHeight="1" x14ac:dyDescent="0.2"/>
    <row r="7454" ht="27.75" customHeight="1" x14ac:dyDescent="0.2"/>
    <row r="7455" ht="27.75" customHeight="1" x14ac:dyDescent="0.2"/>
    <row r="7456" ht="27.75" customHeight="1" x14ac:dyDescent="0.2"/>
    <row r="7457" ht="27.75" customHeight="1" x14ac:dyDescent="0.2"/>
    <row r="7458" ht="27.75" customHeight="1" x14ac:dyDescent="0.2"/>
    <row r="7459" ht="27.75" customHeight="1" x14ac:dyDescent="0.2"/>
    <row r="7460" ht="27.75" customHeight="1" x14ac:dyDescent="0.2"/>
    <row r="7461" ht="27.75" customHeight="1" x14ac:dyDescent="0.2"/>
    <row r="7462" ht="27.75" customHeight="1" x14ac:dyDescent="0.2"/>
    <row r="7463" ht="27.75" customHeight="1" x14ac:dyDescent="0.2"/>
    <row r="7464" ht="27.75" customHeight="1" x14ac:dyDescent="0.2"/>
    <row r="7465" ht="27.75" customHeight="1" x14ac:dyDescent="0.2"/>
    <row r="7466" ht="27.75" customHeight="1" x14ac:dyDescent="0.2"/>
    <row r="7467" ht="27.75" customHeight="1" x14ac:dyDescent="0.2"/>
    <row r="7468" ht="27.75" customHeight="1" x14ac:dyDescent="0.2"/>
    <row r="7469" ht="27.75" customHeight="1" x14ac:dyDescent="0.2"/>
    <row r="7470" ht="27.75" customHeight="1" x14ac:dyDescent="0.2"/>
    <row r="7471" ht="27.75" customHeight="1" x14ac:dyDescent="0.2"/>
    <row r="7472" ht="27.75" customHeight="1" x14ac:dyDescent="0.2"/>
    <row r="7473" ht="27.75" customHeight="1" x14ac:dyDescent="0.2"/>
    <row r="7474" ht="27.75" customHeight="1" x14ac:dyDescent="0.2"/>
    <row r="7475" ht="27.75" customHeight="1" x14ac:dyDescent="0.2"/>
    <row r="7476" ht="27.75" customHeight="1" x14ac:dyDescent="0.2"/>
    <row r="7477" ht="27.75" customHeight="1" x14ac:dyDescent="0.2"/>
    <row r="7478" ht="27.75" customHeight="1" x14ac:dyDescent="0.2"/>
    <row r="7479" ht="27.75" customHeight="1" x14ac:dyDescent="0.2"/>
    <row r="7480" ht="27.75" customHeight="1" x14ac:dyDescent="0.2"/>
    <row r="7481" ht="27.75" customHeight="1" x14ac:dyDescent="0.2"/>
    <row r="7482" ht="27.75" customHeight="1" x14ac:dyDescent="0.2"/>
    <row r="7483" ht="27.75" customHeight="1" x14ac:dyDescent="0.2"/>
    <row r="7484" ht="27.75" customHeight="1" x14ac:dyDescent="0.2"/>
    <row r="7485" ht="27.75" customHeight="1" x14ac:dyDescent="0.2"/>
    <row r="7486" ht="27.75" customHeight="1" x14ac:dyDescent="0.2"/>
    <row r="7487" ht="27.75" customHeight="1" x14ac:dyDescent="0.2"/>
    <row r="7488" ht="27.75" customHeight="1" x14ac:dyDescent="0.2"/>
    <row r="7489" ht="27.75" customHeight="1" x14ac:dyDescent="0.2"/>
    <row r="7490" ht="27.75" customHeight="1" x14ac:dyDescent="0.2"/>
    <row r="7491" ht="27.75" customHeight="1" x14ac:dyDescent="0.2"/>
    <row r="7492" ht="27.75" customHeight="1" x14ac:dyDescent="0.2"/>
    <row r="7493" ht="27.75" customHeight="1" x14ac:dyDescent="0.2"/>
    <row r="7494" ht="27.75" customHeight="1" x14ac:dyDescent="0.2"/>
    <row r="7495" ht="27.75" customHeight="1" x14ac:dyDescent="0.2"/>
    <row r="7496" ht="27.75" customHeight="1" x14ac:dyDescent="0.2"/>
    <row r="7497" ht="27.75" customHeight="1" x14ac:dyDescent="0.2"/>
    <row r="7498" ht="27.75" customHeight="1" x14ac:dyDescent="0.2"/>
    <row r="7499" ht="27.75" customHeight="1" x14ac:dyDescent="0.2"/>
    <row r="7500" ht="27.75" customHeight="1" x14ac:dyDescent="0.2"/>
    <row r="7501" ht="27.75" customHeight="1" x14ac:dyDescent="0.2"/>
    <row r="7502" ht="27.75" customHeight="1" x14ac:dyDescent="0.2"/>
    <row r="7503" ht="27.75" customHeight="1" x14ac:dyDescent="0.2"/>
    <row r="7504" ht="27.75" customHeight="1" x14ac:dyDescent="0.2"/>
    <row r="7505" ht="27.75" customHeight="1" x14ac:dyDescent="0.2"/>
    <row r="7506" ht="27.75" customHeight="1" x14ac:dyDescent="0.2"/>
    <row r="7507" ht="27.75" customHeight="1" x14ac:dyDescent="0.2"/>
    <row r="7508" ht="27.75" customHeight="1" x14ac:dyDescent="0.2"/>
    <row r="7509" ht="27.75" customHeight="1" x14ac:dyDescent="0.2"/>
    <row r="7510" ht="27.75" customHeight="1" x14ac:dyDescent="0.2"/>
    <row r="7511" ht="27.75" customHeight="1" x14ac:dyDescent="0.2"/>
    <row r="7512" ht="27.75" customHeight="1" x14ac:dyDescent="0.2"/>
    <row r="7513" ht="27.75" customHeight="1" x14ac:dyDescent="0.2"/>
    <row r="7514" ht="27.75" customHeight="1" x14ac:dyDescent="0.2"/>
    <row r="7515" ht="27.75" customHeight="1" x14ac:dyDescent="0.2"/>
    <row r="7516" ht="27.75" customHeight="1" x14ac:dyDescent="0.2"/>
    <row r="7517" ht="27.75" customHeight="1" x14ac:dyDescent="0.2"/>
    <row r="7518" ht="27.75" customHeight="1" x14ac:dyDescent="0.2"/>
    <row r="7519" ht="27.75" customHeight="1" x14ac:dyDescent="0.2"/>
    <row r="7520" ht="27.75" customHeight="1" x14ac:dyDescent="0.2"/>
    <row r="7521" ht="27.75" customHeight="1" x14ac:dyDescent="0.2"/>
    <row r="7522" ht="27.75" customHeight="1" x14ac:dyDescent="0.2"/>
    <row r="7523" ht="27.75" customHeight="1" x14ac:dyDescent="0.2"/>
    <row r="7524" ht="27.75" customHeight="1" x14ac:dyDescent="0.2"/>
    <row r="7525" ht="27.75" customHeight="1" x14ac:dyDescent="0.2"/>
    <row r="7526" ht="27.75" customHeight="1" x14ac:dyDescent="0.2"/>
    <row r="7527" ht="27.75" customHeight="1" x14ac:dyDescent="0.2"/>
    <row r="7528" ht="27.75" customHeight="1" x14ac:dyDescent="0.2"/>
    <row r="7529" ht="27.75" customHeight="1" x14ac:dyDescent="0.2"/>
    <row r="7530" ht="27.75" customHeight="1" x14ac:dyDescent="0.2"/>
    <row r="7531" ht="27.75" customHeight="1" x14ac:dyDescent="0.2"/>
    <row r="7532" ht="27.75" customHeight="1" x14ac:dyDescent="0.2"/>
    <row r="7533" ht="27.75" customHeight="1" x14ac:dyDescent="0.2"/>
    <row r="7534" ht="27.75" customHeight="1" x14ac:dyDescent="0.2"/>
    <row r="7535" ht="27.75" customHeight="1" x14ac:dyDescent="0.2"/>
    <row r="7536" ht="27.75" customHeight="1" x14ac:dyDescent="0.2"/>
    <row r="7537" ht="27.75" customHeight="1" x14ac:dyDescent="0.2"/>
    <row r="7538" ht="27.75" customHeight="1" x14ac:dyDescent="0.2"/>
    <row r="7539" ht="27.75" customHeight="1" x14ac:dyDescent="0.2"/>
    <row r="7540" ht="27.75" customHeight="1" x14ac:dyDescent="0.2"/>
    <row r="7541" ht="27.75" customHeight="1" x14ac:dyDescent="0.2"/>
    <row r="7542" ht="27.75" customHeight="1" x14ac:dyDescent="0.2"/>
    <row r="7543" ht="27.75" customHeight="1" x14ac:dyDescent="0.2"/>
    <row r="7544" ht="27.75" customHeight="1" x14ac:dyDescent="0.2"/>
    <row r="7545" ht="27.75" customHeight="1" x14ac:dyDescent="0.2"/>
    <row r="7546" ht="27.75" customHeight="1" x14ac:dyDescent="0.2"/>
    <row r="7547" ht="27.75" customHeight="1" x14ac:dyDescent="0.2"/>
    <row r="7548" ht="27.75" customHeight="1" x14ac:dyDescent="0.2"/>
    <row r="7549" ht="27.75" customHeight="1" x14ac:dyDescent="0.2"/>
    <row r="7550" ht="27.75" customHeight="1" x14ac:dyDescent="0.2"/>
    <row r="7551" ht="27.75" customHeight="1" x14ac:dyDescent="0.2"/>
    <row r="7552" ht="27.75" customHeight="1" x14ac:dyDescent="0.2"/>
    <row r="7553" ht="27.75" customHeight="1" x14ac:dyDescent="0.2"/>
    <row r="7554" ht="27.75" customHeight="1" x14ac:dyDescent="0.2"/>
    <row r="7555" ht="27.75" customHeight="1" x14ac:dyDescent="0.2"/>
    <row r="7556" ht="27.75" customHeight="1" x14ac:dyDescent="0.2"/>
    <row r="7557" ht="27.75" customHeight="1" x14ac:dyDescent="0.2"/>
    <row r="7558" ht="27.75" customHeight="1" x14ac:dyDescent="0.2"/>
    <row r="7559" ht="27.75" customHeight="1" x14ac:dyDescent="0.2"/>
    <row r="7560" ht="27.75" customHeight="1" x14ac:dyDescent="0.2"/>
    <row r="7561" ht="27.75" customHeight="1" x14ac:dyDescent="0.2"/>
    <row r="7562" ht="27.75" customHeight="1" x14ac:dyDescent="0.2"/>
    <row r="7563" ht="27.75" customHeight="1" x14ac:dyDescent="0.2"/>
    <row r="7564" ht="27.75" customHeight="1" x14ac:dyDescent="0.2"/>
    <row r="7565" ht="27.75" customHeight="1" x14ac:dyDescent="0.2"/>
    <row r="7566" ht="27.75" customHeight="1" x14ac:dyDescent="0.2"/>
    <row r="7567" ht="27.75" customHeight="1" x14ac:dyDescent="0.2"/>
    <row r="7568" ht="27.75" customHeight="1" x14ac:dyDescent="0.2"/>
    <row r="7569" ht="27.75" customHeight="1" x14ac:dyDescent="0.2"/>
    <row r="7570" ht="27.75" customHeight="1" x14ac:dyDescent="0.2"/>
    <row r="7571" ht="27.75" customHeight="1" x14ac:dyDescent="0.2"/>
    <row r="7572" ht="27.75" customHeight="1" x14ac:dyDescent="0.2"/>
    <row r="7573" ht="27.75" customHeight="1" x14ac:dyDescent="0.2"/>
    <row r="7574" ht="27.75" customHeight="1" x14ac:dyDescent="0.2"/>
    <row r="7575" ht="27.75" customHeight="1" x14ac:dyDescent="0.2"/>
    <row r="7576" ht="27.75" customHeight="1" x14ac:dyDescent="0.2"/>
    <row r="7577" ht="27.75" customHeight="1" x14ac:dyDescent="0.2"/>
    <row r="7578" ht="27.75" customHeight="1" x14ac:dyDescent="0.2"/>
    <row r="7579" ht="27.75" customHeight="1" x14ac:dyDescent="0.2"/>
    <row r="7580" ht="27.75" customHeight="1" x14ac:dyDescent="0.2"/>
    <row r="7581" ht="27.75" customHeight="1" x14ac:dyDescent="0.2"/>
    <row r="7582" ht="27.75" customHeight="1" x14ac:dyDescent="0.2"/>
    <row r="7583" ht="27.75" customHeight="1" x14ac:dyDescent="0.2"/>
    <row r="7584" ht="27.75" customHeight="1" x14ac:dyDescent="0.2"/>
    <row r="7585" ht="27.75" customHeight="1" x14ac:dyDescent="0.2"/>
    <row r="7586" ht="27.75" customHeight="1" x14ac:dyDescent="0.2"/>
    <row r="7587" ht="27.75" customHeight="1" x14ac:dyDescent="0.2"/>
    <row r="7588" ht="27.75" customHeight="1" x14ac:dyDescent="0.2"/>
    <row r="7589" ht="27.75" customHeight="1" x14ac:dyDescent="0.2"/>
    <row r="7590" ht="27.75" customHeight="1" x14ac:dyDescent="0.2"/>
    <row r="7591" ht="27.75" customHeight="1" x14ac:dyDescent="0.2"/>
    <row r="7592" ht="27.75" customHeight="1" x14ac:dyDescent="0.2"/>
    <row r="7593" ht="27.75" customHeight="1" x14ac:dyDescent="0.2"/>
    <row r="7594" ht="27.75" customHeight="1" x14ac:dyDescent="0.2"/>
    <row r="7595" ht="27.75" customHeight="1" x14ac:dyDescent="0.2"/>
    <row r="7596" ht="27.75" customHeight="1" x14ac:dyDescent="0.2"/>
    <row r="7597" ht="27.75" customHeight="1" x14ac:dyDescent="0.2"/>
    <row r="7598" ht="27.75" customHeight="1" x14ac:dyDescent="0.2"/>
    <row r="7599" ht="27.75" customHeight="1" x14ac:dyDescent="0.2"/>
    <row r="7600" ht="27.75" customHeight="1" x14ac:dyDescent="0.2"/>
    <row r="7601" ht="27.75" customHeight="1" x14ac:dyDescent="0.2"/>
    <row r="7602" ht="27.75" customHeight="1" x14ac:dyDescent="0.2"/>
    <row r="7603" ht="27.75" customHeight="1" x14ac:dyDescent="0.2"/>
    <row r="7604" ht="27.75" customHeight="1" x14ac:dyDescent="0.2"/>
    <row r="7605" ht="27.75" customHeight="1" x14ac:dyDescent="0.2"/>
    <row r="7606" ht="27.75" customHeight="1" x14ac:dyDescent="0.2"/>
    <row r="7607" ht="27.75" customHeight="1" x14ac:dyDescent="0.2"/>
    <row r="7608" ht="27.75" customHeight="1" x14ac:dyDescent="0.2"/>
    <row r="7609" ht="27.75" customHeight="1" x14ac:dyDescent="0.2"/>
    <row r="7610" ht="27.75" customHeight="1" x14ac:dyDescent="0.2"/>
    <row r="7611" ht="27.75" customHeight="1" x14ac:dyDescent="0.2"/>
    <row r="7612" ht="27.75" customHeight="1" x14ac:dyDescent="0.2"/>
    <row r="7613" ht="27.75" customHeight="1" x14ac:dyDescent="0.2"/>
    <row r="7614" ht="27.75" customHeight="1" x14ac:dyDescent="0.2"/>
    <row r="7615" ht="27.75" customHeight="1" x14ac:dyDescent="0.2"/>
    <row r="7616" ht="27.75" customHeight="1" x14ac:dyDescent="0.2"/>
    <row r="7617" ht="27.75" customHeight="1" x14ac:dyDescent="0.2"/>
    <row r="7618" ht="27.75" customHeight="1" x14ac:dyDescent="0.2"/>
    <row r="7619" ht="27.75" customHeight="1" x14ac:dyDescent="0.2"/>
    <row r="7620" ht="27.75" customHeight="1" x14ac:dyDescent="0.2"/>
    <row r="7621" ht="27.75" customHeight="1" x14ac:dyDescent="0.2"/>
    <row r="7622" ht="27.75" customHeight="1" x14ac:dyDescent="0.2"/>
    <row r="7623" ht="27.75" customHeight="1" x14ac:dyDescent="0.2"/>
    <row r="7624" ht="27.75" customHeight="1" x14ac:dyDescent="0.2"/>
    <row r="7625" ht="27.75" customHeight="1" x14ac:dyDescent="0.2"/>
    <row r="7626" ht="27.75" customHeight="1" x14ac:dyDescent="0.2"/>
    <row r="7627" ht="27.75" customHeight="1" x14ac:dyDescent="0.2"/>
    <row r="7628" ht="27.75" customHeight="1" x14ac:dyDescent="0.2"/>
    <row r="7629" ht="27.75" customHeight="1" x14ac:dyDescent="0.2"/>
    <row r="7630" ht="27.75" customHeight="1" x14ac:dyDescent="0.2"/>
    <row r="7631" ht="27.75" customHeight="1" x14ac:dyDescent="0.2"/>
    <row r="7632" ht="27.75" customHeight="1" x14ac:dyDescent="0.2"/>
    <row r="7633" ht="27.75" customHeight="1" x14ac:dyDescent="0.2"/>
    <row r="7634" ht="27.75" customHeight="1" x14ac:dyDescent="0.2"/>
    <row r="7635" ht="27.75" customHeight="1" x14ac:dyDescent="0.2"/>
    <row r="7636" ht="27.75" customHeight="1" x14ac:dyDescent="0.2"/>
    <row r="7637" ht="27.75" customHeight="1" x14ac:dyDescent="0.2"/>
    <row r="7638" ht="27.75" customHeight="1" x14ac:dyDescent="0.2"/>
    <row r="7639" ht="27.75" customHeight="1" x14ac:dyDescent="0.2"/>
    <row r="7640" ht="27.75" customHeight="1" x14ac:dyDescent="0.2"/>
    <row r="7641" ht="27.75" customHeight="1" x14ac:dyDescent="0.2"/>
    <row r="7642" ht="27.75" customHeight="1" x14ac:dyDescent="0.2"/>
    <row r="7643" ht="27.75" customHeight="1" x14ac:dyDescent="0.2"/>
    <row r="7644" ht="27.75" customHeight="1" x14ac:dyDescent="0.2"/>
    <row r="7645" ht="27.75" customHeight="1" x14ac:dyDescent="0.2"/>
    <row r="7646" ht="27.75" customHeight="1" x14ac:dyDescent="0.2"/>
    <row r="7647" ht="27.75" customHeight="1" x14ac:dyDescent="0.2"/>
    <row r="7648" ht="27.75" customHeight="1" x14ac:dyDescent="0.2"/>
    <row r="7649" ht="27.75" customHeight="1" x14ac:dyDescent="0.2"/>
    <row r="7650" ht="27.75" customHeight="1" x14ac:dyDescent="0.2"/>
    <row r="7651" ht="27.75" customHeight="1" x14ac:dyDescent="0.2"/>
    <row r="7652" ht="27.75" customHeight="1" x14ac:dyDescent="0.2"/>
    <row r="7653" ht="27.75" customHeight="1" x14ac:dyDescent="0.2"/>
    <row r="7654" ht="27.75" customHeight="1" x14ac:dyDescent="0.2"/>
    <row r="7655" ht="27.75" customHeight="1" x14ac:dyDescent="0.2"/>
    <row r="7656" ht="27.75" customHeight="1" x14ac:dyDescent="0.2"/>
    <row r="7657" ht="27.75" customHeight="1" x14ac:dyDescent="0.2"/>
    <row r="7658" ht="27.75" customHeight="1" x14ac:dyDescent="0.2"/>
    <row r="7659" ht="27.75" customHeight="1" x14ac:dyDescent="0.2"/>
    <row r="7660" ht="27.75" customHeight="1" x14ac:dyDescent="0.2"/>
    <row r="7661" ht="27.75" customHeight="1" x14ac:dyDescent="0.2"/>
    <row r="7662" ht="27.75" customHeight="1" x14ac:dyDescent="0.2"/>
    <row r="7663" ht="27.75" customHeight="1" x14ac:dyDescent="0.2"/>
    <row r="7664" ht="27.75" customHeight="1" x14ac:dyDescent="0.2"/>
    <row r="7665" ht="27.75" customHeight="1" x14ac:dyDescent="0.2"/>
    <row r="7666" ht="27.75" customHeight="1" x14ac:dyDescent="0.2"/>
    <row r="7667" ht="27.75" customHeight="1" x14ac:dyDescent="0.2"/>
    <row r="7668" ht="27.75" customHeight="1" x14ac:dyDescent="0.2"/>
    <row r="7669" ht="27.75" customHeight="1" x14ac:dyDescent="0.2"/>
    <row r="7670" ht="27.75" customHeight="1" x14ac:dyDescent="0.2"/>
    <row r="7671" ht="27.75" customHeight="1" x14ac:dyDescent="0.2"/>
    <row r="7672" ht="27.75" customHeight="1" x14ac:dyDescent="0.2"/>
    <row r="7673" ht="27.75" customHeight="1" x14ac:dyDescent="0.2"/>
    <row r="7674" ht="27.75" customHeight="1" x14ac:dyDescent="0.2"/>
    <row r="7675" ht="27.75" customHeight="1" x14ac:dyDescent="0.2"/>
    <row r="7676" ht="27.75" customHeight="1" x14ac:dyDescent="0.2"/>
    <row r="7677" ht="27.75" customHeight="1" x14ac:dyDescent="0.2"/>
    <row r="7678" ht="27.75" customHeight="1" x14ac:dyDescent="0.2"/>
    <row r="7679" ht="27.75" customHeight="1" x14ac:dyDescent="0.2"/>
    <row r="7680" ht="27.75" customHeight="1" x14ac:dyDescent="0.2"/>
    <row r="7681" ht="27.75" customHeight="1" x14ac:dyDescent="0.2"/>
    <row r="7682" ht="27.75" customHeight="1" x14ac:dyDescent="0.2"/>
    <row r="7683" ht="27.75" customHeight="1" x14ac:dyDescent="0.2"/>
    <row r="7684" ht="27.75" customHeight="1" x14ac:dyDescent="0.2"/>
    <row r="7685" ht="27.75" customHeight="1" x14ac:dyDescent="0.2"/>
    <row r="7686" ht="27.75" customHeight="1" x14ac:dyDescent="0.2"/>
    <row r="7687" ht="27.75" customHeight="1" x14ac:dyDescent="0.2"/>
    <row r="7688" ht="27.75" customHeight="1" x14ac:dyDescent="0.2"/>
    <row r="7689" ht="27.75" customHeight="1" x14ac:dyDescent="0.2"/>
    <row r="7690" ht="27.75" customHeight="1" x14ac:dyDescent="0.2"/>
    <row r="7691" ht="27.75" customHeight="1" x14ac:dyDescent="0.2"/>
    <row r="7692" ht="27.75" customHeight="1" x14ac:dyDescent="0.2"/>
    <row r="7693" ht="27.75" customHeight="1" x14ac:dyDescent="0.2"/>
    <row r="7694" ht="27.75" customHeight="1" x14ac:dyDescent="0.2"/>
    <row r="7695" ht="27.75" customHeight="1" x14ac:dyDescent="0.2"/>
    <row r="7696" ht="27.75" customHeight="1" x14ac:dyDescent="0.2"/>
    <row r="7697" ht="27.75" customHeight="1" x14ac:dyDescent="0.2"/>
    <row r="7698" ht="27.75" customHeight="1" x14ac:dyDescent="0.2"/>
    <row r="7699" ht="27.75" customHeight="1" x14ac:dyDescent="0.2"/>
    <row r="7700" ht="27.75" customHeight="1" x14ac:dyDescent="0.2"/>
    <row r="7701" ht="27.75" customHeight="1" x14ac:dyDescent="0.2"/>
    <row r="7702" ht="27.75" customHeight="1" x14ac:dyDescent="0.2"/>
    <row r="7703" ht="27.75" customHeight="1" x14ac:dyDescent="0.2"/>
    <row r="7704" ht="27.75" customHeight="1" x14ac:dyDescent="0.2"/>
    <row r="7705" ht="27.75" customHeight="1" x14ac:dyDescent="0.2"/>
    <row r="7706" ht="27.75" customHeight="1" x14ac:dyDescent="0.2"/>
    <row r="7707" ht="27.75" customHeight="1" x14ac:dyDescent="0.2"/>
    <row r="7708" ht="27.75" customHeight="1" x14ac:dyDescent="0.2"/>
    <row r="7709" ht="27.75" customHeight="1" x14ac:dyDescent="0.2"/>
    <row r="7710" ht="27.75" customHeight="1" x14ac:dyDescent="0.2"/>
    <row r="7711" ht="27.75" customHeight="1" x14ac:dyDescent="0.2"/>
    <row r="7712" ht="27.75" customHeight="1" x14ac:dyDescent="0.2"/>
    <row r="7713" ht="27.75" customHeight="1" x14ac:dyDescent="0.2"/>
    <row r="7714" ht="27.75" customHeight="1" x14ac:dyDescent="0.2"/>
    <row r="7715" ht="27.75" customHeight="1" x14ac:dyDescent="0.2"/>
    <row r="7716" ht="27.75" customHeight="1" x14ac:dyDescent="0.2"/>
    <row r="7717" ht="27.75" customHeight="1" x14ac:dyDescent="0.2"/>
    <row r="7718" ht="27.75" customHeight="1" x14ac:dyDescent="0.2"/>
    <row r="7719" ht="27.75" customHeight="1" x14ac:dyDescent="0.2"/>
    <row r="7720" ht="27.75" customHeight="1" x14ac:dyDescent="0.2"/>
    <row r="7721" ht="27.75" customHeight="1" x14ac:dyDescent="0.2"/>
    <row r="7722" ht="27.75" customHeight="1" x14ac:dyDescent="0.2"/>
    <row r="7723" ht="27.75" customHeight="1" x14ac:dyDescent="0.2"/>
    <row r="7724" ht="27.75" customHeight="1" x14ac:dyDescent="0.2"/>
    <row r="7725" ht="27.75" customHeight="1" x14ac:dyDescent="0.2"/>
    <row r="7726" ht="27.75" customHeight="1" x14ac:dyDescent="0.2"/>
    <row r="7727" ht="27.75" customHeight="1" x14ac:dyDescent="0.2"/>
    <row r="7728" ht="27.75" customHeight="1" x14ac:dyDescent="0.2"/>
    <row r="7729" ht="27.75" customHeight="1" x14ac:dyDescent="0.2"/>
    <row r="7730" ht="27.75" customHeight="1" x14ac:dyDescent="0.2"/>
    <row r="7731" ht="27.75" customHeight="1" x14ac:dyDescent="0.2"/>
    <row r="7732" ht="27.75" customHeight="1" x14ac:dyDescent="0.2"/>
    <row r="7733" ht="27.75" customHeight="1" x14ac:dyDescent="0.2"/>
    <row r="7734" ht="27.75" customHeight="1" x14ac:dyDescent="0.2"/>
    <row r="7735" ht="27.75" customHeight="1" x14ac:dyDescent="0.2"/>
    <row r="7736" ht="27.75" customHeight="1" x14ac:dyDescent="0.2"/>
    <row r="7737" ht="27.75" customHeight="1" x14ac:dyDescent="0.2"/>
    <row r="7738" ht="27.75" customHeight="1" x14ac:dyDescent="0.2"/>
    <row r="7739" ht="27.75" customHeight="1" x14ac:dyDescent="0.2"/>
    <row r="7740" ht="27.75" customHeight="1" x14ac:dyDescent="0.2"/>
    <row r="7741" ht="27.75" customHeight="1" x14ac:dyDescent="0.2"/>
    <row r="7742" ht="27.75" customHeight="1" x14ac:dyDescent="0.2"/>
    <row r="7743" ht="27.75" customHeight="1" x14ac:dyDescent="0.2"/>
    <row r="7744" ht="27.75" customHeight="1" x14ac:dyDescent="0.2"/>
    <row r="7745" ht="27.75" customHeight="1" x14ac:dyDescent="0.2"/>
    <row r="7746" ht="27.75" customHeight="1" x14ac:dyDescent="0.2"/>
    <row r="7747" ht="27.75" customHeight="1" x14ac:dyDescent="0.2"/>
    <row r="7748" ht="27.75" customHeight="1" x14ac:dyDescent="0.2"/>
    <row r="7749" ht="27.75" customHeight="1" x14ac:dyDescent="0.2"/>
    <row r="7750" ht="27.75" customHeight="1" x14ac:dyDescent="0.2"/>
    <row r="7751" ht="27.75" customHeight="1" x14ac:dyDescent="0.2"/>
    <row r="7752" ht="27.75" customHeight="1" x14ac:dyDescent="0.2"/>
    <row r="7753" ht="27.75" customHeight="1" x14ac:dyDescent="0.2"/>
    <row r="7754" ht="27.75" customHeight="1" x14ac:dyDescent="0.2"/>
    <row r="7755" ht="27.75" customHeight="1" x14ac:dyDescent="0.2"/>
    <row r="7756" ht="27.75" customHeight="1" x14ac:dyDescent="0.2"/>
    <row r="7757" ht="27.75" customHeight="1" x14ac:dyDescent="0.2"/>
    <row r="7758" ht="27.75" customHeight="1" x14ac:dyDescent="0.2"/>
    <row r="7759" ht="27.75" customHeight="1" x14ac:dyDescent="0.2"/>
    <row r="7760" ht="27.75" customHeight="1" x14ac:dyDescent="0.2"/>
    <row r="7761" ht="27.75" customHeight="1" x14ac:dyDescent="0.2"/>
    <row r="7762" ht="27.75" customHeight="1" x14ac:dyDescent="0.2"/>
    <row r="7763" ht="27.75" customHeight="1" x14ac:dyDescent="0.2"/>
    <row r="7764" ht="27.75" customHeight="1" x14ac:dyDescent="0.2"/>
    <row r="7765" ht="27.75" customHeight="1" x14ac:dyDescent="0.2"/>
    <row r="7766" ht="27.75" customHeight="1" x14ac:dyDescent="0.2"/>
    <row r="7767" ht="27.75" customHeight="1" x14ac:dyDescent="0.2"/>
    <row r="7768" ht="27.75" customHeight="1" x14ac:dyDescent="0.2"/>
    <row r="7769" ht="27.75" customHeight="1" x14ac:dyDescent="0.2"/>
    <row r="7770" ht="27.75" customHeight="1" x14ac:dyDescent="0.2"/>
    <row r="7771" ht="27.75" customHeight="1" x14ac:dyDescent="0.2"/>
    <row r="7772" ht="27.75" customHeight="1" x14ac:dyDescent="0.2"/>
    <row r="7773" ht="27.75" customHeight="1" x14ac:dyDescent="0.2"/>
    <row r="7774" ht="27.75" customHeight="1" x14ac:dyDescent="0.2"/>
    <row r="7775" ht="27.75" customHeight="1" x14ac:dyDescent="0.2"/>
    <row r="7776" ht="27.75" customHeight="1" x14ac:dyDescent="0.2"/>
    <row r="7777" ht="27.75" customHeight="1" x14ac:dyDescent="0.2"/>
    <row r="7778" ht="27.75" customHeight="1" x14ac:dyDescent="0.2"/>
    <row r="7779" ht="27.75" customHeight="1" x14ac:dyDescent="0.2"/>
    <row r="7780" ht="27.75" customHeight="1" x14ac:dyDescent="0.2"/>
    <row r="7781" ht="27.75" customHeight="1" x14ac:dyDescent="0.2"/>
    <row r="7782" ht="27.75" customHeight="1" x14ac:dyDescent="0.2"/>
    <row r="7783" ht="27.75" customHeight="1" x14ac:dyDescent="0.2"/>
    <row r="7784" ht="27.75" customHeight="1" x14ac:dyDescent="0.2"/>
    <row r="7785" ht="27.75" customHeight="1" x14ac:dyDescent="0.2"/>
    <row r="7786" ht="27.75" customHeight="1" x14ac:dyDescent="0.2"/>
    <row r="7787" ht="27.75" customHeight="1" x14ac:dyDescent="0.2"/>
    <row r="7788" ht="27.75" customHeight="1" x14ac:dyDescent="0.2"/>
    <row r="7789" ht="27.75" customHeight="1" x14ac:dyDescent="0.2"/>
    <row r="7790" ht="27.75" customHeight="1" x14ac:dyDescent="0.2"/>
    <row r="7791" ht="27.75" customHeight="1" x14ac:dyDescent="0.2"/>
    <row r="7792" ht="27.75" customHeight="1" x14ac:dyDescent="0.2"/>
    <row r="7793" ht="27.75" customHeight="1" x14ac:dyDescent="0.2"/>
    <row r="7794" ht="27.75" customHeight="1" x14ac:dyDescent="0.2"/>
    <row r="7795" ht="27.75" customHeight="1" x14ac:dyDescent="0.2"/>
    <row r="7796" ht="27.75" customHeight="1" x14ac:dyDescent="0.2"/>
    <row r="7797" ht="27.75" customHeight="1" x14ac:dyDescent="0.2"/>
    <row r="7798" ht="27.75" customHeight="1" x14ac:dyDescent="0.2"/>
    <row r="7799" ht="27.75" customHeight="1" x14ac:dyDescent="0.2"/>
    <row r="7800" ht="27.75" customHeight="1" x14ac:dyDescent="0.2"/>
    <row r="7801" ht="27.75" customHeight="1" x14ac:dyDescent="0.2"/>
    <row r="7802" ht="27.75" customHeight="1" x14ac:dyDescent="0.2"/>
    <row r="7803" ht="27.75" customHeight="1" x14ac:dyDescent="0.2"/>
    <row r="7804" ht="27.75" customHeight="1" x14ac:dyDescent="0.2"/>
    <row r="7805" ht="27.75" customHeight="1" x14ac:dyDescent="0.2"/>
    <row r="7806" ht="27.75" customHeight="1" x14ac:dyDescent="0.2"/>
    <row r="7807" ht="27.75" customHeight="1" x14ac:dyDescent="0.2"/>
    <row r="7808" ht="27.75" customHeight="1" x14ac:dyDescent="0.2"/>
    <row r="7809" ht="27.75" customHeight="1" x14ac:dyDescent="0.2"/>
    <row r="7810" ht="27.75" customHeight="1" x14ac:dyDescent="0.2"/>
    <row r="7811" ht="27.75" customHeight="1" x14ac:dyDescent="0.2"/>
    <row r="7812" ht="27.75" customHeight="1" x14ac:dyDescent="0.2"/>
    <row r="7813" ht="27.75" customHeight="1" x14ac:dyDescent="0.2"/>
    <row r="7814" ht="27.75" customHeight="1" x14ac:dyDescent="0.2"/>
    <row r="7815" ht="27.75" customHeight="1" x14ac:dyDescent="0.2"/>
    <row r="7816" ht="27.75" customHeight="1" x14ac:dyDescent="0.2"/>
    <row r="7817" ht="27.75" customHeight="1" x14ac:dyDescent="0.2"/>
    <row r="7818" ht="27.75" customHeight="1" x14ac:dyDescent="0.2"/>
    <row r="7819" ht="27.75" customHeight="1" x14ac:dyDescent="0.2"/>
    <row r="7820" ht="27.75" customHeight="1" x14ac:dyDescent="0.2"/>
    <row r="7821" ht="27.75" customHeight="1" x14ac:dyDescent="0.2"/>
    <row r="7822" ht="27.75" customHeight="1" x14ac:dyDescent="0.2"/>
    <row r="7823" ht="27.75" customHeight="1" x14ac:dyDescent="0.2"/>
    <row r="7824" ht="27.75" customHeight="1" x14ac:dyDescent="0.2"/>
    <row r="7825" ht="27.75" customHeight="1" x14ac:dyDescent="0.2"/>
    <row r="7826" ht="27.75" customHeight="1" x14ac:dyDescent="0.2"/>
    <row r="7827" ht="27.75" customHeight="1" x14ac:dyDescent="0.2"/>
    <row r="7828" ht="27.75" customHeight="1" x14ac:dyDescent="0.2"/>
    <row r="7829" ht="27.75" customHeight="1" x14ac:dyDescent="0.2"/>
    <row r="7830" ht="27.75" customHeight="1" x14ac:dyDescent="0.2"/>
    <row r="7831" ht="27.75" customHeight="1" x14ac:dyDescent="0.2"/>
    <row r="7832" ht="27.75" customHeight="1" x14ac:dyDescent="0.2"/>
    <row r="7833" ht="27.75" customHeight="1" x14ac:dyDescent="0.2"/>
    <row r="7834" ht="27.75" customHeight="1" x14ac:dyDescent="0.2"/>
    <row r="7835" ht="27.75" customHeight="1" x14ac:dyDescent="0.2"/>
    <row r="7836" ht="27.75" customHeight="1" x14ac:dyDescent="0.2"/>
    <row r="7837" ht="27.75" customHeight="1" x14ac:dyDescent="0.2"/>
    <row r="7838" ht="27.75" customHeight="1" x14ac:dyDescent="0.2"/>
    <row r="7839" ht="27.75" customHeight="1" x14ac:dyDescent="0.2"/>
    <row r="7840" ht="27.75" customHeight="1" x14ac:dyDescent="0.2"/>
    <row r="7841" ht="27.75" customHeight="1" x14ac:dyDescent="0.2"/>
    <row r="7842" ht="27.75" customHeight="1" x14ac:dyDescent="0.2"/>
    <row r="7843" ht="27.75" customHeight="1" x14ac:dyDescent="0.2"/>
    <row r="7844" ht="27.75" customHeight="1" x14ac:dyDescent="0.2"/>
    <row r="7845" ht="27.75" customHeight="1" x14ac:dyDescent="0.2"/>
    <row r="7846" ht="27.75" customHeight="1" x14ac:dyDescent="0.2"/>
    <row r="7847" ht="27.75" customHeight="1" x14ac:dyDescent="0.2"/>
    <row r="7848" ht="27.75" customHeight="1" x14ac:dyDescent="0.2"/>
    <row r="7849" ht="27.75" customHeight="1" x14ac:dyDescent="0.2"/>
    <row r="7850" ht="27.75" customHeight="1" x14ac:dyDescent="0.2"/>
    <row r="7851" ht="27.75" customHeight="1" x14ac:dyDescent="0.2"/>
    <row r="7852" ht="27.75" customHeight="1" x14ac:dyDescent="0.2"/>
    <row r="7853" ht="27.75" customHeight="1" x14ac:dyDescent="0.2"/>
    <row r="7854" ht="27.75" customHeight="1" x14ac:dyDescent="0.2"/>
    <row r="7855" ht="27.75" customHeight="1" x14ac:dyDescent="0.2"/>
    <row r="7856" ht="27.75" customHeight="1" x14ac:dyDescent="0.2"/>
    <row r="7857" ht="27.75" customHeight="1" x14ac:dyDescent="0.2"/>
    <row r="7858" ht="27.75" customHeight="1" x14ac:dyDescent="0.2"/>
    <row r="7859" ht="27.75" customHeight="1" x14ac:dyDescent="0.2"/>
    <row r="7860" ht="27.75" customHeight="1" x14ac:dyDescent="0.2"/>
    <row r="7861" ht="27.75" customHeight="1" x14ac:dyDescent="0.2"/>
    <row r="7862" ht="27.75" customHeight="1" x14ac:dyDescent="0.2"/>
    <row r="7863" ht="27.75" customHeight="1" x14ac:dyDescent="0.2"/>
    <row r="7864" ht="27.75" customHeight="1" x14ac:dyDescent="0.2"/>
    <row r="7865" ht="27.75" customHeight="1" x14ac:dyDescent="0.2"/>
    <row r="7866" ht="27.75" customHeight="1" x14ac:dyDescent="0.2"/>
    <row r="7867" ht="27.75" customHeight="1" x14ac:dyDescent="0.2"/>
    <row r="7868" ht="27.75" customHeight="1" x14ac:dyDescent="0.2"/>
    <row r="7869" ht="27.75" customHeight="1" x14ac:dyDescent="0.2"/>
    <row r="7870" ht="27.75" customHeight="1" x14ac:dyDescent="0.2"/>
    <row r="7871" ht="27.75" customHeight="1" x14ac:dyDescent="0.2"/>
    <row r="7872" ht="27.75" customHeight="1" x14ac:dyDescent="0.2"/>
    <row r="7873" ht="27.75" customHeight="1" x14ac:dyDescent="0.2"/>
    <row r="7874" ht="27.75" customHeight="1" x14ac:dyDescent="0.2"/>
    <row r="7875" ht="27.75" customHeight="1" x14ac:dyDescent="0.2"/>
    <row r="7876" ht="27.75" customHeight="1" x14ac:dyDescent="0.2"/>
    <row r="7877" ht="27.75" customHeight="1" x14ac:dyDescent="0.2"/>
    <row r="7878" ht="27.75" customHeight="1" x14ac:dyDescent="0.2"/>
    <row r="7879" ht="27.75" customHeight="1" x14ac:dyDescent="0.2"/>
    <row r="7880" ht="27.75" customHeight="1" x14ac:dyDescent="0.2"/>
    <row r="7881" ht="27.75" customHeight="1" x14ac:dyDescent="0.2"/>
    <row r="7882" ht="27.75" customHeight="1" x14ac:dyDescent="0.2"/>
    <row r="7883" ht="27.75" customHeight="1" x14ac:dyDescent="0.2"/>
    <row r="7884" ht="27.75" customHeight="1" x14ac:dyDescent="0.2"/>
    <row r="7885" ht="27.75" customHeight="1" x14ac:dyDescent="0.2"/>
    <row r="7886" ht="27.75" customHeight="1" x14ac:dyDescent="0.2"/>
    <row r="7887" ht="27.75" customHeight="1" x14ac:dyDescent="0.2"/>
    <row r="7888" ht="27.75" customHeight="1" x14ac:dyDescent="0.2"/>
    <row r="7889" ht="27.75" customHeight="1" x14ac:dyDescent="0.2"/>
    <row r="7890" ht="27.75" customHeight="1" x14ac:dyDescent="0.2"/>
    <row r="7891" ht="27.75" customHeight="1" x14ac:dyDescent="0.2"/>
    <row r="7892" ht="27.75" customHeight="1" x14ac:dyDescent="0.2"/>
    <row r="7893" ht="27.75" customHeight="1" x14ac:dyDescent="0.2"/>
    <row r="7894" ht="27.75" customHeight="1" x14ac:dyDescent="0.2"/>
    <row r="7895" ht="27.75" customHeight="1" x14ac:dyDescent="0.2"/>
    <row r="7896" ht="27.75" customHeight="1" x14ac:dyDescent="0.2"/>
    <row r="7897" ht="27.75" customHeight="1" x14ac:dyDescent="0.2"/>
    <row r="7898" ht="27.75" customHeight="1" x14ac:dyDescent="0.2"/>
    <row r="7899" ht="27.75" customHeight="1" x14ac:dyDescent="0.2"/>
    <row r="7900" ht="27.75" customHeight="1" x14ac:dyDescent="0.2"/>
    <row r="7901" ht="27.75" customHeight="1" x14ac:dyDescent="0.2"/>
    <row r="7902" ht="27.75" customHeight="1" x14ac:dyDescent="0.2"/>
    <row r="7903" ht="27.75" customHeight="1" x14ac:dyDescent="0.2"/>
    <row r="7904" ht="27.75" customHeight="1" x14ac:dyDescent="0.2"/>
    <row r="7905" ht="27.75" customHeight="1" x14ac:dyDescent="0.2"/>
    <row r="7906" ht="27.75" customHeight="1" x14ac:dyDescent="0.2"/>
    <row r="7907" ht="27.75" customHeight="1" x14ac:dyDescent="0.2"/>
    <row r="7908" ht="27.75" customHeight="1" x14ac:dyDescent="0.2"/>
    <row r="7909" ht="27.75" customHeight="1" x14ac:dyDescent="0.2"/>
    <row r="7910" ht="27.75" customHeight="1" x14ac:dyDescent="0.2"/>
    <row r="7911" ht="27.75" customHeight="1" x14ac:dyDescent="0.2"/>
    <row r="7912" ht="27.75" customHeight="1" x14ac:dyDescent="0.2"/>
    <row r="7913" ht="27.75" customHeight="1" x14ac:dyDescent="0.2"/>
    <row r="7914" ht="27.75" customHeight="1" x14ac:dyDescent="0.2"/>
    <row r="7915" ht="27.75" customHeight="1" x14ac:dyDescent="0.2"/>
    <row r="7916" ht="27.75" customHeight="1" x14ac:dyDescent="0.2"/>
    <row r="7917" ht="27.75" customHeight="1" x14ac:dyDescent="0.2"/>
    <row r="7918" ht="27.75" customHeight="1" x14ac:dyDescent="0.2"/>
    <row r="7919" ht="27.75" customHeight="1" x14ac:dyDescent="0.2"/>
    <row r="7920" ht="27.75" customHeight="1" x14ac:dyDescent="0.2"/>
    <row r="7921" ht="27.75" customHeight="1" x14ac:dyDescent="0.2"/>
    <row r="7922" ht="27.75" customHeight="1" x14ac:dyDescent="0.2"/>
    <row r="7923" ht="27.75" customHeight="1" x14ac:dyDescent="0.2"/>
    <row r="7924" ht="27.75" customHeight="1" x14ac:dyDescent="0.2"/>
    <row r="7925" ht="27.75" customHeight="1" x14ac:dyDescent="0.2"/>
    <row r="7926" ht="27.75" customHeight="1" x14ac:dyDescent="0.2"/>
    <row r="7927" ht="27.75" customHeight="1" x14ac:dyDescent="0.2"/>
    <row r="7928" ht="27.75" customHeight="1" x14ac:dyDescent="0.2"/>
    <row r="7929" ht="27.75" customHeight="1" x14ac:dyDescent="0.2"/>
    <row r="7930" ht="27.75" customHeight="1" x14ac:dyDescent="0.2"/>
    <row r="7931" ht="27.75" customHeight="1" x14ac:dyDescent="0.2"/>
    <row r="7932" ht="27.75" customHeight="1" x14ac:dyDescent="0.2"/>
    <row r="7933" ht="27.75" customHeight="1" x14ac:dyDescent="0.2"/>
    <row r="7934" ht="27.75" customHeight="1" x14ac:dyDescent="0.2"/>
    <row r="7935" ht="27.75" customHeight="1" x14ac:dyDescent="0.2"/>
    <row r="7936" ht="27.75" customHeight="1" x14ac:dyDescent="0.2"/>
    <row r="7937" ht="27.75" customHeight="1" x14ac:dyDescent="0.2"/>
    <row r="7938" ht="27.75" customHeight="1" x14ac:dyDescent="0.2"/>
    <row r="7939" ht="27.75" customHeight="1" x14ac:dyDescent="0.2"/>
    <row r="7940" ht="27.75" customHeight="1" x14ac:dyDescent="0.2"/>
    <row r="7941" ht="27.75" customHeight="1" x14ac:dyDescent="0.2"/>
    <row r="7942" ht="27.75" customHeight="1" x14ac:dyDescent="0.2"/>
    <row r="7943" ht="27.75" customHeight="1" x14ac:dyDescent="0.2"/>
    <row r="7944" ht="27.75" customHeight="1" x14ac:dyDescent="0.2"/>
    <row r="7945" ht="27.75" customHeight="1" x14ac:dyDescent="0.2"/>
    <row r="7946" ht="27.75" customHeight="1" x14ac:dyDescent="0.2"/>
    <row r="7947" ht="27.75" customHeight="1" x14ac:dyDescent="0.2"/>
    <row r="7948" ht="27.75" customHeight="1" x14ac:dyDescent="0.2"/>
    <row r="7949" ht="27.75" customHeight="1" x14ac:dyDescent="0.2"/>
    <row r="7950" ht="27.75" customHeight="1" x14ac:dyDescent="0.2"/>
    <row r="7951" ht="27.75" customHeight="1" x14ac:dyDescent="0.2"/>
    <row r="7952" ht="27.75" customHeight="1" x14ac:dyDescent="0.2"/>
    <row r="7953" ht="27.75" customHeight="1" x14ac:dyDescent="0.2"/>
    <row r="7954" ht="27.75" customHeight="1" x14ac:dyDescent="0.2"/>
    <row r="7955" ht="27.75" customHeight="1" x14ac:dyDescent="0.2"/>
    <row r="7956" ht="27.75" customHeight="1" x14ac:dyDescent="0.2"/>
    <row r="7957" ht="27.75" customHeight="1" x14ac:dyDescent="0.2"/>
    <row r="7958" ht="27.75" customHeight="1" x14ac:dyDescent="0.2"/>
    <row r="7959" ht="27.75" customHeight="1" x14ac:dyDescent="0.2"/>
    <row r="7960" ht="27.75" customHeight="1" x14ac:dyDescent="0.2"/>
    <row r="7961" ht="27.75" customHeight="1" x14ac:dyDescent="0.2"/>
    <row r="7962" ht="27.75" customHeight="1" x14ac:dyDescent="0.2"/>
    <row r="7963" ht="27.75" customHeight="1" x14ac:dyDescent="0.2"/>
    <row r="7964" ht="27.75" customHeight="1" x14ac:dyDescent="0.2"/>
    <row r="7965" ht="27.75" customHeight="1" x14ac:dyDescent="0.2"/>
    <row r="7966" ht="27.75" customHeight="1" x14ac:dyDescent="0.2"/>
    <row r="7967" ht="27.75" customHeight="1" x14ac:dyDescent="0.2"/>
    <row r="7968" ht="27.75" customHeight="1" x14ac:dyDescent="0.2"/>
    <row r="7969" ht="27.75" customHeight="1" x14ac:dyDescent="0.2"/>
    <row r="7970" ht="27.75" customHeight="1" x14ac:dyDescent="0.2"/>
    <row r="7971" ht="27.75" customHeight="1" x14ac:dyDescent="0.2"/>
    <row r="7972" ht="27.75" customHeight="1" x14ac:dyDescent="0.2"/>
    <row r="7973" ht="27.75" customHeight="1" x14ac:dyDescent="0.2"/>
    <row r="7974" ht="27.75" customHeight="1" x14ac:dyDescent="0.2"/>
    <row r="7975" ht="27.75" customHeight="1" x14ac:dyDescent="0.2"/>
    <row r="7976" ht="27.75" customHeight="1" x14ac:dyDescent="0.2"/>
    <row r="7977" ht="27.75" customHeight="1" x14ac:dyDescent="0.2"/>
    <row r="7978" ht="27.75" customHeight="1" x14ac:dyDescent="0.2"/>
    <row r="7979" ht="27.75" customHeight="1" x14ac:dyDescent="0.2"/>
    <row r="7980" ht="27.75" customHeight="1" x14ac:dyDescent="0.2"/>
    <row r="7981" ht="27.75" customHeight="1" x14ac:dyDescent="0.2"/>
    <row r="7982" ht="27.75" customHeight="1" x14ac:dyDescent="0.2"/>
    <row r="7983" ht="27.75" customHeight="1" x14ac:dyDescent="0.2"/>
    <row r="7984" ht="27.75" customHeight="1" x14ac:dyDescent="0.2"/>
    <row r="7985" ht="27.75" customHeight="1" x14ac:dyDescent="0.2"/>
    <row r="7986" ht="27.75" customHeight="1" x14ac:dyDescent="0.2"/>
    <row r="7987" ht="27.75" customHeight="1" x14ac:dyDescent="0.2"/>
    <row r="7988" ht="27.75" customHeight="1" x14ac:dyDescent="0.2"/>
    <row r="7989" ht="27.75" customHeight="1" x14ac:dyDescent="0.2"/>
    <row r="7990" ht="27.75" customHeight="1" x14ac:dyDescent="0.2"/>
    <row r="7991" ht="27.75" customHeight="1" x14ac:dyDescent="0.2"/>
    <row r="7992" ht="27.75" customHeight="1" x14ac:dyDescent="0.2"/>
    <row r="7993" ht="27.75" customHeight="1" x14ac:dyDescent="0.2"/>
    <row r="7994" ht="27.75" customHeight="1" x14ac:dyDescent="0.2"/>
    <row r="7995" ht="27.75" customHeight="1" x14ac:dyDescent="0.2"/>
    <row r="7996" ht="27.75" customHeight="1" x14ac:dyDescent="0.2"/>
    <row r="7997" ht="27.75" customHeight="1" x14ac:dyDescent="0.2"/>
    <row r="7998" ht="27.75" customHeight="1" x14ac:dyDescent="0.2"/>
    <row r="7999" ht="27.75" customHeight="1" x14ac:dyDescent="0.2"/>
    <row r="8000" ht="27.75" customHeight="1" x14ac:dyDescent="0.2"/>
    <row r="8001" ht="27.75" customHeight="1" x14ac:dyDescent="0.2"/>
    <row r="8002" ht="27.75" customHeight="1" x14ac:dyDescent="0.2"/>
    <row r="8003" ht="27.75" customHeight="1" x14ac:dyDescent="0.2"/>
    <row r="8004" ht="27.75" customHeight="1" x14ac:dyDescent="0.2"/>
    <row r="8005" ht="27.75" customHeight="1" x14ac:dyDescent="0.2"/>
    <row r="8006" ht="27.75" customHeight="1" x14ac:dyDescent="0.2"/>
    <row r="8007" ht="27.75" customHeight="1" x14ac:dyDescent="0.2"/>
    <row r="8008" ht="27.75" customHeight="1" x14ac:dyDescent="0.2"/>
    <row r="8009" ht="27.75" customHeight="1" x14ac:dyDescent="0.2"/>
    <row r="8010" ht="27.75" customHeight="1" x14ac:dyDescent="0.2"/>
    <row r="8011" ht="27.75" customHeight="1" x14ac:dyDescent="0.2"/>
    <row r="8012" ht="27.75" customHeight="1" x14ac:dyDescent="0.2"/>
    <row r="8013" ht="27.75" customHeight="1" x14ac:dyDescent="0.2"/>
    <row r="8014" ht="27.75" customHeight="1" x14ac:dyDescent="0.2"/>
    <row r="8015" ht="27.75" customHeight="1" x14ac:dyDescent="0.2"/>
    <row r="8016" ht="27.75" customHeight="1" x14ac:dyDescent="0.2"/>
    <row r="8017" ht="27.75" customHeight="1" x14ac:dyDescent="0.2"/>
    <row r="8018" ht="27.75" customHeight="1" x14ac:dyDescent="0.2"/>
    <row r="8019" ht="27.75" customHeight="1" x14ac:dyDescent="0.2"/>
    <row r="8020" ht="27.75" customHeight="1" x14ac:dyDescent="0.2"/>
    <row r="8021" ht="27.75" customHeight="1" x14ac:dyDescent="0.2"/>
    <row r="8022" ht="27.75" customHeight="1" x14ac:dyDescent="0.2"/>
    <row r="8023" ht="27.75" customHeight="1" x14ac:dyDescent="0.2"/>
    <row r="8024" ht="27.75" customHeight="1" x14ac:dyDescent="0.2"/>
    <row r="8025" ht="27.75" customHeight="1" x14ac:dyDescent="0.2"/>
    <row r="8026" ht="27.75" customHeight="1" x14ac:dyDescent="0.2"/>
    <row r="8027" ht="27.75" customHeight="1" x14ac:dyDescent="0.2"/>
    <row r="8028" ht="27.75" customHeight="1" x14ac:dyDescent="0.2"/>
    <row r="8029" ht="27.75" customHeight="1" x14ac:dyDescent="0.2"/>
    <row r="8030" ht="27.75" customHeight="1" x14ac:dyDescent="0.2"/>
    <row r="8031" ht="27.75" customHeight="1" x14ac:dyDescent="0.2"/>
    <row r="8032" ht="27.75" customHeight="1" x14ac:dyDescent="0.2"/>
    <row r="8033" ht="27.75" customHeight="1" x14ac:dyDescent="0.2"/>
    <row r="8034" ht="27.75" customHeight="1" x14ac:dyDescent="0.2"/>
    <row r="8035" ht="27.75" customHeight="1" x14ac:dyDescent="0.2"/>
    <row r="8036" ht="27.75" customHeight="1" x14ac:dyDescent="0.2"/>
    <row r="8037" ht="27.75" customHeight="1" x14ac:dyDescent="0.2"/>
    <row r="8038" ht="27.75" customHeight="1" x14ac:dyDescent="0.2"/>
    <row r="8039" ht="27.75" customHeight="1" x14ac:dyDescent="0.2"/>
    <row r="8040" ht="27.75" customHeight="1" x14ac:dyDescent="0.2"/>
    <row r="8041" ht="27.75" customHeight="1" x14ac:dyDescent="0.2"/>
    <row r="8042" ht="27.75" customHeight="1" x14ac:dyDescent="0.2"/>
    <row r="8043" ht="27.75" customHeight="1" x14ac:dyDescent="0.2"/>
    <row r="8044" ht="27.75" customHeight="1" x14ac:dyDescent="0.2"/>
    <row r="8045" ht="27.75" customHeight="1" x14ac:dyDescent="0.2"/>
    <row r="8046" ht="27.75" customHeight="1" x14ac:dyDescent="0.2"/>
    <row r="8047" ht="27.75" customHeight="1" x14ac:dyDescent="0.2"/>
    <row r="8048" ht="27.75" customHeight="1" x14ac:dyDescent="0.2"/>
    <row r="8049" ht="27.75" customHeight="1" x14ac:dyDescent="0.2"/>
    <row r="8050" ht="27.75" customHeight="1" x14ac:dyDescent="0.2"/>
    <row r="8051" ht="27.75" customHeight="1" x14ac:dyDescent="0.2"/>
    <row r="8052" ht="27.75" customHeight="1" x14ac:dyDescent="0.2"/>
    <row r="8053" ht="27.75" customHeight="1" x14ac:dyDescent="0.2"/>
    <row r="8054" ht="27.75" customHeight="1" x14ac:dyDescent="0.2"/>
    <row r="8055" ht="27.75" customHeight="1" x14ac:dyDescent="0.2"/>
    <row r="8056" ht="27.75" customHeight="1" x14ac:dyDescent="0.2"/>
    <row r="8057" ht="27.75" customHeight="1" x14ac:dyDescent="0.2"/>
    <row r="8058" ht="27.75" customHeight="1" x14ac:dyDescent="0.2"/>
    <row r="8059" ht="27.75" customHeight="1" x14ac:dyDescent="0.2"/>
    <row r="8060" ht="27.75" customHeight="1" x14ac:dyDescent="0.2"/>
    <row r="8061" ht="27.75" customHeight="1" x14ac:dyDescent="0.2"/>
    <row r="8062" ht="27.75" customHeight="1" x14ac:dyDescent="0.2"/>
    <row r="8063" ht="27.75" customHeight="1" x14ac:dyDescent="0.2"/>
    <row r="8064" ht="27.75" customHeight="1" x14ac:dyDescent="0.2"/>
    <row r="8065" ht="27.75" customHeight="1" x14ac:dyDescent="0.2"/>
    <row r="8066" ht="27.75" customHeight="1" x14ac:dyDescent="0.2"/>
    <row r="8067" ht="27.75" customHeight="1" x14ac:dyDescent="0.2"/>
    <row r="8068" ht="27.75" customHeight="1" x14ac:dyDescent="0.2"/>
    <row r="8069" ht="27.75" customHeight="1" x14ac:dyDescent="0.2"/>
    <row r="8070" ht="27.75" customHeight="1" x14ac:dyDescent="0.2"/>
    <row r="8071" ht="27.75" customHeight="1" x14ac:dyDescent="0.2"/>
    <row r="8072" ht="27.75" customHeight="1" x14ac:dyDescent="0.2"/>
    <row r="8073" ht="27.75" customHeight="1" x14ac:dyDescent="0.2"/>
    <row r="8074" ht="27.75" customHeight="1" x14ac:dyDescent="0.2"/>
    <row r="8075" ht="27.75" customHeight="1" x14ac:dyDescent="0.2"/>
    <row r="8076" ht="27.75" customHeight="1" x14ac:dyDescent="0.2"/>
    <row r="8077" ht="27.75" customHeight="1" x14ac:dyDescent="0.2"/>
    <row r="8078" ht="27.75" customHeight="1" x14ac:dyDescent="0.2"/>
    <row r="8079" ht="27.75" customHeight="1" x14ac:dyDescent="0.2"/>
    <row r="8080" ht="27.75" customHeight="1" x14ac:dyDescent="0.2"/>
    <row r="8081" ht="27.75" customHeight="1" x14ac:dyDescent="0.2"/>
    <row r="8082" ht="27.75" customHeight="1" x14ac:dyDescent="0.2"/>
    <row r="8083" ht="27.75" customHeight="1" x14ac:dyDescent="0.2"/>
    <row r="8084" ht="27.75" customHeight="1" x14ac:dyDescent="0.2"/>
    <row r="8085" ht="27.75" customHeight="1" x14ac:dyDescent="0.2"/>
    <row r="8086" ht="27.75" customHeight="1" x14ac:dyDescent="0.2"/>
    <row r="8087" ht="27.75" customHeight="1" x14ac:dyDescent="0.2"/>
    <row r="8088" ht="27.75" customHeight="1" x14ac:dyDescent="0.2"/>
    <row r="8089" ht="27.75" customHeight="1" x14ac:dyDescent="0.2"/>
    <row r="8090" ht="27.75" customHeight="1" x14ac:dyDescent="0.2"/>
    <row r="8091" ht="27.75" customHeight="1" x14ac:dyDescent="0.2"/>
    <row r="8092" ht="27.75" customHeight="1" x14ac:dyDescent="0.2"/>
    <row r="8093" ht="27.75" customHeight="1" x14ac:dyDescent="0.2"/>
    <row r="8094" ht="27.75" customHeight="1" x14ac:dyDescent="0.2"/>
    <row r="8095" ht="27.75" customHeight="1" x14ac:dyDescent="0.2"/>
    <row r="8096" ht="27.75" customHeight="1" x14ac:dyDescent="0.2"/>
    <row r="8097" ht="27.75" customHeight="1" x14ac:dyDescent="0.2"/>
    <row r="8098" ht="27.75" customHeight="1" x14ac:dyDescent="0.2"/>
    <row r="8099" ht="27.75" customHeight="1" x14ac:dyDescent="0.2"/>
    <row r="8100" ht="27.75" customHeight="1" x14ac:dyDescent="0.2"/>
    <row r="8101" ht="27.75" customHeight="1" x14ac:dyDescent="0.2"/>
    <row r="8102" ht="27.75" customHeight="1" x14ac:dyDescent="0.2"/>
    <row r="8103" ht="27.75" customHeight="1" x14ac:dyDescent="0.2"/>
    <row r="8104" ht="27.75" customHeight="1" x14ac:dyDescent="0.2"/>
    <row r="8105" ht="27.75" customHeight="1" x14ac:dyDescent="0.2"/>
    <row r="8106" ht="27.75" customHeight="1" x14ac:dyDescent="0.2"/>
    <row r="8107" ht="27.75" customHeight="1" x14ac:dyDescent="0.2"/>
    <row r="8108" ht="27.75" customHeight="1" x14ac:dyDescent="0.2"/>
    <row r="8109" ht="27.75" customHeight="1" x14ac:dyDescent="0.2"/>
    <row r="8110" ht="27.75" customHeight="1" x14ac:dyDescent="0.2"/>
    <row r="8111" ht="27.75" customHeight="1" x14ac:dyDescent="0.2"/>
    <row r="8112" ht="27.75" customHeight="1" x14ac:dyDescent="0.2"/>
    <row r="8113" ht="27.75" customHeight="1" x14ac:dyDescent="0.2"/>
    <row r="8114" ht="27.75" customHeight="1" x14ac:dyDescent="0.2"/>
    <row r="8115" ht="27.75" customHeight="1" x14ac:dyDescent="0.2"/>
    <row r="8116" ht="27.75" customHeight="1" x14ac:dyDescent="0.2"/>
    <row r="8117" ht="27.75" customHeight="1" x14ac:dyDescent="0.2"/>
    <row r="8118" ht="27.75" customHeight="1" x14ac:dyDescent="0.2"/>
    <row r="8119" ht="27.75" customHeight="1" x14ac:dyDescent="0.2"/>
    <row r="8120" ht="27.75" customHeight="1" x14ac:dyDescent="0.2"/>
    <row r="8121" ht="27.75" customHeight="1" x14ac:dyDescent="0.2"/>
    <row r="8122" ht="27.75" customHeight="1" x14ac:dyDescent="0.2"/>
    <row r="8123" ht="27.75" customHeight="1" x14ac:dyDescent="0.2"/>
    <row r="8124" ht="27.75" customHeight="1" x14ac:dyDescent="0.2"/>
    <row r="8125" ht="27.75" customHeight="1" x14ac:dyDescent="0.2"/>
    <row r="8126" ht="27.75" customHeight="1" x14ac:dyDescent="0.2"/>
    <row r="8127" ht="27.75" customHeight="1" x14ac:dyDescent="0.2"/>
    <row r="8128" ht="27.75" customHeight="1" x14ac:dyDescent="0.2"/>
    <row r="8129" ht="27.75" customHeight="1" x14ac:dyDescent="0.2"/>
    <row r="8130" ht="27.75" customHeight="1" x14ac:dyDescent="0.2"/>
    <row r="8131" ht="27.75" customHeight="1" x14ac:dyDescent="0.2"/>
    <row r="8132" ht="27.75" customHeight="1" x14ac:dyDescent="0.2"/>
    <row r="8133" ht="27.75" customHeight="1" x14ac:dyDescent="0.2"/>
    <row r="8134" ht="27.75" customHeight="1" x14ac:dyDescent="0.2"/>
    <row r="8135" ht="27.75" customHeight="1" x14ac:dyDescent="0.2"/>
    <row r="8136" ht="27.75" customHeight="1" x14ac:dyDescent="0.2"/>
    <row r="8137" ht="27.75" customHeight="1" x14ac:dyDescent="0.2"/>
    <row r="8138" ht="27.75" customHeight="1" x14ac:dyDescent="0.2"/>
    <row r="8139" ht="27.75" customHeight="1" x14ac:dyDescent="0.2"/>
    <row r="8140" ht="27.75" customHeight="1" x14ac:dyDescent="0.2"/>
    <row r="8141" ht="27.75" customHeight="1" x14ac:dyDescent="0.2"/>
    <row r="8142" ht="27.75" customHeight="1" x14ac:dyDescent="0.2"/>
    <row r="8143" ht="27.75" customHeight="1" x14ac:dyDescent="0.2"/>
    <row r="8144" ht="27.75" customHeight="1" x14ac:dyDescent="0.2"/>
    <row r="8145" ht="27.75" customHeight="1" x14ac:dyDescent="0.2"/>
    <row r="8146" ht="27.75" customHeight="1" x14ac:dyDescent="0.2"/>
    <row r="8147" ht="27.75" customHeight="1" x14ac:dyDescent="0.2"/>
    <row r="8148" ht="27.75" customHeight="1" x14ac:dyDescent="0.2"/>
    <row r="8149" ht="27.75" customHeight="1" x14ac:dyDescent="0.2"/>
    <row r="8150" ht="27.75" customHeight="1" x14ac:dyDescent="0.2"/>
    <row r="8151" ht="27.75" customHeight="1" x14ac:dyDescent="0.2"/>
    <row r="8152" ht="27.75" customHeight="1" x14ac:dyDescent="0.2"/>
    <row r="8153" ht="27.75" customHeight="1" x14ac:dyDescent="0.2"/>
    <row r="8154" ht="27.75" customHeight="1" x14ac:dyDescent="0.2"/>
    <row r="8155" ht="27.75" customHeight="1" x14ac:dyDescent="0.2"/>
    <row r="8156" ht="27.75" customHeight="1" x14ac:dyDescent="0.2"/>
    <row r="8157" ht="27.75" customHeight="1" x14ac:dyDescent="0.2"/>
    <row r="8158" ht="27.75" customHeight="1" x14ac:dyDescent="0.2"/>
    <row r="8159" ht="27.75" customHeight="1" x14ac:dyDescent="0.2"/>
    <row r="8160" ht="27.75" customHeight="1" x14ac:dyDescent="0.2"/>
    <row r="8161" ht="27.75" customHeight="1" x14ac:dyDescent="0.2"/>
    <row r="8162" ht="27.75" customHeight="1" x14ac:dyDescent="0.2"/>
    <row r="8163" ht="27.75" customHeight="1" x14ac:dyDescent="0.2"/>
    <row r="8164" ht="27.75" customHeight="1" x14ac:dyDescent="0.2"/>
    <row r="8165" ht="27.75" customHeight="1" x14ac:dyDescent="0.2"/>
    <row r="8166" ht="27.75" customHeight="1" x14ac:dyDescent="0.2"/>
    <row r="8167" ht="27.75" customHeight="1" x14ac:dyDescent="0.2"/>
    <row r="8168" ht="27.75" customHeight="1" x14ac:dyDescent="0.2"/>
    <row r="8169" ht="27.75" customHeight="1" x14ac:dyDescent="0.2"/>
    <row r="8170" ht="27.75" customHeight="1" x14ac:dyDescent="0.2"/>
    <row r="8171" ht="27.75" customHeight="1" x14ac:dyDescent="0.2"/>
    <row r="8172" ht="27.75" customHeight="1" x14ac:dyDescent="0.2"/>
    <row r="8173" ht="27.75" customHeight="1" x14ac:dyDescent="0.2"/>
    <row r="8174" ht="27.75" customHeight="1" x14ac:dyDescent="0.2"/>
    <row r="8175" ht="27.75" customHeight="1" x14ac:dyDescent="0.2"/>
    <row r="8176" ht="27.75" customHeight="1" x14ac:dyDescent="0.2"/>
    <row r="8177" ht="27.75" customHeight="1" x14ac:dyDescent="0.2"/>
    <row r="8178" ht="27.75" customHeight="1" x14ac:dyDescent="0.2"/>
    <row r="8179" ht="27.75" customHeight="1" x14ac:dyDescent="0.2"/>
    <row r="8180" ht="27.75" customHeight="1" x14ac:dyDescent="0.2"/>
    <row r="8181" ht="27.75" customHeight="1" x14ac:dyDescent="0.2"/>
    <row r="8182" ht="27.75" customHeight="1" x14ac:dyDescent="0.2"/>
    <row r="8183" ht="27.75" customHeight="1" x14ac:dyDescent="0.2"/>
    <row r="8184" ht="27.75" customHeight="1" x14ac:dyDescent="0.2"/>
    <row r="8185" ht="27.75" customHeight="1" x14ac:dyDescent="0.2"/>
    <row r="8186" ht="27.75" customHeight="1" x14ac:dyDescent="0.2"/>
    <row r="8187" ht="27.75" customHeight="1" x14ac:dyDescent="0.2"/>
    <row r="8188" ht="27.75" customHeight="1" x14ac:dyDescent="0.2"/>
    <row r="8189" ht="27.75" customHeight="1" x14ac:dyDescent="0.2"/>
    <row r="8190" ht="27.75" customHeight="1" x14ac:dyDescent="0.2"/>
    <row r="8191" ht="27.75" customHeight="1" x14ac:dyDescent="0.2"/>
    <row r="8192" ht="27.75" customHeight="1" x14ac:dyDescent="0.2"/>
    <row r="8193" ht="27.75" customHeight="1" x14ac:dyDescent="0.2"/>
    <row r="8194" ht="27.75" customHeight="1" x14ac:dyDescent="0.2"/>
    <row r="8195" ht="27.75" customHeight="1" x14ac:dyDescent="0.2"/>
    <row r="8196" ht="27.75" customHeight="1" x14ac:dyDescent="0.2"/>
    <row r="8197" ht="27.75" customHeight="1" x14ac:dyDescent="0.2"/>
    <row r="8198" ht="27.75" customHeight="1" x14ac:dyDescent="0.2"/>
    <row r="8199" ht="27.75" customHeight="1" x14ac:dyDescent="0.2"/>
    <row r="8200" ht="27.75" customHeight="1" x14ac:dyDescent="0.2"/>
    <row r="8201" ht="27.75" customHeight="1" x14ac:dyDescent="0.2"/>
    <row r="8202" ht="27.75" customHeight="1" x14ac:dyDescent="0.2"/>
    <row r="8203" ht="27.75" customHeight="1" x14ac:dyDescent="0.2"/>
    <row r="8204" ht="27.75" customHeight="1" x14ac:dyDescent="0.2"/>
    <row r="8205" ht="27.75" customHeight="1" x14ac:dyDescent="0.2"/>
    <row r="8206" ht="27.75" customHeight="1" x14ac:dyDescent="0.2"/>
    <row r="8207" ht="27.75" customHeight="1" x14ac:dyDescent="0.2"/>
    <row r="8208" ht="27.75" customHeight="1" x14ac:dyDescent="0.2"/>
    <row r="8209" ht="27.75" customHeight="1" x14ac:dyDescent="0.2"/>
    <row r="8210" ht="27.75" customHeight="1" x14ac:dyDescent="0.2"/>
    <row r="8211" ht="27.75" customHeight="1" x14ac:dyDescent="0.2"/>
    <row r="8212" ht="27.75" customHeight="1" x14ac:dyDescent="0.2"/>
    <row r="8213" ht="27.75" customHeight="1" x14ac:dyDescent="0.2"/>
    <row r="8214" ht="27.75" customHeight="1" x14ac:dyDescent="0.2"/>
    <row r="8215" ht="27.75" customHeight="1" x14ac:dyDescent="0.2"/>
    <row r="8216" ht="27.75" customHeight="1" x14ac:dyDescent="0.2"/>
    <row r="8217" ht="27.75" customHeight="1" x14ac:dyDescent="0.2"/>
    <row r="8218" ht="27.75" customHeight="1" x14ac:dyDescent="0.2"/>
    <row r="8219" ht="27.75" customHeight="1" x14ac:dyDescent="0.2"/>
    <row r="8220" ht="27.75" customHeight="1" x14ac:dyDescent="0.2"/>
    <row r="8221" ht="27.75" customHeight="1" x14ac:dyDescent="0.2"/>
    <row r="8222" ht="27.75" customHeight="1" x14ac:dyDescent="0.2"/>
    <row r="8223" ht="27.75" customHeight="1" x14ac:dyDescent="0.2"/>
    <row r="8224" ht="27.75" customHeight="1" x14ac:dyDescent="0.2"/>
    <row r="8225" ht="27.75" customHeight="1" x14ac:dyDescent="0.2"/>
    <row r="8226" ht="27.75" customHeight="1" x14ac:dyDescent="0.2"/>
    <row r="8227" ht="27.75" customHeight="1" x14ac:dyDescent="0.2"/>
    <row r="8228" ht="27.75" customHeight="1" x14ac:dyDescent="0.2"/>
    <row r="8229" ht="27.75" customHeight="1" x14ac:dyDescent="0.2"/>
    <row r="8230" ht="27.75" customHeight="1" x14ac:dyDescent="0.2"/>
    <row r="8231" ht="27.75" customHeight="1" x14ac:dyDescent="0.2"/>
    <row r="8232" ht="27.75" customHeight="1" x14ac:dyDescent="0.2"/>
    <row r="8233" ht="27.75" customHeight="1" x14ac:dyDescent="0.2"/>
    <row r="8234" ht="27.75" customHeight="1" x14ac:dyDescent="0.2"/>
    <row r="8235" ht="27.75" customHeight="1" x14ac:dyDescent="0.2"/>
    <row r="8236" ht="27.75" customHeight="1" x14ac:dyDescent="0.2"/>
    <row r="8237" ht="27.75" customHeight="1" x14ac:dyDescent="0.2"/>
    <row r="8238" ht="27.75" customHeight="1" x14ac:dyDescent="0.2"/>
    <row r="8239" ht="27.75" customHeight="1" x14ac:dyDescent="0.2"/>
    <row r="8240" ht="27.75" customHeight="1" x14ac:dyDescent="0.2"/>
    <row r="8241" ht="27.75" customHeight="1" x14ac:dyDescent="0.2"/>
    <row r="8242" ht="27.75" customHeight="1" x14ac:dyDescent="0.2"/>
    <row r="8243" ht="27.75" customHeight="1" x14ac:dyDescent="0.2"/>
    <row r="8244" ht="27.75" customHeight="1" x14ac:dyDescent="0.2"/>
    <row r="8245" ht="27.75" customHeight="1" x14ac:dyDescent="0.2"/>
    <row r="8246" ht="27.75" customHeight="1" x14ac:dyDescent="0.2"/>
    <row r="8247" ht="27.75" customHeight="1" x14ac:dyDescent="0.2"/>
    <row r="8248" ht="27.75" customHeight="1" x14ac:dyDescent="0.2"/>
    <row r="8249" ht="27.75" customHeight="1" x14ac:dyDescent="0.2"/>
    <row r="8250" ht="27.75" customHeight="1" x14ac:dyDescent="0.2"/>
    <row r="8251" ht="27.75" customHeight="1" x14ac:dyDescent="0.2"/>
    <row r="8252" ht="27.75" customHeight="1" x14ac:dyDescent="0.2"/>
    <row r="8253" ht="27.75" customHeight="1" x14ac:dyDescent="0.2"/>
    <row r="8254" ht="27.75" customHeight="1" x14ac:dyDescent="0.2"/>
    <row r="8255" ht="27.75" customHeight="1" x14ac:dyDescent="0.2"/>
    <row r="8256" ht="27.75" customHeight="1" x14ac:dyDescent="0.2"/>
    <row r="8257" ht="27.75" customHeight="1" x14ac:dyDescent="0.2"/>
    <row r="8258" ht="27.75" customHeight="1" x14ac:dyDescent="0.2"/>
    <row r="8259" ht="27.75" customHeight="1" x14ac:dyDescent="0.2"/>
    <row r="8260" ht="27.75" customHeight="1" x14ac:dyDescent="0.2"/>
    <row r="8261" ht="27.75" customHeight="1" x14ac:dyDescent="0.2"/>
    <row r="8262" ht="27.75" customHeight="1" x14ac:dyDescent="0.2"/>
    <row r="8263" ht="27.75" customHeight="1" x14ac:dyDescent="0.2"/>
    <row r="8264" ht="27.75" customHeight="1" x14ac:dyDescent="0.2"/>
    <row r="8265" ht="27.75" customHeight="1" x14ac:dyDescent="0.2"/>
    <row r="8266" ht="27.75" customHeight="1" x14ac:dyDescent="0.2"/>
    <row r="8267" ht="27.75" customHeight="1" x14ac:dyDescent="0.2"/>
    <row r="8268" ht="27.75" customHeight="1" x14ac:dyDescent="0.2"/>
    <row r="8269" ht="27.75" customHeight="1" x14ac:dyDescent="0.2"/>
    <row r="8270" ht="27.75" customHeight="1" x14ac:dyDescent="0.2"/>
    <row r="8271" ht="27.75" customHeight="1" x14ac:dyDescent="0.2"/>
    <row r="8272" ht="27.75" customHeight="1" x14ac:dyDescent="0.2"/>
    <row r="8273" ht="27.75" customHeight="1" x14ac:dyDescent="0.2"/>
    <row r="8274" ht="27.75" customHeight="1" x14ac:dyDescent="0.2"/>
    <row r="8275" ht="27.75" customHeight="1" x14ac:dyDescent="0.2"/>
    <row r="8276" ht="27.75" customHeight="1" x14ac:dyDescent="0.2"/>
    <row r="8277" ht="27.75" customHeight="1" x14ac:dyDescent="0.2"/>
    <row r="8278" ht="27.75" customHeight="1" x14ac:dyDescent="0.2"/>
    <row r="8279" ht="27.75" customHeight="1" x14ac:dyDescent="0.2"/>
    <row r="8280" ht="27.75" customHeight="1" x14ac:dyDescent="0.2"/>
    <row r="8281" ht="27.75" customHeight="1" x14ac:dyDescent="0.2"/>
    <row r="8282" ht="27.75" customHeight="1" x14ac:dyDescent="0.2"/>
    <row r="8283" ht="27.75" customHeight="1" x14ac:dyDescent="0.2"/>
    <row r="8284" ht="27.75" customHeight="1" x14ac:dyDescent="0.2"/>
    <row r="8285" ht="27.75" customHeight="1" x14ac:dyDescent="0.2"/>
    <row r="8286" ht="27.75" customHeight="1" x14ac:dyDescent="0.2"/>
    <row r="8287" ht="27.75" customHeight="1" x14ac:dyDescent="0.2"/>
    <row r="8288" ht="27.75" customHeight="1" x14ac:dyDescent="0.2"/>
    <row r="8289" ht="27.75" customHeight="1" x14ac:dyDescent="0.2"/>
    <row r="8290" ht="27.75" customHeight="1" x14ac:dyDescent="0.2"/>
    <row r="8291" ht="27.75" customHeight="1" x14ac:dyDescent="0.2"/>
    <row r="8292" ht="27.75" customHeight="1" x14ac:dyDescent="0.2"/>
    <row r="8293" ht="27.75" customHeight="1" x14ac:dyDescent="0.2"/>
    <row r="8294" ht="27.75" customHeight="1" x14ac:dyDescent="0.2"/>
    <row r="8295" ht="27.75" customHeight="1" x14ac:dyDescent="0.2"/>
    <row r="8296" ht="27.75" customHeight="1" x14ac:dyDescent="0.2"/>
    <row r="8297" ht="27.75" customHeight="1" x14ac:dyDescent="0.2"/>
    <row r="8298" ht="27.75" customHeight="1" x14ac:dyDescent="0.2"/>
    <row r="8299" ht="27.75" customHeight="1" x14ac:dyDescent="0.2"/>
    <row r="8300" ht="27.75" customHeight="1" x14ac:dyDescent="0.2"/>
    <row r="8301" ht="27.75" customHeight="1" x14ac:dyDescent="0.2"/>
    <row r="8302" ht="27.75" customHeight="1" x14ac:dyDescent="0.2"/>
    <row r="8303" ht="27.75" customHeight="1" x14ac:dyDescent="0.2"/>
    <row r="8304" ht="27.75" customHeight="1" x14ac:dyDescent="0.2"/>
    <row r="8305" ht="27.75" customHeight="1" x14ac:dyDescent="0.2"/>
    <row r="8306" ht="27.75" customHeight="1" x14ac:dyDescent="0.2"/>
    <row r="8307" ht="27.75" customHeight="1" x14ac:dyDescent="0.2"/>
    <row r="8308" ht="27.75" customHeight="1" x14ac:dyDescent="0.2"/>
    <row r="8309" ht="27.75" customHeight="1" x14ac:dyDescent="0.2"/>
    <row r="8310" ht="27.75" customHeight="1" x14ac:dyDescent="0.2"/>
    <row r="8311" ht="27.75" customHeight="1" x14ac:dyDescent="0.2"/>
    <row r="8312" ht="27.75" customHeight="1" x14ac:dyDescent="0.2"/>
    <row r="8313" ht="27.75" customHeight="1" x14ac:dyDescent="0.2"/>
    <row r="8314" ht="27.75" customHeight="1" x14ac:dyDescent="0.2"/>
    <row r="8315" ht="27.75" customHeight="1" x14ac:dyDescent="0.2"/>
    <row r="8316" ht="27.75" customHeight="1" x14ac:dyDescent="0.2"/>
    <row r="8317" ht="27.75" customHeight="1" x14ac:dyDescent="0.2"/>
    <row r="8318" ht="27.75" customHeight="1" x14ac:dyDescent="0.2"/>
    <row r="8319" ht="27.75" customHeight="1" x14ac:dyDescent="0.2"/>
    <row r="8320" ht="27.75" customHeight="1" x14ac:dyDescent="0.2"/>
    <row r="8321" ht="27.75" customHeight="1" x14ac:dyDescent="0.2"/>
    <row r="8322" ht="27.75" customHeight="1" x14ac:dyDescent="0.2"/>
    <row r="8323" ht="27.75" customHeight="1" x14ac:dyDescent="0.2"/>
    <row r="8324" ht="27.75" customHeight="1" x14ac:dyDescent="0.2"/>
    <row r="8325" ht="27.75" customHeight="1" x14ac:dyDescent="0.2"/>
    <row r="8326" ht="27.75" customHeight="1" x14ac:dyDescent="0.2"/>
    <row r="8327" ht="27.75" customHeight="1" x14ac:dyDescent="0.2"/>
    <row r="8328" ht="27.75" customHeight="1" x14ac:dyDescent="0.2"/>
    <row r="8329" ht="27.75" customHeight="1" x14ac:dyDescent="0.2"/>
    <row r="8330" ht="27.75" customHeight="1" x14ac:dyDescent="0.2"/>
    <row r="8331" ht="27.75" customHeight="1" x14ac:dyDescent="0.2"/>
    <row r="8332" ht="27.75" customHeight="1" x14ac:dyDescent="0.2"/>
    <row r="8333" ht="27.75" customHeight="1" x14ac:dyDescent="0.2"/>
    <row r="8334" ht="27.75" customHeight="1" x14ac:dyDescent="0.2"/>
    <row r="8335" ht="27.75" customHeight="1" x14ac:dyDescent="0.2"/>
    <row r="8336" ht="27.75" customHeight="1" x14ac:dyDescent="0.2"/>
    <row r="8337" ht="27.75" customHeight="1" x14ac:dyDescent="0.2"/>
    <row r="8338" ht="27.75" customHeight="1" x14ac:dyDescent="0.2"/>
    <row r="8339" ht="27.75" customHeight="1" x14ac:dyDescent="0.2"/>
    <row r="8340" ht="27.75" customHeight="1" x14ac:dyDescent="0.2"/>
    <row r="8341" ht="27.75" customHeight="1" x14ac:dyDescent="0.2"/>
    <row r="8342" ht="27.75" customHeight="1" x14ac:dyDescent="0.2"/>
    <row r="8343" ht="27.75" customHeight="1" x14ac:dyDescent="0.2"/>
    <row r="8344" ht="27.75" customHeight="1" x14ac:dyDescent="0.2"/>
    <row r="8345" ht="27.75" customHeight="1" x14ac:dyDescent="0.2"/>
    <row r="8346" ht="27.75" customHeight="1" x14ac:dyDescent="0.2"/>
    <row r="8347" ht="27.75" customHeight="1" x14ac:dyDescent="0.2"/>
    <row r="8348" ht="27.75" customHeight="1" x14ac:dyDescent="0.2"/>
    <row r="8349" ht="27.75" customHeight="1" x14ac:dyDescent="0.2"/>
    <row r="8350" ht="27.75" customHeight="1" x14ac:dyDescent="0.2"/>
    <row r="8351" ht="27.75" customHeight="1" x14ac:dyDescent="0.2"/>
    <row r="8352" ht="27.75" customHeight="1" x14ac:dyDescent="0.2"/>
    <row r="8353" ht="27.75" customHeight="1" x14ac:dyDescent="0.2"/>
    <row r="8354" ht="27.75" customHeight="1" x14ac:dyDescent="0.2"/>
    <row r="8355" ht="27.75" customHeight="1" x14ac:dyDescent="0.2"/>
    <row r="8356" ht="27.75" customHeight="1" x14ac:dyDescent="0.2"/>
    <row r="8357" ht="27.75" customHeight="1" x14ac:dyDescent="0.2"/>
    <row r="8358" ht="27.75" customHeight="1" x14ac:dyDescent="0.2"/>
    <row r="8359" ht="27.75" customHeight="1" x14ac:dyDescent="0.2"/>
    <row r="8360" ht="27.75" customHeight="1" x14ac:dyDescent="0.2"/>
    <row r="8361" ht="27.75" customHeight="1" x14ac:dyDescent="0.2"/>
    <row r="8362" ht="27.75" customHeight="1" x14ac:dyDescent="0.2"/>
    <row r="8363" ht="27.75" customHeight="1" x14ac:dyDescent="0.2"/>
    <row r="8364" ht="27.75" customHeight="1" x14ac:dyDescent="0.2"/>
    <row r="8365" ht="27.75" customHeight="1" x14ac:dyDescent="0.2"/>
    <row r="8366" ht="27.75" customHeight="1" x14ac:dyDescent="0.2"/>
    <row r="8367" ht="27.75" customHeight="1" x14ac:dyDescent="0.2"/>
    <row r="8368" ht="27.75" customHeight="1" x14ac:dyDescent="0.2"/>
    <row r="8369" ht="27.75" customHeight="1" x14ac:dyDescent="0.2"/>
    <row r="8370" ht="27.75" customHeight="1" x14ac:dyDescent="0.2"/>
    <row r="8371" ht="27.75" customHeight="1" x14ac:dyDescent="0.2"/>
    <row r="8372" ht="27.75" customHeight="1" x14ac:dyDescent="0.2"/>
    <row r="8373" ht="27.75" customHeight="1" x14ac:dyDescent="0.2"/>
    <row r="8374" ht="27.75" customHeight="1" x14ac:dyDescent="0.2"/>
    <row r="8375" ht="27.75" customHeight="1" x14ac:dyDescent="0.2"/>
    <row r="8376" ht="27.75" customHeight="1" x14ac:dyDescent="0.2"/>
    <row r="8377" ht="27.75" customHeight="1" x14ac:dyDescent="0.2"/>
    <row r="8378" ht="27.75" customHeight="1" x14ac:dyDescent="0.2"/>
    <row r="8379" ht="27.75" customHeight="1" x14ac:dyDescent="0.2"/>
    <row r="8380" ht="27.75" customHeight="1" x14ac:dyDescent="0.2"/>
    <row r="8381" ht="27.75" customHeight="1" x14ac:dyDescent="0.2"/>
    <row r="8382" ht="27.75" customHeight="1" x14ac:dyDescent="0.2"/>
    <row r="8383" ht="27.75" customHeight="1" x14ac:dyDescent="0.2"/>
    <row r="8384" ht="27.75" customHeight="1" x14ac:dyDescent="0.2"/>
    <row r="8385" ht="27.75" customHeight="1" x14ac:dyDescent="0.2"/>
    <row r="8386" ht="27.75" customHeight="1" x14ac:dyDescent="0.2"/>
    <row r="8387" ht="27.75" customHeight="1" x14ac:dyDescent="0.2"/>
    <row r="8388" ht="27.75" customHeight="1" x14ac:dyDescent="0.2"/>
    <row r="8389" ht="27.75" customHeight="1" x14ac:dyDescent="0.2"/>
    <row r="8390" ht="27.75" customHeight="1" x14ac:dyDescent="0.2"/>
    <row r="8391" ht="27.75" customHeight="1" x14ac:dyDescent="0.2"/>
    <row r="8392" ht="27.75" customHeight="1" x14ac:dyDescent="0.2"/>
    <row r="8393" ht="27.75" customHeight="1" x14ac:dyDescent="0.2"/>
    <row r="8394" ht="27.75" customHeight="1" x14ac:dyDescent="0.2"/>
    <row r="8395" ht="27.75" customHeight="1" x14ac:dyDescent="0.2"/>
    <row r="8396" ht="27.75" customHeight="1" x14ac:dyDescent="0.2"/>
    <row r="8397" ht="27.75" customHeight="1" x14ac:dyDescent="0.2"/>
    <row r="8398" ht="27.75" customHeight="1" x14ac:dyDescent="0.2"/>
    <row r="8399" ht="27.75" customHeight="1" x14ac:dyDescent="0.2"/>
    <row r="8400" ht="27.75" customHeight="1" x14ac:dyDescent="0.2"/>
    <row r="8401" ht="27.75" customHeight="1" x14ac:dyDescent="0.2"/>
    <row r="8402" ht="27.75" customHeight="1" x14ac:dyDescent="0.2"/>
    <row r="8403" ht="27.75" customHeight="1" x14ac:dyDescent="0.2"/>
    <row r="8404" ht="27.75" customHeight="1" x14ac:dyDescent="0.2"/>
    <row r="8405" ht="27.75" customHeight="1" x14ac:dyDescent="0.2"/>
    <row r="8406" ht="27.75" customHeight="1" x14ac:dyDescent="0.2"/>
    <row r="8407" ht="27.75" customHeight="1" x14ac:dyDescent="0.2"/>
    <row r="8408" ht="27.75" customHeight="1" x14ac:dyDescent="0.2"/>
    <row r="8409" ht="27.75" customHeight="1" x14ac:dyDescent="0.2"/>
    <row r="8410" ht="27.75" customHeight="1" x14ac:dyDescent="0.2"/>
    <row r="8411" ht="27.75" customHeight="1" x14ac:dyDescent="0.2"/>
    <row r="8412" ht="27.75" customHeight="1" x14ac:dyDescent="0.2"/>
    <row r="8413" ht="27.75" customHeight="1" x14ac:dyDescent="0.2"/>
    <row r="8414" ht="27.75" customHeight="1" x14ac:dyDescent="0.2"/>
    <row r="8415" ht="27.75" customHeight="1" x14ac:dyDescent="0.2"/>
    <row r="8416" ht="27.75" customHeight="1" x14ac:dyDescent="0.2"/>
    <row r="8417" ht="27.75" customHeight="1" x14ac:dyDescent="0.2"/>
    <row r="8418" ht="27.75" customHeight="1" x14ac:dyDescent="0.2"/>
    <row r="8419" ht="27.75" customHeight="1" x14ac:dyDescent="0.2"/>
    <row r="8420" ht="27.75" customHeight="1" x14ac:dyDescent="0.2"/>
    <row r="8421" ht="27.75" customHeight="1" x14ac:dyDescent="0.2"/>
    <row r="8422" ht="27.75" customHeight="1" x14ac:dyDescent="0.2"/>
    <row r="8423" ht="27.75" customHeight="1" x14ac:dyDescent="0.2"/>
    <row r="8424" ht="27.75" customHeight="1" x14ac:dyDescent="0.2"/>
    <row r="8425" ht="27.75" customHeight="1" x14ac:dyDescent="0.2"/>
    <row r="8426" ht="27.75" customHeight="1" x14ac:dyDescent="0.2"/>
    <row r="8427" ht="27.75" customHeight="1" x14ac:dyDescent="0.2"/>
    <row r="8428" ht="27.75" customHeight="1" x14ac:dyDescent="0.2"/>
    <row r="8429" ht="27.75" customHeight="1" x14ac:dyDescent="0.2"/>
    <row r="8430" ht="27.75" customHeight="1" x14ac:dyDescent="0.2"/>
    <row r="8431" ht="27.75" customHeight="1" x14ac:dyDescent="0.2"/>
    <row r="8432" ht="27.75" customHeight="1" x14ac:dyDescent="0.2"/>
    <row r="8433" ht="27.75" customHeight="1" x14ac:dyDescent="0.2"/>
    <row r="8434" ht="27.75" customHeight="1" x14ac:dyDescent="0.2"/>
    <row r="8435" ht="27.75" customHeight="1" x14ac:dyDescent="0.2"/>
    <row r="8436" ht="27.75" customHeight="1" x14ac:dyDescent="0.2"/>
    <row r="8437" ht="27.75" customHeight="1" x14ac:dyDescent="0.2"/>
    <row r="8438" ht="27.75" customHeight="1" x14ac:dyDescent="0.2"/>
    <row r="8439" ht="27.75" customHeight="1" x14ac:dyDescent="0.2"/>
    <row r="8440" ht="27.75" customHeight="1" x14ac:dyDescent="0.2"/>
    <row r="8441" ht="27.75" customHeight="1" x14ac:dyDescent="0.2"/>
    <row r="8442" ht="27.75" customHeight="1" x14ac:dyDescent="0.2"/>
    <row r="8443" ht="27.75" customHeight="1" x14ac:dyDescent="0.2"/>
    <row r="8444" ht="27.75" customHeight="1" x14ac:dyDescent="0.2"/>
    <row r="8445" ht="27.75" customHeight="1" x14ac:dyDescent="0.2"/>
    <row r="8446" ht="27.75" customHeight="1" x14ac:dyDescent="0.2"/>
    <row r="8447" ht="27.75" customHeight="1" x14ac:dyDescent="0.2"/>
    <row r="8448" ht="27.75" customHeight="1" x14ac:dyDescent="0.2"/>
    <row r="8449" ht="27.75" customHeight="1" x14ac:dyDescent="0.2"/>
    <row r="8450" ht="27.75" customHeight="1" x14ac:dyDescent="0.2"/>
    <row r="8451" ht="27.75" customHeight="1" x14ac:dyDescent="0.2"/>
    <row r="8452" ht="27.75" customHeight="1" x14ac:dyDescent="0.2"/>
    <row r="8453" ht="27.75" customHeight="1" x14ac:dyDescent="0.2"/>
    <row r="8454" ht="27.75" customHeight="1" x14ac:dyDescent="0.2"/>
    <row r="8455" ht="27.75" customHeight="1" x14ac:dyDescent="0.2"/>
    <row r="8456" ht="27.75" customHeight="1" x14ac:dyDescent="0.2"/>
    <row r="8457" ht="27.75" customHeight="1" x14ac:dyDescent="0.2"/>
    <row r="8458" ht="27.75" customHeight="1" x14ac:dyDescent="0.2"/>
    <row r="8459" ht="27.75" customHeight="1" x14ac:dyDescent="0.2"/>
    <row r="8460" ht="27.75" customHeight="1" x14ac:dyDescent="0.2"/>
    <row r="8461" ht="27.75" customHeight="1" x14ac:dyDescent="0.2"/>
    <row r="8462" ht="27.75" customHeight="1" x14ac:dyDescent="0.2"/>
    <row r="8463" ht="27.75" customHeight="1" x14ac:dyDescent="0.2"/>
    <row r="8464" ht="27.75" customHeight="1" x14ac:dyDescent="0.2"/>
    <row r="8465" ht="27.75" customHeight="1" x14ac:dyDescent="0.2"/>
    <row r="8466" ht="27.75" customHeight="1" x14ac:dyDescent="0.2"/>
    <row r="8467" ht="27.75" customHeight="1" x14ac:dyDescent="0.2"/>
    <row r="8468" ht="27.75" customHeight="1" x14ac:dyDescent="0.2"/>
    <row r="8469" ht="27.75" customHeight="1" x14ac:dyDescent="0.2"/>
    <row r="8470" ht="27.75" customHeight="1" x14ac:dyDescent="0.2"/>
    <row r="8471" ht="27.75" customHeight="1" x14ac:dyDescent="0.2"/>
    <row r="8472" ht="27.75" customHeight="1" x14ac:dyDescent="0.2"/>
    <row r="8473" ht="27.75" customHeight="1" x14ac:dyDescent="0.2"/>
    <row r="8474" ht="27.75" customHeight="1" x14ac:dyDescent="0.2"/>
    <row r="8475" ht="27.75" customHeight="1" x14ac:dyDescent="0.2"/>
    <row r="8476" ht="27.75" customHeight="1" x14ac:dyDescent="0.2"/>
    <row r="8477" ht="27.75" customHeight="1" x14ac:dyDescent="0.2"/>
    <row r="8478" ht="27.75" customHeight="1" x14ac:dyDescent="0.2"/>
    <row r="8479" ht="27.75" customHeight="1" x14ac:dyDescent="0.2"/>
    <row r="8480" ht="27.75" customHeight="1" x14ac:dyDescent="0.2"/>
    <row r="8481" ht="27.75" customHeight="1" x14ac:dyDescent="0.2"/>
    <row r="8482" ht="27.75" customHeight="1" x14ac:dyDescent="0.2"/>
    <row r="8483" ht="27.75" customHeight="1" x14ac:dyDescent="0.2"/>
    <row r="8484" ht="27.75" customHeight="1" x14ac:dyDescent="0.2"/>
    <row r="8485" ht="27.75" customHeight="1" x14ac:dyDescent="0.2"/>
    <row r="8486" ht="27.75" customHeight="1" x14ac:dyDescent="0.2"/>
    <row r="8487" ht="27.75" customHeight="1" x14ac:dyDescent="0.2"/>
    <row r="8488" ht="27.75" customHeight="1" x14ac:dyDescent="0.2"/>
    <row r="8489" ht="27.75" customHeight="1" x14ac:dyDescent="0.2"/>
    <row r="8490" ht="27.75" customHeight="1" x14ac:dyDescent="0.2"/>
    <row r="8491" ht="27.75" customHeight="1" x14ac:dyDescent="0.2"/>
    <row r="8492" ht="27.75" customHeight="1" x14ac:dyDescent="0.2"/>
    <row r="8493" ht="27.75" customHeight="1" x14ac:dyDescent="0.2"/>
    <row r="8494" ht="27.75" customHeight="1" x14ac:dyDescent="0.2"/>
    <row r="8495" ht="27.75" customHeight="1" x14ac:dyDescent="0.2"/>
    <row r="8496" ht="27.75" customHeight="1" x14ac:dyDescent="0.2"/>
    <row r="8497" ht="27.75" customHeight="1" x14ac:dyDescent="0.2"/>
    <row r="8498" ht="27.75" customHeight="1" x14ac:dyDescent="0.2"/>
    <row r="8499" ht="27.75" customHeight="1" x14ac:dyDescent="0.2"/>
    <row r="8500" ht="27.75" customHeight="1" x14ac:dyDescent="0.2"/>
    <row r="8501" ht="27.75" customHeight="1" x14ac:dyDescent="0.2"/>
    <row r="8502" ht="27.75" customHeight="1" x14ac:dyDescent="0.2"/>
    <row r="8503" ht="27.75" customHeight="1" x14ac:dyDescent="0.2"/>
    <row r="8504" ht="27.75" customHeight="1" x14ac:dyDescent="0.2"/>
    <row r="8505" ht="27.75" customHeight="1" x14ac:dyDescent="0.2"/>
    <row r="8506" ht="27.75" customHeight="1" x14ac:dyDescent="0.2"/>
    <row r="8507" ht="27.75" customHeight="1" x14ac:dyDescent="0.2"/>
    <row r="8508" ht="27.75" customHeight="1" x14ac:dyDescent="0.2"/>
    <row r="8509" ht="27.75" customHeight="1" x14ac:dyDescent="0.2"/>
    <row r="8510" ht="27.75" customHeight="1" x14ac:dyDescent="0.2"/>
    <row r="8511" ht="27.75" customHeight="1" x14ac:dyDescent="0.2"/>
    <row r="8512" ht="27.75" customHeight="1" x14ac:dyDescent="0.2"/>
    <row r="8513" ht="27.75" customHeight="1" x14ac:dyDescent="0.2"/>
    <row r="8514" ht="27.75" customHeight="1" x14ac:dyDescent="0.2"/>
    <row r="8515" ht="27.75" customHeight="1" x14ac:dyDescent="0.2"/>
    <row r="8516" ht="27.75" customHeight="1" x14ac:dyDescent="0.2"/>
    <row r="8517" ht="27.75" customHeight="1" x14ac:dyDescent="0.2"/>
    <row r="8518" ht="27.75" customHeight="1" x14ac:dyDescent="0.2"/>
    <row r="8519" ht="27.75" customHeight="1" x14ac:dyDescent="0.2"/>
    <row r="8520" ht="27.75" customHeight="1" x14ac:dyDescent="0.2"/>
    <row r="8521" ht="27.75" customHeight="1" x14ac:dyDescent="0.2"/>
    <row r="8522" ht="27.75" customHeight="1" x14ac:dyDescent="0.2"/>
    <row r="8523" ht="27.75" customHeight="1" x14ac:dyDescent="0.2"/>
    <row r="8524" ht="27.75" customHeight="1" x14ac:dyDescent="0.2"/>
    <row r="8525" ht="27.75" customHeight="1" x14ac:dyDescent="0.2"/>
    <row r="8526" ht="27.75" customHeight="1" x14ac:dyDescent="0.2"/>
    <row r="8527" ht="27.75" customHeight="1" x14ac:dyDescent="0.2"/>
    <row r="8528" ht="27.75" customHeight="1" x14ac:dyDescent="0.2"/>
    <row r="8529" ht="27.75" customHeight="1" x14ac:dyDescent="0.2"/>
    <row r="8530" ht="27.75" customHeight="1" x14ac:dyDescent="0.2"/>
    <row r="8531" ht="27.75" customHeight="1" x14ac:dyDescent="0.2"/>
    <row r="8532" ht="27.75" customHeight="1" x14ac:dyDescent="0.2"/>
    <row r="8533" ht="27.75" customHeight="1" x14ac:dyDescent="0.2"/>
    <row r="8534" ht="27.75" customHeight="1" x14ac:dyDescent="0.2"/>
    <row r="8535" ht="27.75" customHeight="1" x14ac:dyDescent="0.2"/>
    <row r="8536" ht="27.75" customHeight="1" x14ac:dyDescent="0.2"/>
    <row r="8537" ht="27.75" customHeight="1" x14ac:dyDescent="0.2"/>
    <row r="8538" ht="27.75" customHeight="1" x14ac:dyDescent="0.2"/>
    <row r="8539" ht="27.75" customHeight="1" x14ac:dyDescent="0.2"/>
    <row r="8540" ht="27.75" customHeight="1" x14ac:dyDescent="0.2"/>
    <row r="8541" ht="27.75" customHeight="1" x14ac:dyDescent="0.2"/>
    <row r="8542" ht="27.75" customHeight="1" x14ac:dyDescent="0.2"/>
    <row r="8543" ht="27.75" customHeight="1" x14ac:dyDescent="0.2"/>
    <row r="8544" ht="27.75" customHeight="1" x14ac:dyDescent="0.2"/>
    <row r="8545" ht="27.75" customHeight="1" x14ac:dyDescent="0.2"/>
    <row r="8546" ht="27.75" customHeight="1" x14ac:dyDescent="0.2"/>
    <row r="8547" ht="27.75" customHeight="1" x14ac:dyDescent="0.2"/>
    <row r="8548" ht="27.75" customHeight="1" x14ac:dyDescent="0.2"/>
    <row r="8549" ht="27.75" customHeight="1" x14ac:dyDescent="0.2"/>
    <row r="8550" ht="27.75" customHeight="1" x14ac:dyDescent="0.2"/>
    <row r="8551" ht="27.75" customHeight="1" x14ac:dyDescent="0.2"/>
    <row r="8552" ht="27.75" customHeight="1" x14ac:dyDescent="0.2"/>
    <row r="8553" ht="27.75" customHeight="1" x14ac:dyDescent="0.2"/>
    <row r="8554" ht="27.75" customHeight="1" x14ac:dyDescent="0.2"/>
    <row r="8555" ht="27.75" customHeight="1" x14ac:dyDescent="0.2"/>
    <row r="8556" ht="27.75" customHeight="1" x14ac:dyDescent="0.2"/>
    <row r="8557" ht="27.75" customHeight="1" x14ac:dyDescent="0.2"/>
    <row r="8558" ht="27.75" customHeight="1" x14ac:dyDescent="0.2"/>
    <row r="8559" ht="27.75" customHeight="1" x14ac:dyDescent="0.2"/>
    <row r="8560" ht="27.75" customHeight="1" x14ac:dyDescent="0.2"/>
    <row r="8561" ht="27.75" customHeight="1" x14ac:dyDescent="0.2"/>
    <row r="8562" ht="27.75" customHeight="1" x14ac:dyDescent="0.2"/>
    <row r="8563" ht="27.75" customHeight="1" x14ac:dyDescent="0.2"/>
    <row r="8564" ht="27.75" customHeight="1" x14ac:dyDescent="0.2"/>
    <row r="8565" ht="27.75" customHeight="1" x14ac:dyDescent="0.2"/>
    <row r="8566" ht="27.75" customHeight="1" x14ac:dyDescent="0.2"/>
    <row r="8567" ht="27.75" customHeight="1" x14ac:dyDescent="0.2"/>
    <row r="8568" ht="27.75" customHeight="1" x14ac:dyDescent="0.2"/>
    <row r="8569" ht="27.75" customHeight="1" x14ac:dyDescent="0.2"/>
    <row r="8570" ht="27.75" customHeight="1" x14ac:dyDescent="0.2"/>
    <row r="8571" ht="27.75" customHeight="1" x14ac:dyDescent="0.2"/>
    <row r="8572" ht="27.75" customHeight="1" x14ac:dyDescent="0.2"/>
    <row r="8573" ht="27.75" customHeight="1" x14ac:dyDescent="0.2"/>
    <row r="8574" ht="27.75" customHeight="1" x14ac:dyDescent="0.2"/>
    <row r="8575" ht="27.75" customHeight="1" x14ac:dyDescent="0.2"/>
    <row r="8576" ht="27.75" customHeight="1" x14ac:dyDescent="0.2"/>
    <row r="8577" ht="27.75" customHeight="1" x14ac:dyDescent="0.2"/>
    <row r="8578" ht="27.75" customHeight="1" x14ac:dyDescent="0.2"/>
    <row r="8579" ht="27.75" customHeight="1" x14ac:dyDescent="0.2"/>
    <row r="8580" ht="27.75" customHeight="1" x14ac:dyDescent="0.2"/>
    <row r="8581" ht="27.75" customHeight="1" x14ac:dyDescent="0.2"/>
    <row r="8582" ht="27.75" customHeight="1" x14ac:dyDescent="0.2"/>
    <row r="8583" ht="27.75" customHeight="1" x14ac:dyDescent="0.2"/>
    <row r="8584" ht="27.75" customHeight="1" x14ac:dyDescent="0.2"/>
    <row r="8585" ht="27.75" customHeight="1" x14ac:dyDescent="0.2"/>
    <row r="8586" ht="27.75" customHeight="1" x14ac:dyDescent="0.2"/>
    <row r="8587" ht="27.75" customHeight="1" x14ac:dyDescent="0.2"/>
    <row r="8588" ht="27.75" customHeight="1" x14ac:dyDescent="0.2"/>
    <row r="8589" ht="27.75" customHeight="1" x14ac:dyDescent="0.2"/>
    <row r="8590" ht="27.75" customHeight="1" x14ac:dyDescent="0.2"/>
    <row r="8591" ht="27.75" customHeight="1" x14ac:dyDescent="0.2"/>
    <row r="8592" ht="27.75" customHeight="1" x14ac:dyDescent="0.2"/>
    <row r="8593" ht="27.75" customHeight="1" x14ac:dyDescent="0.2"/>
    <row r="8594" ht="27.75" customHeight="1" x14ac:dyDescent="0.2"/>
    <row r="8595" ht="27.75" customHeight="1" x14ac:dyDescent="0.2"/>
    <row r="8596" ht="27.75" customHeight="1" x14ac:dyDescent="0.2"/>
    <row r="8597" ht="27.75" customHeight="1" x14ac:dyDescent="0.2"/>
    <row r="8598" ht="27.75" customHeight="1" x14ac:dyDescent="0.2"/>
    <row r="8599" ht="27.75" customHeight="1" x14ac:dyDescent="0.2"/>
    <row r="8600" ht="27.75" customHeight="1" x14ac:dyDescent="0.2"/>
    <row r="8601" ht="27.75" customHeight="1" x14ac:dyDescent="0.2"/>
    <row r="8602" ht="27.75" customHeight="1" x14ac:dyDescent="0.2"/>
    <row r="8603" ht="27.75" customHeight="1" x14ac:dyDescent="0.2"/>
    <row r="8604" ht="27.75" customHeight="1" x14ac:dyDescent="0.2"/>
    <row r="8605" ht="27.75" customHeight="1" x14ac:dyDescent="0.2"/>
    <row r="8606" ht="27.75" customHeight="1" x14ac:dyDescent="0.2"/>
    <row r="8607" ht="27.75" customHeight="1" x14ac:dyDescent="0.2"/>
    <row r="8608" ht="27.75" customHeight="1" x14ac:dyDescent="0.2"/>
    <row r="8609" ht="27.75" customHeight="1" x14ac:dyDescent="0.2"/>
    <row r="8610" ht="27.75" customHeight="1" x14ac:dyDescent="0.2"/>
    <row r="8611" ht="27.75" customHeight="1" x14ac:dyDescent="0.2"/>
    <row r="8612" ht="27.75" customHeight="1" x14ac:dyDescent="0.2"/>
    <row r="8613" ht="27.75" customHeight="1" x14ac:dyDescent="0.2"/>
    <row r="8614" ht="27.75" customHeight="1" x14ac:dyDescent="0.2"/>
    <row r="8615" ht="27.75" customHeight="1" x14ac:dyDescent="0.2"/>
    <row r="8616" ht="27.75" customHeight="1" x14ac:dyDescent="0.2"/>
    <row r="8617" ht="27.75" customHeight="1" x14ac:dyDescent="0.2"/>
    <row r="8618" ht="27.75" customHeight="1" x14ac:dyDescent="0.2"/>
    <row r="8619" ht="27.75" customHeight="1" x14ac:dyDescent="0.2"/>
    <row r="8620" ht="27.75" customHeight="1" x14ac:dyDescent="0.2"/>
    <row r="8621" ht="27.75" customHeight="1" x14ac:dyDescent="0.2"/>
    <row r="8622" ht="27.75" customHeight="1" x14ac:dyDescent="0.2"/>
    <row r="8623" ht="27.75" customHeight="1" x14ac:dyDescent="0.2"/>
    <row r="8624" ht="27.75" customHeight="1" x14ac:dyDescent="0.2"/>
    <row r="8625" ht="27.75" customHeight="1" x14ac:dyDescent="0.2"/>
    <row r="8626" ht="27.75" customHeight="1" x14ac:dyDescent="0.2"/>
    <row r="8627" ht="27.75" customHeight="1" x14ac:dyDescent="0.2"/>
    <row r="8628" ht="27.75" customHeight="1" x14ac:dyDescent="0.2"/>
    <row r="8629" ht="27.75" customHeight="1" x14ac:dyDescent="0.2"/>
    <row r="8630" ht="27.75" customHeight="1" x14ac:dyDescent="0.2"/>
    <row r="8631" ht="27.75" customHeight="1" x14ac:dyDescent="0.2"/>
    <row r="8632" ht="27.75" customHeight="1" x14ac:dyDescent="0.2"/>
    <row r="8633" ht="27.75" customHeight="1" x14ac:dyDescent="0.2"/>
    <row r="8634" ht="27.75" customHeight="1" x14ac:dyDescent="0.2"/>
    <row r="8635" ht="27.75" customHeight="1" x14ac:dyDescent="0.2"/>
    <row r="8636" ht="27.75" customHeight="1" x14ac:dyDescent="0.2"/>
    <row r="8637" ht="27.75" customHeight="1" x14ac:dyDescent="0.2"/>
    <row r="8638" ht="27.75" customHeight="1" x14ac:dyDescent="0.2"/>
    <row r="8639" ht="27.75" customHeight="1" x14ac:dyDescent="0.2"/>
    <row r="8640" ht="27.75" customHeight="1" x14ac:dyDescent="0.2"/>
    <row r="8641" ht="27.75" customHeight="1" x14ac:dyDescent="0.2"/>
    <row r="8642" ht="27.75" customHeight="1" x14ac:dyDescent="0.2"/>
    <row r="8643" ht="27.75" customHeight="1" x14ac:dyDescent="0.2"/>
    <row r="8644" ht="27.75" customHeight="1" x14ac:dyDescent="0.2"/>
    <row r="8645" ht="27.75" customHeight="1" x14ac:dyDescent="0.2"/>
    <row r="8646" ht="27.75" customHeight="1" x14ac:dyDescent="0.2"/>
    <row r="8647" ht="27.75" customHeight="1" x14ac:dyDescent="0.2"/>
    <row r="8648" ht="27.75" customHeight="1" x14ac:dyDescent="0.2"/>
    <row r="8649" ht="27.75" customHeight="1" x14ac:dyDescent="0.2"/>
    <row r="8650" ht="27.75" customHeight="1" x14ac:dyDescent="0.2"/>
    <row r="8651" ht="27.75" customHeight="1" x14ac:dyDescent="0.2"/>
    <row r="8652" ht="27.75" customHeight="1" x14ac:dyDescent="0.2"/>
    <row r="8653" ht="27.75" customHeight="1" x14ac:dyDescent="0.2"/>
    <row r="8654" ht="27.75" customHeight="1" x14ac:dyDescent="0.2"/>
    <row r="8655" ht="27.75" customHeight="1" x14ac:dyDescent="0.2"/>
    <row r="8656" ht="27.75" customHeight="1" x14ac:dyDescent="0.2"/>
    <row r="8657" ht="27.75" customHeight="1" x14ac:dyDescent="0.2"/>
    <row r="8658" ht="27.75" customHeight="1" x14ac:dyDescent="0.2"/>
    <row r="8659" ht="27.75" customHeight="1" x14ac:dyDescent="0.2"/>
    <row r="8660" ht="27.75" customHeight="1" x14ac:dyDescent="0.2"/>
    <row r="8661" ht="27.75" customHeight="1" x14ac:dyDescent="0.2"/>
    <row r="8662" ht="27.75" customHeight="1" x14ac:dyDescent="0.2"/>
    <row r="8663" ht="27.75" customHeight="1" x14ac:dyDescent="0.2"/>
    <row r="8664" ht="27.75" customHeight="1" x14ac:dyDescent="0.2"/>
    <row r="8665" ht="27.75" customHeight="1" x14ac:dyDescent="0.2"/>
    <row r="8666" ht="27.75" customHeight="1" x14ac:dyDescent="0.2"/>
    <row r="8667" ht="27.75" customHeight="1" x14ac:dyDescent="0.2"/>
    <row r="8668" ht="27.75" customHeight="1" x14ac:dyDescent="0.2"/>
    <row r="8669" ht="27.75" customHeight="1" x14ac:dyDescent="0.2"/>
    <row r="8670" ht="27.75" customHeight="1" x14ac:dyDescent="0.2"/>
    <row r="8671" ht="27.75" customHeight="1" x14ac:dyDescent="0.2"/>
    <row r="8672" ht="27.75" customHeight="1" x14ac:dyDescent="0.2"/>
    <row r="8673" ht="27.75" customHeight="1" x14ac:dyDescent="0.2"/>
    <row r="8674" ht="27.75" customHeight="1" x14ac:dyDescent="0.2"/>
    <row r="8675" ht="27.75" customHeight="1" x14ac:dyDescent="0.2"/>
    <row r="8676" ht="27.75" customHeight="1" x14ac:dyDescent="0.2"/>
    <row r="8677" ht="27.75" customHeight="1" x14ac:dyDescent="0.2"/>
    <row r="8678" ht="27.75" customHeight="1" x14ac:dyDescent="0.2"/>
    <row r="8679" ht="27.75" customHeight="1" x14ac:dyDescent="0.2"/>
    <row r="8680" ht="27.75" customHeight="1" x14ac:dyDescent="0.2"/>
    <row r="8681" ht="27.75" customHeight="1" x14ac:dyDescent="0.2"/>
    <row r="8682" ht="27.75" customHeight="1" x14ac:dyDescent="0.2"/>
    <row r="8683" ht="27.75" customHeight="1" x14ac:dyDescent="0.2"/>
    <row r="8684" ht="27.75" customHeight="1" x14ac:dyDescent="0.2"/>
    <row r="8685" ht="27.75" customHeight="1" x14ac:dyDescent="0.2"/>
    <row r="8686" ht="27.75" customHeight="1" x14ac:dyDescent="0.2"/>
    <row r="8687" ht="27.75" customHeight="1" x14ac:dyDescent="0.2"/>
    <row r="8688" ht="27.75" customHeight="1" x14ac:dyDescent="0.2"/>
    <row r="8689" ht="27.75" customHeight="1" x14ac:dyDescent="0.2"/>
    <row r="8690" ht="27.75" customHeight="1" x14ac:dyDescent="0.2"/>
    <row r="8691" ht="27.75" customHeight="1" x14ac:dyDescent="0.2"/>
    <row r="8692" ht="27.75" customHeight="1" x14ac:dyDescent="0.2"/>
    <row r="8693" ht="27.75" customHeight="1" x14ac:dyDescent="0.2"/>
    <row r="8694" ht="27.75" customHeight="1" x14ac:dyDescent="0.2"/>
    <row r="8695" ht="27.75" customHeight="1" x14ac:dyDescent="0.2"/>
    <row r="8696" ht="27.75" customHeight="1" x14ac:dyDescent="0.2"/>
    <row r="8697" ht="27.75" customHeight="1" x14ac:dyDescent="0.2"/>
    <row r="8698" ht="27.75" customHeight="1" x14ac:dyDescent="0.2"/>
    <row r="8699" ht="27.75" customHeight="1" x14ac:dyDescent="0.2"/>
    <row r="8700" ht="27.75" customHeight="1" x14ac:dyDescent="0.2"/>
    <row r="8701" ht="27.75" customHeight="1" x14ac:dyDescent="0.2"/>
    <row r="8702" ht="27.75" customHeight="1" x14ac:dyDescent="0.2"/>
    <row r="8703" ht="27.75" customHeight="1" x14ac:dyDescent="0.2"/>
    <row r="8704" ht="27.75" customHeight="1" x14ac:dyDescent="0.2"/>
    <row r="8705" ht="27.75" customHeight="1" x14ac:dyDescent="0.2"/>
    <row r="8706" ht="27.75" customHeight="1" x14ac:dyDescent="0.2"/>
    <row r="8707" ht="27.75" customHeight="1" x14ac:dyDescent="0.2"/>
    <row r="8708" ht="27.75" customHeight="1" x14ac:dyDescent="0.2"/>
    <row r="8709" ht="27.75" customHeight="1" x14ac:dyDescent="0.2"/>
    <row r="8710" ht="27.75" customHeight="1" x14ac:dyDescent="0.2"/>
    <row r="8711" ht="27.75" customHeight="1" x14ac:dyDescent="0.2"/>
    <row r="8712" ht="27.75" customHeight="1" x14ac:dyDescent="0.2"/>
    <row r="8713" ht="27.75" customHeight="1" x14ac:dyDescent="0.2"/>
    <row r="8714" ht="27.75" customHeight="1" x14ac:dyDescent="0.2"/>
    <row r="8715" ht="27.75" customHeight="1" x14ac:dyDescent="0.2"/>
    <row r="8716" ht="27.75" customHeight="1" x14ac:dyDescent="0.2"/>
    <row r="8717" ht="27.75" customHeight="1" x14ac:dyDescent="0.2"/>
    <row r="8718" ht="27.75" customHeight="1" x14ac:dyDescent="0.2"/>
    <row r="8719" ht="27.75" customHeight="1" x14ac:dyDescent="0.2"/>
    <row r="8720" ht="27.75" customHeight="1" x14ac:dyDescent="0.2"/>
    <row r="8721" ht="27.75" customHeight="1" x14ac:dyDescent="0.2"/>
    <row r="8722" ht="27.75" customHeight="1" x14ac:dyDescent="0.2"/>
    <row r="8723" ht="27.75" customHeight="1" x14ac:dyDescent="0.2"/>
    <row r="8724" ht="27.75" customHeight="1" x14ac:dyDescent="0.2"/>
    <row r="8725" ht="27.75" customHeight="1" x14ac:dyDescent="0.2"/>
    <row r="8726" ht="27.75" customHeight="1" x14ac:dyDescent="0.2"/>
    <row r="8727" ht="27.75" customHeight="1" x14ac:dyDescent="0.2"/>
    <row r="8728" ht="27.75" customHeight="1" x14ac:dyDescent="0.2"/>
    <row r="8729" ht="27.75" customHeight="1" x14ac:dyDescent="0.2"/>
    <row r="8730" ht="27.75" customHeight="1" x14ac:dyDescent="0.2"/>
    <row r="8731" ht="27.75" customHeight="1" x14ac:dyDescent="0.2"/>
    <row r="8732" ht="27.75" customHeight="1" x14ac:dyDescent="0.2"/>
    <row r="8733" ht="27.75" customHeight="1" x14ac:dyDescent="0.2"/>
    <row r="8734" ht="27.75" customHeight="1" x14ac:dyDescent="0.2"/>
    <row r="8735" ht="27.75" customHeight="1" x14ac:dyDescent="0.2"/>
    <row r="8736" ht="27.75" customHeight="1" x14ac:dyDescent="0.2"/>
    <row r="8737" ht="27.75" customHeight="1" x14ac:dyDescent="0.2"/>
    <row r="8738" ht="27.75" customHeight="1" x14ac:dyDescent="0.2"/>
    <row r="8739" ht="27.75" customHeight="1" x14ac:dyDescent="0.2"/>
    <row r="8740" ht="27.75" customHeight="1" x14ac:dyDescent="0.2"/>
    <row r="8741" ht="27.75" customHeight="1" x14ac:dyDescent="0.2"/>
    <row r="8742" ht="27.75" customHeight="1" x14ac:dyDescent="0.2"/>
    <row r="8743" ht="27.75" customHeight="1" x14ac:dyDescent="0.2"/>
    <row r="8744" ht="27.75" customHeight="1" x14ac:dyDescent="0.2"/>
    <row r="8745" ht="27.75" customHeight="1" x14ac:dyDescent="0.2"/>
    <row r="8746" ht="27.75" customHeight="1" x14ac:dyDescent="0.2"/>
    <row r="8747" ht="27.75" customHeight="1" x14ac:dyDescent="0.2"/>
    <row r="8748" ht="27.75" customHeight="1" x14ac:dyDescent="0.2"/>
    <row r="8749" ht="27.75" customHeight="1" x14ac:dyDescent="0.2"/>
    <row r="8750" ht="27.75" customHeight="1" x14ac:dyDescent="0.2"/>
    <row r="8751" ht="27.75" customHeight="1" x14ac:dyDescent="0.2"/>
    <row r="8752" ht="27.75" customHeight="1" x14ac:dyDescent="0.2"/>
    <row r="8753" ht="27.75" customHeight="1" x14ac:dyDescent="0.2"/>
    <row r="8754" ht="27.75" customHeight="1" x14ac:dyDescent="0.2"/>
    <row r="8755" ht="27.75" customHeight="1" x14ac:dyDescent="0.2"/>
    <row r="8756" ht="27.75" customHeight="1" x14ac:dyDescent="0.2"/>
    <row r="8757" ht="27.75" customHeight="1" x14ac:dyDescent="0.2"/>
    <row r="8758" ht="27.75" customHeight="1" x14ac:dyDescent="0.2"/>
    <row r="8759" ht="27.75" customHeight="1" x14ac:dyDescent="0.2"/>
    <row r="8760" ht="27.75" customHeight="1" x14ac:dyDescent="0.2"/>
    <row r="8761" ht="27.75" customHeight="1" x14ac:dyDescent="0.2"/>
    <row r="8762" ht="27.75" customHeight="1" x14ac:dyDescent="0.2"/>
    <row r="8763" ht="27.75" customHeight="1" x14ac:dyDescent="0.2"/>
    <row r="8764" ht="27.75" customHeight="1" x14ac:dyDescent="0.2"/>
    <row r="8765" ht="27.75" customHeight="1" x14ac:dyDescent="0.2"/>
    <row r="8766" ht="27.75" customHeight="1" x14ac:dyDescent="0.2"/>
    <row r="8767" ht="27.75" customHeight="1" x14ac:dyDescent="0.2"/>
    <row r="8768" ht="27.75" customHeight="1" x14ac:dyDescent="0.2"/>
    <row r="8769" ht="27.75" customHeight="1" x14ac:dyDescent="0.2"/>
    <row r="8770" ht="27.75" customHeight="1" x14ac:dyDescent="0.2"/>
    <row r="8771" ht="27.75" customHeight="1" x14ac:dyDescent="0.2"/>
    <row r="8772" ht="27.75" customHeight="1" x14ac:dyDescent="0.2"/>
    <row r="8773" ht="27.75" customHeight="1" x14ac:dyDescent="0.2"/>
    <row r="8774" ht="27.75" customHeight="1" x14ac:dyDescent="0.2"/>
    <row r="8775" ht="27.75" customHeight="1" x14ac:dyDescent="0.2"/>
    <row r="8776" ht="27.75" customHeight="1" x14ac:dyDescent="0.2"/>
    <row r="8777" ht="27.75" customHeight="1" x14ac:dyDescent="0.2"/>
    <row r="8778" ht="27.75" customHeight="1" x14ac:dyDescent="0.2"/>
    <row r="8779" ht="27.75" customHeight="1" x14ac:dyDescent="0.2"/>
    <row r="8780" ht="27.75" customHeight="1" x14ac:dyDescent="0.2"/>
    <row r="8781" ht="27.75" customHeight="1" x14ac:dyDescent="0.2"/>
    <row r="8782" ht="27.75" customHeight="1" x14ac:dyDescent="0.2"/>
    <row r="8783" ht="27.75" customHeight="1" x14ac:dyDescent="0.2"/>
    <row r="8784" ht="27.75" customHeight="1" x14ac:dyDescent="0.2"/>
    <row r="8785" ht="27.75" customHeight="1" x14ac:dyDescent="0.2"/>
    <row r="8786" ht="27.75" customHeight="1" x14ac:dyDescent="0.2"/>
    <row r="8787" ht="27.75" customHeight="1" x14ac:dyDescent="0.2"/>
    <row r="8788" ht="27.75" customHeight="1" x14ac:dyDescent="0.2"/>
    <row r="8789" ht="27.75" customHeight="1" x14ac:dyDescent="0.2"/>
    <row r="8790" ht="27.75" customHeight="1" x14ac:dyDescent="0.2"/>
    <row r="8791" ht="27.75" customHeight="1" x14ac:dyDescent="0.2"/>
    <row r="8792" ht="27.75" customHeight="1" x14ac:dyDescent="0.2"/>
    <row r="8793" ht="27.75" customHeight="1" x14ac:dyDescent="0.2"/>
    <row r="8794" ht="27.75" customHeight="1" x14ac:dyDescent="0.2"/>
    <row r="8795" ht="27.75" customHeight="1" x14ac:dyDescent="0.2"/>
    <row r="8796" ht="27.75" customHeight="1" x14ac:dyDescent="0.2"/>
    <row r="8797" ht="27.75" customHeight="1" x14ac:dyDescent="0.2"/>
    <row r="8798" ht="27.75" customHeight="1" x14ac:dyDescent="0.2"/>
    <row r="8799" ht="27.75" customHeight="1" x14ac:dyDescent="0.2"/>
    <row r="8800" ht="27.75" customHeight="1" x14ac:dyDescent="0.2"/>
    <row r="8801" ht="27.75" customHeight="1" x14ac:dyDescent="0.2"/>
    <row r="8802" ht="27.75" customHeight="1" x14ac:dyDescent="0.2"/>
    <row r="8803" ht="27.75" customHeight="1" x14ac:dyDescent="0.2"/>
    <row r="8804" ht="27.75" customHeight="1" x14ac:dyDescent="0.2"/>
    <row r="8805" ht="27.75" customHeight="1" x14ac:dyDescent="0.2"/>
    <row r="8806" ht="27.75" customHeight="1" x14ac:dyDescent="0.2"/>
    <row r="8807" ht="27.75" customHeight="1" x14ac:dyDescent="0.2"/>
    <row r="8808" ht="27.75" customHeight="1" x14ac:dyDescent="0.2"/>
    <row r="8809" ht="27.75" customHeight="1" x14ac:dyDescent="0.2"/>
    <row r="8810" ht="27.75" customHeight="1" x14ac:dyDescent="0.2"/>
    <row r="8811" ht="27.75" customHeight="1" x14ac:dyDescent="0.2"/>
    <row r="8812" ht="27.75" customHeight="1" x14ac:dyDescent="0.2"/>
    <row r="8813" ht="27.75" customHeight="1" x14ac:dyDescent="0.2"/>
    <row r="8814" ht="27.75" customHeight="1" x14ac:dyDescent="0.2"/>
    <row r="8815" ht="27.75" customHeight="1" x14ac:dyDescent="0.2"/>
    <row r="8816" ht="27.75" customHeight="1" x14ac:dyDescent="0.2"/>
    <row r="8817" ht="27.75" customHeight="1" x14ac:dyDescent="0.2"/>
    <row r="8818" ht="27.75" customHeight="1" x14ac:dyDescent="0.2"/>
    <row r="8819" ht="27.75" customHeight="1" x14ac:dyDescent="0.2"/>
    <row r="8820" ht="27.75" customHeight="1" x14ac:dyDescent="0.2"/>
    <row r="8821" ht="27.75" customHeight="1" x14ac:dyDescent="0.2"/>
    <row r="8822" ht="27.75" customHeight="1" x14ac:dyDescent="0.2"/>
    <row r="8823" ht="27.75" customHeight="1" x14ac:dyDescent="0.2"/>
    <row r="8824" ht="27.75" customHeight="1" x14ac:dyDescent="0.2"/>
    <row r="8825" ht="27.75" customHeight="1" x14ac:dyDescent="0.2"/>
    <row r="8826" ht="27.75" customHeight="1" x14ac:dyDescent="0.2"/>
    <row r="8827" ht="27.75" customHeight="1" x14ac:dyDescent="0.2"/>
    <row r="8828" ht="27.75" customHeight="1" x14ac:dyDescent="0.2"/>
    <row r="8829" ht="27.75" customHeight="1" x14ac:dyDescent="0.2"/>
    <row r="8830" ht="27.75" customHeight="1" x14ac:dyDescent="0.2"/>
    <row r="8831" ht="27.75" customHeight="1" x14ac:dyDescent="0.2"/>
    <row r="8832" ht="27.75" customHeight="1" x14ac:dyDescent="0.2"/>
    <row r="8833" ht="27.75" customHeight="1" x14ac:dyDescent="0.2"/>
    <row r="8834" ht="27.75" customHeight="1" x14ac:dyDescent="0.2"/>
    <row r="8835" ht="27.75" customHeight="1" x14ac:dyDescent="0.2"/>
    <row r="8836" ht="27.75" customHeight="1" x14ac:dyDescent="0.2"/>
    <row r="8837" ht="27.75" customHeight="1" x14ac:dyDescent="0.2"/>
    <row r="8838" ht="27.75" customHeight="1" x14ac:dyDescent="0.2"/>
    <row r="8839" ht="27.75" customHeight="1" x14ac:dyDescent="0.2"/>
    <row r="8840" ht="27.75" customHeight="1" x14ac:dyDescent="0.2"/>
    <row r="8841" ht="27.75" customHeight="1" x14ac:dyDescent="0.2"/>
    <row r="8842" ht="27.75" customHeight="1" x14ac:dyDescent="0.2"/>
    <row r="8843" ht="27.75" customHeight="1" x14ac:dyDescent="0.2"/>
    <row r="8844" ht="27.75" customHeight="1" x14ac:dyDescent="0.2"/>
    <row r="8845" ht="27.75" customHeight="1" x14ac:dyDescent="0.2"/>
    <row r="8846" ht="27.75" customHeight="1" x14ac:dyDescent="0.2"/>
    <row r="8847" ht="27.75" customHeight="1" x14ac:dyDescent="0.2"/>
    <row r="8848" ht="27.75" customHeight="1" x14ac:dyDescent="0.2"/>
    <row r="8849" ht="27.75" customHeight="1" x14ac:dyDescent="0.2"/>
    <row r="8850" ht="27.75" customHeight="1" x14ac:dyDescent="0.2"/>
    <row r="8851" ht="27.75" customHeight="1" x14ac:dyDescent="0.2"/>
    <row r="8852" ht="27.75" customHeight="1" x14ac:dyDescent="0.2"/>
    <row r="8853" ht="27.75" customHeight="1" x14ac:dyDescent="0.2"/>
    <row r="8854" ht="27.75" customHeight="1" x14ac:dyDescent="0.2"/>
    <row r="8855" ht="27.75" customHeight="1" x14ac:dyDescent="0.2"/>
    <row r="8856" ht="27.75" customHeight="1" x14ac:dyDescent="0.2"/>
    <row r="8857" ht="27.75" customHeight="1" x14ac:dyDescent="0.2"/>
    <row r="8858" ht="27.75" customHeight="1" x14ac:dyDescent="0.2"/>
    <row r="8859" ht="27.75" customHeight="1" x14ac:dyDescent="0.2"/>
    <row r="8860" ht="27.75" customHeight="1" x14ac:dyDescent="0.2"/>
    <row r="8861" ht="27.75" customHeight="1" x14ac:dyDescent="0.2"/>
    <row r="8862" ht="27.75" customHeight="1" x14ac:dyDescent="0.2"/>
    <row r="8863" ht="27.75" customHeight="1" x14ac:dyDescent="0.2"/>
    <row r="8864" ht="27.75" customHeight="1" x14ac:dyDescent="0.2"/>
    <row r="8865" ht="27.75" customHeight="1" x14ac:dyDescent="0.2"/>
    <row r="8866" ht="27.75" customHeight="1" x14ac:dyDescent="0.2"/>
    <row r="8867" ht="27.75" customHeight="1" x14ac:dyDescent="0.2"/>
    <row r="8868" ht="27.75" customHeight="1" x14ac:dyDescent="0.2"/>
    <row r="8869" ht="27.75" customHeight="1" x14ac:dyDescent="0.2"/>
    <row r="8870" ht="27.75" customHeight="1" x14ac:dyDescent="0.2"/>
    <row r="8871" ht="27.75" customHeight="1" x14ac:dyDescent="0.2"/>
    <row r="8872" ht="27.75" customHeight="1" x14ac:dyDescent="0.2"/>
    <row r="8873" ht="27.75" customHeight="1" x14ac:dyDescent="0.2"/>
    <row r="8874" ht="27.75" customHeight="1" x14ac:dyDescent="0.2"/>
    <row r="8875" ht="27.75" customHeight="1" x14ac:dyDescent="0.2"/>
    <row r="8876" ht="27.75" customHeight="1" x14ac:dyDescent="0.2"/>
    <row r="8877" ht="27.75" customHeight="1" x14ac:dyDescent="0.2"/>
    <row r="8878" ht="27.75" customHeight="1" x14ac:dyDescent="0.2"/>
    <row r="8879" ht="27.75" customHeight="1" x14ac:dyDescent="0.2"/>
    <row r="8880" ht="27.75" customHeight="1" x14ac:dyDescent="0.2"/>
    <row r="8881" ht="27.75" customHeight="1" x14ac:dyDescent="0.2"/>
    <row r="8882" ht="27.75" customHeight="1" x14ac:dyDescent="0.2"/>
    <row r="8883" ht="27.75" customHeight="1" x14ac:dyDescent="0.2"/>
    <row r="8884" ht="27.75" customHeight="1" x14ac:dyDescent="0.2"/>
    <row r="8885" ht="27.75" customHeight="1" x14ac:dyDescent="0.2"/>
    <row r="8886" ht="27.75" customHeight="1" x14ac:dyDescent="0.2"/>
    <row r="8887" ht="27.75" customHeight="1" x14ac:dyDescent="0.2"/>
    <row r="8888" ht="27.75" customHeight="1" x14ac:dyDescent="0.2"/>
    <row r="8889" ht="27.75" customHeight="1" x14ac:dyDescent="0.2"/>
    <row r="8890" ht="27.75" customHeight="1" x14ac:dyDescent="0.2"/>
    <row r="8891" ht="27.75" customHeight="1" x14ac:dyDescent="0.2"/>
    <row r="8892" ht="27.75" customHeight="1" x14ac:dyDescent="0.2"/>
    <row r="8893" ht="27.75" customHeight="1" x14ac:dyDescent="0.2"/>
    <row r="8894" ht="27.75" customHeight="1" x14ac:dyDescent="0.2"/>
    <row r="8895" ht="27.75" customHeight="1" x14ac:dyDescent="0.2"/>
    <row r="8896" ht="27.75" customHeight="1" x14ac:dyDescent="0.2"/>
    <row r="8897" ht="27.75" customHeight="1" x14ac:dyDescent="0.2"/>
    <row r="8898" ht="27.75" customHeight="1" x14ac:dyDescent="0.2"/>
    <row r="8899" ht="27.75" customHeight="1" x14ac:dyDescent="0.2"/>
    <row r="8900" ht="27.75" customHeight="1" x14ac:dyDescent="0.2"/>
    <row r="8901" ht="27.75" customHeight="1" x14ac:dyDescent="0.2"/>
    <row r="8902" ht="27.75" customHeight="1" x14ac:dyDescent="0.2"/>
    <row r="8903" ht="27.75" customHeight="1" x14ac:dyDescent="0.2"/>
    <row r="8904" ht="27.75" customHeight="1" x14ac:dyDescent="0.2"/>
    <row r="8905" ht="27.75" customHeight="1" x14ac:dyDescent="0.2"/>
    <row r="8906" ht="27.75" customHeight="1" x14ac:dyDescent="0.2"/>
    <row r="8907" ht="27.75" customHeight="1" x14ac:dyDescent="0.2"/>
    <row r="8908" ht="27.75" customHeight="1" x14ac:dyDescent="0.2"/>
    <row r="8909" ht="27.75" customHeight="1" x14ac:dyDescent="0.2"/>
    <row r="8910" ht="27.75" customHeight="1" x14ac:dyDescent="0.2"/>
    <row r="8911" ht="27.75" customHeight="1" x14ac:dyDescent="0.2"/>
    <row r="8912" ht="27.75" customHeight="1" x14ac:dyDescent="0.2"/>
    <row r="8913" ht="27.75" customHeight="1" x14ac:dyDescent="0.2"/>
    <row r="8914" ht="27.75" customHeight="1" x14ac:dyDescent="0.2"/>
    <row r="8915" ht="27.75" customHeight="1" x14ac:dyDescent="0.2"/>
    <row r="8916" ht="27.75" customHeight="1" x14ac:dyDescent="0.2"/>
    <row r="8917" ht="27.75" customHeight="1" x14ac:dyDescent="0.2"/>
    <row r="8918" ht="27.75" customHeight="1" x14ac:dyDescent="0.2"/>
    <row r="8919" ht="27.75" customHeight="1" x14ac:dyDescent="0.2"/>
    <row r="8920" ht="27.75" customHeight="1" x14ac:dyDescent="0.2"/>
    <row r="8921" ht="27.75" customHeight="1" x14ac:dyDescent="0.2"/>
    <row r="8922" ht="27.75" customHeight="1" x14ac:dyDescent="0.2"/>
    <row r="8923" ht="27.75" customHeight="1" x14ac:dyDescent="0.2"/>
    <row r="8924" ht="27.75" customHeight="1" x14ac:dyDescent="0.2"/>
    <row r="8925" ht="27.75" customHeight="1" x14ac:dyDescent="0.2"/>
    <row r="8926" ht="27.75" customHeight="1" x14ac:dyDescent="0.2"/>
    <row r="8927" ht="27.75" customHeight="1" x14ac:dyDescent="0.2"/>
    <row r="8928" ht="27.75" customHeight="1" x14ac:dyDescent="0.2"/>
    <row r="8929" ht="27.75" customHeight="1" x14ac:dyDescent="0.2"/>
    <row r="8930" ht="27.75" customHeight="1" x14ac:dyDescent="0.2"/>
    <row r="8931" ht="27.75" customHeight="1" x14ac:dyDescent="0.2"/>
    <row r="8932" ht="27.75" customHeight="1" x14ac:dyDescent="0.2"/>
    <row r="8933" ht="27.75" customHeight="1" x14ac:dyDescent="0.2"/>
    <row r="8934" ht="27.75" customHeight="1" x14ac:dyDescent="0.2"/>
    <row r="8935" ht="27.75" customHeight="1" x14ac:dyDescent="0.2"/>
    <row r="8936" ht="27.75" customHeight="1" x14ac:dyDescent="0.2"/>
    <row r="8937" ht="27.75" customHeight="1" x14ac:dyDescent="0.2"/>
    <row r="8938" ht="27.75" customHeight="1" x14ac:dyDescent="0.2"/>
    <row r="8939" ht="27.75" customHeight="1" x14ac:dyDescent="0.2"/>
    <row r="8940" ht="27.75" customHeight="1" x14ac:dyDescent="0.2"/>
    <row r="8941" ht="27.75" customHeight="1" x14ac:dyDescent="0.2"/>
    <row r="8942" ht="27.75" customHeight="1" x14ac:dyDescent="0.2"/>
    <row r="8943" ht="27.75" customHeight="1" x14ac:dyDescent="0.2"/>
    <row r="8944" ht="27.75" customHeight="1" x14ac:dyDescent="0.2"/>
    <row r="8945" ht="27.75" customHeight="1" x14ac:dyDescent="0.2"/>
    <row r="8946" ht="27.75" customHeight="1" x14ac:dyDescent="0.2"/>
    <row r="8947" ht="27.75" customHeight="1" x14ac:dyDescent="0.2"/>
    <row r="8948" ht="27.75" customHeight="1" x14ac:dyDescent="0.2"/>
    <row r="8949" ht="27.75" customHeight="1" x14ac:dyDescent="0.2"/>
    <row r="8950" ht="27.75" customHeight="1" x14ac:dyDescent="0.2"/>
    <row r="8951" ht="27.75" customHeight="1" x14ac:dyDescent="0.2"/>
    <row r="8952" ht="27.75" customHeight="1" x14ac:dyDescent="0.2"/>
    <row r="8953" ht="27.75" customHeight="1" x14ac:dyDescent="0.2"/>
    <row r="8954" ht="27.75" customHeight="1" x14ac:dyDescent="0.2"/>
    <row r="8955" ht="27.75" customHeight="1" x14ac:dyDescent="0.2"/>
    <row r="8956" ht="27.75" customHeight="1" x14ac:dyDescent="0.2"/>
    <row r="8957" ht="27.75" customHeight="1" x14ac:dyDescent="0.2"/>
    <row r="8958" ht="27.75" customHeight="1" x14ac:dyDescent="0.2"/>
    <row r="8959" ht="27.75" customHeight="1" x14ac:dyDescent="0.2"/>
    <row r="8960" ht="27.75" customHeight="1" x14ac:dyDescent="0.2"/>
    <row r="8961" ht="27.75" customHeight="1" x14ac:dyDescent="0.2"/>
    <row r="8962" ht="27.75" customHeight="1" x14ac:dyDescent="0.2"/>
    <row r="8963" ht="27.75" customHeight="1" x14ac:dyDescent="0.2"/>
    <row r="8964" ht="27.75" customHeight="1" x14ac:dyDescent="0.2"/>
    <row r="8965" ht="27.75" customHeight="1" x14ac:dyDescent="0.2"/>
    <row r="8966" ht="27.75" customHeight="1" x14ac:dyDescent="0.2"/>
    <row r="8967" ht="27.75" customHeight="1" x14ac:dyDescent="0.2"/>
    <row r="8968" ht="27.75" customHeight="1" x14ac:dyDescent="0.2"/>
    <row r="8969" ht="27.75" customHeight="1" x14ac:dyDescent="0.2"/>
    <row r="8970" ht="27.75" customHeight="1" x14ac:dyDescent="0.2"/>
    <row r="8971" ht="27.75" customHeight="1" x14ac:dyDescent="0.2"/>
    <row r="8972" ht="27.75" customHeight="1" x14ac:dyDescent="0.2"/>
    <row r="8973" ht="27.75" customHeight="1" x14ac:dyDescent="0.2"/>
    <row r="8974" ht="27.75" customHeight="1" x14ac:dyDescent="0.2"/>
    <row r="8975" ht="27.75" customHeight="1" x14ac:dyDescent="0.2"/>
    <row r="8976" ht="27.75" customHeight="1" x14ac:dyDescent="0.2"/>
    <row r="8977" ht="27.75" customHeight="1" x14ac:dyDescent="0.2"/>
    <row r="8978" ht="27.75" customHeight="1" x14ac:dyDescent="0.2"/>
    <row r="8979" ht="27.75" customHeight="1" x14ac:dyDescent="0.2"/>
    <row r="8980" ht="27.75" customHeight="1" x14ac:dyDescent="0.2"/>
    <row r="8981" ht="27.75" customHeight="1" x14ac:dyDescent="0.2"/>
    <row r="8982" ht="27.75" customHeight="1" x14ac:dyDescent="0.2"/>
    <row r="8983" ht="27.75" customHeight="1" x14ac:dyDescent="0.2"/>
    <row r="8984" ht="27.75" customHeight="1" x14ac:dyDescent="0.2"/>
    <row r="8985" ht="27.75" customHeight="1" x14ac:dyDescent="0.2"/>
    <row r="8986" ht="27.75" customHeight="1" x14ac:dyDescent="0.2"/>
    <row r="8987" ht="27.75" customHeight="1" x14ac:dyDescent="0.2"/>
    <row r="8988" ht="27.75" customHeight="1" x14ac:dyDescent="0.2"/>
    <row r="8989" ht="27.75" customHeight="1" x14ac:dyDescent="0.2"/>
    <row r="8990" ht="27.75" customHeight="1" x14ac:dyDescent="0.2"/>
    <row r="8991" ht="27.75" customHeight="1" x14ac:dyDescent="0.2"/>
    <row r="8992" ht="27.75" customHeight="1" x14ac:dyDescent="0.2"/>
    <row r="8993" ht="27.75" customHeight="1" x14ac:dyDescent="0.2"/>
    <row r="8994" ht="27.75" customHeight="1" x14ac:dyDescent="0.2"/>
    <row r="8995" ht="27.75" customHeight="1" x14ac:dyDescent="0.2"/>
    <row r="8996" ht="27.75" customHeight="1" x14ac:dyDescent="0.2"/>
    <row r="8997" ht="27.75" customHeight="1" x14ac:dyDescent="0.2"/>
    <row r="8998" ht="27.75" customHeight="1" x14ac:dyDescent="0.2"/>
    <row r="8999" ht="27.75" customHeight="1" x14ac:dyDescent="0.2"/>
    <row r="9000" ht="27.75" customHeight="1" x14ac:dyDescent="0.2"/>
    <row r="9001" ht="27.75" customHeight="1" x14ac:dyDescent="0.2"/>
    <row r="9002" ht="27.75" customHeight="1" x14ac:dyDescent="0.2"/>
    <row r="9003" ht="27.75" customHeight="1" x14ac:dyDescent="0.2"/>
    <row r="9004" ht="27.75" customHeight="1" x14ac:dyDescent="0.2"/>
    <row r="9005" ht="27.75" customHeight="1" x14ac:dyDescent="0.2"/>
    <row r="9006" ht="27.75" customHeight="1" x14ac:dyDescent="0.2"/>
    <row r="9007" ht="27.75" customHeight="1" x14ac:dyDescent="0.2"/>
    <row r="9008" ht="27.75" customHeight="1" x14ac:dyDescent="0.2"/>
    <row r="9009" ht="27.75" customHeight="1" x14ac:dyDescent="0.2"/>
    <row r="9010" ht="27.75" customHeight="1" x14ac:dyDescent="0.2"/>
    <row r="9011" ht="27.75" customHeight="1" x14ac:dyDescent="0.2"/>
    <row r="9012" ht="27.75" customHeight="1" x14ac:dyDescent="0.2"/>
    <row r="9013" ht="27.75" customHeight="1" x14ac:dyDescent="0.2"/>
    <row r="9014" ht="27.75" customHeight="1" x14ac:dyDescent="0.2"/>
    <row r="9015" ht="27.75" customHeight="1" x14ac:dyDescent="0.2"/>
    <row r="9016" ht="27.75" customHeight="1" x14ac:dyDescent="0.2"/>
    <row r="9017" ht="27.75" customHeight="1" x14ac:dyDescent="0.2"/>
    <row r="9018" ht="27.75" customHeight="1" x14ac:dyDescent="0.2"/>
    <row r="9019" ht="27.75" customHeight="1" x14ac:dyDescent="0.2"/>
    <row r="9020" ht="27.75" customHeight="1" x14ac:dyDescent="0.2"/>
    <row r="9021" ht="27.75" customHeight="1" x14ac:dyDescent="0.2"/>
    <row r="9022" ht="27.75" customHeight="1" x14ac:dyDescent="0.2"/>
    <row r="9023" ht="27.75" customHeight="1" x14ac:dyDescent="0.2"/>
    <row r="9024" ht="27.75" customHeight="1" x14ac:dyDescent="0.2"/>
    <row r="9025" ht="27.75" customHeight="1" x14ac:dyDescent="0.2"/>
    <row r="9026" ht="27.75" customHeight="1" x14ac:dyDescent="0.2"/>
    <row r="9027" ht="27.75" customHeight="1" x14ac:dyDescent="0.2"/>
    <row r="9028" ht="27.75" customHeight="1" x14ac:dyDescent="0.2"/>
    <row r="9029" ht="27.75" customHeight="1" x14ac:dyDescent="0.2"/>
    <row r="9030" ht="27.75" customHeight="1" x14ac:dyDescent="0.2"/>
    <row r="9031" ht="27.75" customHeight="1" x14ac:dyDescent="0.2"/>
    <row r="9032" ht="27.75" customHeight="1" x14ac:dyDescent="0.2"/>
    <row r="9033" ht="27.75" customHeight="1" x14ac:dyDescent="0.2"/>
    <row r="9034" ht="27.75" customHeight="1" x14ac:dyDescent="0.2"/>
    <row r="9035" ht="27.75" customHeight="1" x14ac:dyDescent="0.2"/>
    <row r="9036" ht="27.75" customHeight="1" x14ac:dyDescent="0.2"/>
    <row r="9037" ht="27.75" customHeight="1" x14ac:dyDescent="0.2"/>
    <row r="9038" ht="27.75" customHeight="1" x14ac:dyDescent="0.2"/>
    <row r="9039" ht="27.75" customHeight="1" x14ac:dyDescent="0.2"/>
    <row r="9040" ht="27.75" customHeight="1" x14ac:dyDescent="0.2"/>
    <row r="9041" ht="27.75" customHeight="1" x14ac:dyDescent="0.2"/>
    <row r="9042" ht="27.75" customHeight="1" x14ac:dyDescent="0.2"/>
    <row r="9043" ht="27.75" customHeight="1" x14ac:dyDescent="0.2"/>
    <row r="9044" ht="27.75" customHeight="1" x14ac:dyDescent="0.2"/>
    <row r="9045" ht="27.75" customHeight="1" x14ac:dyDescent="0.2"/>
    <row r="9046" ht="27.75" customHeight="1" x14ac:dyDescent="0.2"/>
    <row r="9047" ht="27.75" customHeight="1" x14ac:dyDescent="0.2"/>
    <row r="9048" ht="27.75" customHeight="1" x14ac:dyDescent="0.2"/>
    <row r="9049" ht="27.75" customHeight="1" x14ac:dyDescent="0.2"/>
    <row r="9050" ht="27.75" customHeight="1" x14ac:dyDescent="0.2"/>
    <row r="9051" ht="27.75" customHeight="1" x14ac:dyDescent="0.2"/>
    <row r="9052" ht="27.75" customHeight="1" x14ac:dyDescent="0.2"/>
    <row r="9053" ht="27.75" customHeight="1" x14ac:dyDescent="0.2"/>
    <row r="9054" ht="27.75" customHeight="1" x14ac:dyDescent="0.2"/>
    <row r="9055" ht="27.75" customHeight="1" x14ac:dyDescent="0.2"/>
    <row r="9056" ht="27.75" customHeight="1" x14ac:dyDescent="0.2"/>
    <row r="9057" ht="27.75" customHeight="1" x14ac:dyDescent="0.2"/>
    <row r="9058" ht="27.75" customHeight="1" x14ac:dyDescent="0.2"/>
    <row r="9059" ht="27.75" customHeight="1" x14ac:dyDescent="0.2"/>
    <row r="9060" ht="27.75" customHeight="1" x14ac:dyDescent="0.2"/>
    <row r="9061" ht="27.75" customHeight="1" x14ac:dyDescent="0.2"/>
    <row r="9062" ht="27.75" customHeight="1" x14ac:dyDescent="0.2"/>
    <row r="9063" ht="27.75" customHeight="1" x14ac:dyDescent="0.2"/>
    <row r="9064" ht="27.75" customHeight="1" x14ac:dyDescent="0.2"/>
    <row r="9065" ht="27.75" customHeight="1" x14ac:dyDescent="0.2"/>
    <row r="9066" ht="27.75" customHeight="1" x14ac:dyDescent="0.2"/>
    <row r="9067" ht="27.75" customHeight="1" x14ac:dyDescent="0.2"/>
    <row r="9068" ht="27.75" customHeight="1" x14ac:dyDescent="0.2"/>
    <row r="9069" ht="27.75" customHeight="1" x14ac:dyDescent="0.2"/>
    <row r="9070" ht="27.75" customHeight="1" x14ac:dyDescent="0.2"/>
    <row r="9071" ht="27.75" customHeight="1" x14ac:dyDescent="0.2"/>
    <row r="9072" ht="27.75" customHeight="1" x14ac:dyDescent="0.2"/>
    <row r="9073" ht="27.75" customHeight="1" x14ac:dyDescent="0.2"/>
    <row r="9074" ht="27.75" customHeight="1" x14ac:dyDescent="0.2"/>
    <row r="9075" ht="27.75" customHeight="1" x14ac:dyDescent="0.2"/>
    <row r="9076" ht="27.75" customHeight="1" x14ac:dyDescent="0.2"/>
    <row r="9077" ht="27.75" customHeight="1" x14ac:dyDescent="0.2"/>
    <row r="9078" ht="27.75" customHeight="1" x14ac:dyDescent="0.2"/>
    <row r="9079" ht="27.75" customHeight="1" x14ac:dyDescent="0.2"/>
    <row r="9080" ht="27.75" customHeight="1" x14ac:dyDescent="0.2"/>
    <row r="9081" ht="27.75" customHeight="1" x14ac:dyDescent="0.2"/>
    <row r="9082" ht="27.75" customHeight="1" x14ac:dyDescent="0.2"/>
    <row r="9083" ht="27.75" customHeight="1" x14ac:dyDescent="0.2"/>
    <row r="9084" ht="27.75" customHeight="1" x14ac:dyDescent="0.2"/>
    <row r="9085" ht="27.75" customHeight="1" x14ac:dyDescent="0.2"/>
    <row r="9086" ht="27.75" customHeight="1" x14ac:dyDescent="0.2"/>
    <row r="9087" ht="27.75" customHeight="1" x14ac:dyDescent="0.2"/>
    <row r="9088" ht="27.75" customHeight="1" x14ac:dyDescent="0.2"/>
    <row r="9089" ht="27.75" customHeight="1" x14ac:dyDescent="0.2"/>
    <row r="9090" ht="27.75" customHeight="1" x14ac:dyDescent="0.2"/>
    <row r="9091" ht="27.75" customHeight="1" x14ac:dyDescent="0.2"/>
    <row r="9092" ht="27.75" customHeight="1" x14ac:dyDescent="0.2"/>
    <row r="9093" ht="27.75" customHeight="1" x14ac:dyDescent="0.2"/>
    <row r="9094" ht="27.75" customHeight="1" x14ac:dyDescent="0.2"/>
    <row r="9095" ht="27.75" customHeight="1" x14ac:dyDescent="0.2"/>
    <row r="9096" ht="27.75" customHeight="1" x14ac:dyDescent="0.2"/>
    <row r="9097" ht="27.75" customHeight="1" x14ac:dyDescent="0.2"/>
    <row r="9098" ht="27.75" customHeight="1" x14ac:dyDescent="0.2"/>
    <row r="9099" ht="27.75" customHeight="1" x14ac:dyDescent="0.2"/>
    <row r="9100" ht="27.75" customHeight="1" x14ac:dyDescent="0.2"/>
    <row r="9101" ht="27.75" customHeight="1" x14ac:dyDescent="0.2"/>
    <row r="9102" ht="27.75" customHeight="1" x14ac:dyDescent="0.2"/>
    <row r="9103" ht="27.75" customHeight="1" x14ac:dyDescent="0.2"/>
    <row r="9104" ht="27.75" customHeight="1" x14ac:dyDescent="0.2"/>
    <row r="9105" ht="27.75" customHeight="1" x14ac:dyDescent="0.2"/>
    <row r="9106" ht="27.75" customHeight="1" x14ac:dyDescent="0.2"/>
    <row r="9107" ht="27.75" customHeight="1" x14ac:dyDescent="0.2"/>
    <row r="9108" ht="27.75" customHeight="1" x14ac:dyDescent="0.2"/>
    <row r="9109" ht="27.75" customHeight="1" x14ac:dyDescent="0.2"/>
    <row r="9110" ht="27.75" customHeight="1" x14ac:dyDescent="0.2"/>
    <row r="9111" ht="27.75" customHeight="1" x14ac:dyDescent="0.2"/>
    <row r="9112" ht="27.75" customHeight="1" x14ac:dyDescent="0.2"/>
    <row r="9113" ht="27.75" customHeight="1" x14ac:dyDescent="0.2"/>
    <row r="9114" ht="27.75" customHeight="1" x14ac:dyDescent="0.2"/>
    <row r="9115" ht="27.75" customHeight="1" x14ac:dyDescent="0.2"/>
    <row r="9116" ht="27.75" customHeight="1" x14ac:dyDescent="0.2"/>
    <row r="9117" ht="27.75" customHeight="1" x14ac:dyDescent="0.2"/>
    <row r="9118" ht="27.75" customHeight="1" x14ac:dyDescent="0.2"/>
    <row r="9119" ht="27.75" customHeight="1" x14ac:dyDescent="0.2"/>
    <row r="9120" ht="27.75" customHeight="1" x14ac:dyDescent="0.2"/>
    <row r="9121" ht="27.75" customHeight="1" x14ac:dyDescent="0.2"/>
    <row r="9122" ht="27.75" customHeight="1" x14ac:dyDescent="0.2"/>
    <row r="9123" ht="27.75" customHeight="1" x14ac:dyDescent="0.2"/>
    <row r="9124" ht="27.75" customHeight="1" x14ac:dyDescent="0.2"/>
    <row r="9125" ht="27.75" customHeight="1" x14ac:dyDescent="0.2"/>
    <row r="9126" ht="27.75" customHeight="1" x14ac:dyDescent="0.2"/>
    <row r="9127" ht="27.75" customHeight="1" x14ac:dyDescent="0.2"/>
    <row r="9128" ht="27.75" customHeight="1" x14ac:dyDescent="0.2"/>
    <row r="9129" ht="27.75" customHeight="1" x14ac:dyDescent="0.2"/>
    <row r="9130" ht="27.75" customHeight="1" x14ac:dyDescent="0.2"/>
    <row r="9131" ht="27.75" customHeight="1" x14ac:dyDescent="0.2"/>
    <row r="9132" ht="27.75" customHeight="1" x14ac:dyDescent="0.2"/>
    <row r="9133" ht="27.75" customHeight="1" x14ac:dyDescent="0.2"/>
    <row r="9134" ht="27.75" customHeight="1" x14ac:dyDescent="0.2"/>
    <row r="9135" ht="27.75" customHeight="1" x14ac:dyDescent="0.2"/>
    <row r="9136" ht="27.75" customHeight="1" x14ac:dyDescent="0.2"/>
    <row r="9137" ht="27.75" customHeight="1" x14ac:dyDescent="0.2"/>
    <row r="9138" ht="27.75" customHeight="1" x14ac:dyDescent="0.2"/>
    <row r="9139" ht="27.75" customHeight="1" x14ac:dyDescent="0.2"/>
    <row r="9140" ht="27.75" customHeight="1" x14ac:dyDescent="0.2"/>
    <row r="9141" ht="27.75" customHeight="1" x14ac:dyDescent="0.2"/>
    <row r="9142" ht="27.75" customHeight="1" x14ac:dyDescent="0.2"/>
    <row r="9143" ht="27.75" customHeight="1" x14ac:dyDescent="0.2"/>
    <row r="9144" ht="27.75" customHeight="1" x14ac:dyDescent="0.2"/>
    <row r="9145" ht="27.75" customHeight="1" x14ac:dyDescent="0.2"/>
    <row r="9146" ht="27.75" customHeight="1" x14ac:dyDescent="0.2"/>
    <row r="9147" ht="27.75" customHeight="1" x14ac:dyDescent="0.2"/>
    <row r="9148" ht="27.75" customHeight="1" x14ac:dyDescent="0.2"/>
    <row r="9149" ht="27.75" customHeight="1" x14ac:dyDescent="0.2"/>
    <row r="9150" ht="27.75" customHeight="1" x14ac:dyDescent="0.2"/>
    <row r="9151" ht="27.75" customHeight="1" x14ac:dyDescent="0.2"/>
    <row r="9152" ht="27.75" customHeight="1" x14ac:dyDescent="0.2"/>
    <row r="9153" ht="27.75" customHeight="1" x14ac:dyDescent="0.2"/>
    <row r="9154" ht="27.75" customHeight="1" x14ac:dyDescent="0.2"/>
    <row r="9155" ht="27.75" customHeight="1" x14ac:dyDescent="0.2"/>
    <row r="9156" ht="27.75" customHeight="1" x14ac:dyDescent="0.2"/>
    <row r="9157" ht="27.75" customHeight="1" x14ac:dyDescent="0.2"/>
    <row r="9158" ht="27.75" customHeight="1" x14ac:dyDescent="0.2"/>
    <row r="9159" ht="27.75" customHeight="1" x14ac:dyDescent="0.2"/>
    <row r="9160" ht="27.75" customHeight="1" x14ac:dyDescent="0.2"/>
    <row r="9161" ht="27.75" customHeight="1" x14ac:dyDescent="0.2"/>
    <row r="9162" ht="27.75" customHeight="1" x14ac:dyDescent="0.2"/>
    <row r="9163" ht="27.75" customHeight="1" x14ac:dyDescent="0.2"/>
    <row r="9164" ht="27.75" customHeight="1" x14ac:dyDescent="0.2"/>
    <row r="9165" ht="27.75" customHeight="1" x14ac:dyDescent="0.2"/>
    <row r="9166" ht="27.75" customHeight="1" x14ac:dyDescent="0.2"/>
    <row r="9167" ht="27.75" customHeight="1" x14ac:dyDescent="0.2"/>
    <row r="9168" ht="27.75" customHeight="1" x14ac:dyDescent="0.2"/>
    <row r="9169" ht="27.75" customHeight="1" x14ac:dyDescent="0.2"/>
    <row r="9170" ht="27.75" customHeight="1" x14ac:dyDescent="0.2"/>
    <row r="9171" ht="27.75" customHeight="1" x14ac:dyDescent="0.2"/>
    <row r="9172" ht="27.75" customHeight="1" x14ac:dyDescent="0.2"/>
    <row r="9173" ht="27.75" customHeight="1" x14ac:dyDescent="0.2"/>
    <row r="9174" ht="27.75" customHeight="1" x14ac:dyDescent="0.2"/>
    <row r="9175" ht="27.75" customHeight="1" x14ac:dyDescent="0.2"/>
    <row r="9176" ht="27.75" customHeight="1" x14ac:dyDescent="0.2"/>
    <row r="9177" ht="27.75" customHeight="1" x14ac:dyDescent="0.2"/>
    <row r="9178" ht="27.75" customHeight="1" x14ac:dyDescent="0.2"/>
    <row r="9179" ht="27.75" customHeight="1" x14ac:dyDescent="0.2"/>
    <row r="9180" ht="27.75" customHeight="1" x14ac:dyDescent="0.2"/>
    <row r="9181" ht="27.75" customHeight="1" x14ac:dyDescent="0.2"/>
    <row r="9182" ht="27.75" customHeight="1" x14ac:dyDescent="0.2"/>
    <row r="9183" ht="27.75" customHeight="1" x14ac:dyDescent="0.2"/>
    <row r="9184" ht="27.75" customHeight="1" x14ac:dyDescent="0.2"/>
    <row r="9185" ht="27.75" customHeight="1" x14ac:dyDescent="0.2"/>
    <row r="9186" ht="27.75" customHeight="1" x14ac:dyDescent="0.2"/>
    <row r="9187" ht="27.75" customHeight="1" x14ac:dyDescent="0.2"/>
    <row r="9188" ht="27.75" customHeight="1" x14ac:dyDescent="0.2"/>
    <row r="9189" ht="27.75" customHeight="1" x14ac:dyDescent="0.2"/>
    <row r="9190" ht="27.75" customHeight="1" x14ac:dyDescent="0.2"/>
    <row r="9191" ht="27.75" customHeight="1" x14ac:dyDescent="0.2"/>
    <row r="9192" ht="27.75" customHeight="1" x14ac:dyDescent="0.2"/>
    <row r="9193" ht="27.75" customHeight="1" x14ac:dyDescent="0.2"/>
    <row r="9194" ht="27.75" customHeight="1" x14ac:dyDescent="0.2"/>
    <row r="9195" ht="27.75" customHeight="1" x14ac:dyDescent="0.2"/>
    <row r="9196" ht="27.75" customHeight="1" x14ac:dyDescent="0.2"/>
    <row r="9197" ht="27.75" customHeight="1" x14ac:dyDescent="0.2"/>
    <row r="9198" ht="27.75" customHeight="1" x14ac:dyDescent="0.2"/>
    <row r="9199" ht="27.75" customHeight="1" x14ac:dyDescent="0.2"/>
    <row r="9200" ht="27.75" customHeight="1" x14ac:dyDescent="0.2"/>
    <row r="9201" ht="27.75" customHeight="1" x14ac:dyDescent="0.2"/>
    <row r="9202" ht="27.75" customHeight="1" x14ac:dyDescent="0.2"/>
    <row r="9203" ht="27.75" customHeight="1" x14ac:dyDescent="0.2"/>
    <row r="9204" ht="27.75" customHeight="1" x14ac:dyDescent="0.2"/>
    <row r="9205" ht="27.75" customHeight="1" x14ac:dyDescent="0.2"/>
    <row r="9206" ht="27.75" customHeight="1" x14ac:dyDescent="0.2"/>
    <row r="9207" ht="27.75" customHeight="1" x14ac:dyDescent="0.2"/>
    <row r="9208" ht="27.75" customHeight="1" x14ac:dyDescent="0.2"/>
    <row r="9209" ht="27.75" customHeight="1" x14ac:dyDescent="0.2"/>
    <row r="9210" ht="27.75" customHeight="1" x14ac:dyDescent="0.2"/>
    <row r="9211" ht="27.75" customHeight="1" x14ac:dyDescent="0.2"/>
    <row r="9212" ht="27.75" customHeight="1" x14ac:dyDescent="0.2"/>
    <row r="9213" ht="27.75" customHeight="1" x14ac:dyDescent="0.2"/>
    <row r="9214" ht="27.75" customHeight="1" x14ac:dyDescent="0.2"/>
    <row r="9215" ht="27.75" customHeight="1" x14ac:dyDescent="0.2"/>
    <row r="9216" ht="27.75" customHeight="1" x14ac:dyDescent="0.2"/>
    <row r="9217" ht="27.75" customHeight="1" x14ac:dyDescent="0.2"/>
    <row r="9218" ht="27.75" customHeight="1" x14ac:dyDescent="0.2"/>
    <row r="9219" ht="27.75" customHeight="1" x14ac:dyDescent="0.2"/>
    <row r="9220" ht="27.75" customHeight="1" x14ac:dyDescent="0.2"/>
    <row r="9221" ht="27.75" customHeight="1" x14ac:dyDescent="0.2"/>
    <row r="9222" ht="27.75" customHeight="1" x14ac:dyDescent="0.2"/>
    <row r="9223" ht="27.75" customHeight="1" x14ac:dyDescent="0.2"/>
    <row r="9224" ht="27.75" customHeight="1" x14ac:dyDescent="0.2"/>
    <row r="9225" ht="27.75" customHeight="1" x14ac:dyDescent="0.2"/>
    <row r="9226" ht="27.75" customHeight="1" x14ac:dyDescent="0.2"/>
    <row r="9227" ht="27.75" customHeight="1" x14ac:dyDescent="0.2"/>
    <row r="9228" ht="27.75" customHeight="1" x14ac:dyDescent="0.2"/>
    <row r="9229" ht="27.75" customHeight="1" x14ac:dyDescent="0.2"/>
    <row r="9230" ht="27.75" customHeight="1" x14ac:dyDescent="0.2"/>
    <row r="9231" ht="27.75" customHeight="1" x14ac:dyDescent="0.2"/>
    <row r="9232" ht="27.75" customHeight="1" x14ac:dyDescent="0.2"/>
    <row r="9233" ht="27.75" customHeight="1" x14ac:dyDescent="0.2"/>
    <row r="9234" ht="27.75" customHeight="1" x14ac:dyDescent="0.2"/>
    <row r="9235" ht="27.75" customHeight="1" x14ac:dyDescent="0.2"/>
    <row r="9236" ht="27.75" customHeight="1" x14ac:dyDescent="0.2"/>
    <row r="9237" ht="27.75" customHeight="1" x14ac:dyDescent="0.2"/>
    <row r="9238" ht="27.75" customHeight="1" x14ac:dyDescent="0.2"/>
    <row r="9239" ht="27.75" customHeight="1" x14ac:dyDescent="0.2"/>
    <row r="9240" ht="27.75" customHeight="1" x14ac:dyDescent="0.2"/>
    <row r="9241" ht="27.75" customHeight="1" x14ac:dyDescent="0.2"/>
    <row r="9242" ht="27.75" customHeight="1" x14ac:dyDescent="0.2"/>
    <row r="9243" ht="27.75" customHeight="1" x14ac:dyDescent="0.2"/>
    <row r="9244" ht="27.75" customHeight="1" x14ac:dyDescent="0.2"/>
    <row r="9245" ht="27.75" customHeight="1" x14ac:dyDescent="0.2"/>
    <row r="9246" ht="27.75" customHeight="1" x14ac:dyDescent="0.2"/>
    <row r="9247" ht="27.75" customHeight="1" x14ac:dyDescent="0.2"/>
    <row r="9248" ht="27.75" customHeight="1" x14ac:dyDescent="0.2"/>
    <row r="9249" ht="27.75" customHeight="1" x14ac:dyDescent="0.2"/>
    <row r="9250" ht="27.75" customHeight="1" x14ac:dyDescent="0.2"/>
    <row r="9251" ht="27.75" customHeight="1" x14ac:dyDescent="0.2"/>
    <row r="9252" ht="27.75" customHeight="1" x14ac:dyDescent="0.2"/>
    <row r="9253" ht="27.75" customHeight="1" x14ac:dyDescent="0.2"/>
    <row r="9254" ht="27.75" customHeight="1" x14ac:dyDescent="0.2"/>
    <row r="9255" ht="27.75" customHeight="1" x14ac:dyDescent="0.2"/>
    <row r="9256" ht="27.75" customHeight="1" x14ac:dyDescent="0.2"/>
    <row r="9257" ht="27.75" customHeight="1" x14ac:dyDescent="0.2"/>
    <row r="9258" ht="27.75" customHeight="1" x14ac:dyDescent="0.2"/>
    <row r="9259" ht="27.75" customHeight="1" x14ac:dyDescent="0.2"/>
    <row r="9260" ht="27.75" customHeight="1" x14ac:dyDescent="0.2"/>
    <row r="9261" ht="27.75" customHeight="1" x14ac:dyDescent="0.2"/>
    <row r="9262" ht="27.75" customHeight="1" x14ac:dyDescent="0.2"/>
    <row r="9263" ht="27.75" customHeight="1" x14ac:dyDescent="0.2"/>
    <row r="9264" ht="27.75" customHeight="1" x14ac:dyDescent="0.2"/>
    <row r="9265" ht="27.75" customHeight="1" x14ac:dyDescent="0.2"/>
    <row r="9266" ht="27.75" customHeight="1" x14ac:dyDescent="0.2"/>
    <row r="9267" ht="27.75" customHeight="1" x14ac:dyDescent="0.2"/>
    <row r="9268" ht="27.75" customHeight="1" x14ac:dyDescent="0.2"/>
    <row r="9269" ht="27.75" customHeight="1" x14ac:dyDescent="0.2"/>
    <row r="9270" ht="27.75" customHeight="1" x14ac:dyDescent="0.2"/>
    <row r="9271" ht="27.75" customHeight="1" x14ac:dyDescent="0.2"/>
    <row r="9272" ht="27.75" customHeight="1" x14ac:dyDescent="0.2"/>
    <row r="9273" ht="27.75" customHeight="1" x14ac:dyDescent="0.2"/>
    <row r="9274" ht="27.75" customHeight="1" x14ac:dyDescent="0.2"/>
    <row r="9275" ht="27.75" customHeight="1" x14ac:dyDescent="0.2"/>
    <row r="9276" ht="27.75" customHeight="1" x14ac:dyDescent="0.2"/>
    <row r="9277" ht="27.75" customHeight="1" x14ac:dyDescent="0.2"/>
    <row r="9278" ht="27.75" customHeight="1" x14ac:dyDescent="0.2"/>
    <row r="9279" ht="27.75" customHeight="1" x14ac:dyDescent="0.2"/>
    <row r="9280" ht="27.75" customHeight="1" x14ac:dyDescent="0.2"/>
    <row r="9281" ht="27.75" customHeight="1" x14ac:dyDescent="0.2"/>
    <row r="9282" ht="27.75" customHeight="1" x14ac:dyDescent="0.2"/>
    <row r="9283" ht="27.75" customHeight="1" x14ac:dyDescent="0.2"/>
    <row r="9284" ht="27.75" customHeight="1" x14ac:dyDescent="0.2"/>
    <row r="9285" ht="27.75" customHeight="1" x14ac:dyDescent="0.2"/>
    <row r="9286" ht="27.75" customHeight="1" x14ac:dyDescent="0.2"/>
    <row r="9287" ht="27.75" customHeight="1" x14ac:dyDescent="0.2"/>
    <row r="9288" ht="27.75" customHeight="1" x14ac:dyDescent="0.2"/>
    <row r="9289" ht="27.75" customHeight="1" x14ac:dyDescent="0.2"/>
    <row r="9290" ht="27.75" customHeight="1" x14ac:dyDescent="0.2"/>
    <row r="9291" ht="27.75" customHeight="1" x14ac:dyDescent="0.2"/>
    <row r="9292" ht="27.75" customHeight="1" x14ac:dyDescent="0.2"/>
    <row r="9293" ht="27.75" customHeight="1" x14ac:dyDescent="0.2"/>
    <row r="9294" ht="27.75" customHeight="1" x14ac:dyDescent="0.2"/>
    <row r="9295" ht="27.75" customHeight="1" x14ac:dyDescent="0.2"/>
    <row r="9296" ht="27.75" customHeight="1" x14ac:dyDescent="0.2"/>
    <row r="9297" ht="27.75" customHeight="1" x14ac:dyDescent="0.2"/>
    <row r="9298" ht="27.75" customHeight="1" x14ac:dyDescent="0.2"/>
    <row r="9299" ht="27.75" customHeight="1" x14ac:dyDescent="0.2"/>
    <row r="9300" ht="27.75" customHeight="1" x14ac:dyDescent="0.2"/>
    <row r="9301" ht="27.75" customHeight="1" x14ac:dyDescent="0.2"/>
    <row r="9302" ht="27.75" customHeight="1" x14ac:dyDescent="0.2"/>
    <row r="9303" ht="27.75" customHeight="1" x14ac:dyDescent="0.2"/>
    <row r="9304" ht="27.75" customHeight="1" x14ac:dyDescent="0.2"/>
    <row r="9305" ht="27.75" customHeight="1" x14ac:dyDescent="0.2"/>
    <row r="9306" ht="27.75" customHeight="1" x14ac:dyDescent="0.2"/>
    <row r="9307" ht="27.75" customHeight="1" x14ac:dyDescent="0.2"/>
    <row r="9308" ht="27.75" customHeight="1" x14ac:dyDescent="0.2"/>
    <row r="9309" ht="27.75" customHeight="1" x14ac:dyDescent="0.2"/>
    <row r="9310" ht="27.75" customHeight="1" x14ac:dyDescent="0.2"/>
    <row r="9311" ht="27.75" customHeight="1" x14ac:dyDescent="0.2"/>
    <row r="9312" ht="27.75" customHeight="1" x14ac:dyDescent="0.2"/>
    <row r="9313" ht="27.75" customHeight="1" x14ac:dyDescent="0.2"/>
    <row r="9314" ht="27.75" customHeight="1" x14ac:dyDescent="0.2"/>
    <row r="9315" ht="27.75" customHeight="1" x14ac:dyDescent="0.2"/>
    <row r="9316" ht="27.75" customHeight="1" x14ac:dyDescent="0.2"/>
    <row r="9317" ht="27.75" customHeight="1" x14ac:dyDescent="0.2"/>
    <row r="9318" ht="27.75" customHeight="1" x14ac:dyDescent="0.2"/>
    <row r="9319" ht="27.75" customHeight="1" x14ac:dyDescent="0.2"/>
    <row r="9320" ht="27.75" customHeight="1" x14ac:dyDescent="0.2"/>
    <row r="9321" ht="27.75" customHeight="1" x14ac:dyDescent="0.2"/>
    <row r="9322" ht="27.75" customHeight="1" x14ac:dyDescent="0.2"/>
    <row r="9323" ht="27.75" customHeight="1" x14ac:dyDescent="0.2"/>
    <row r="9324" ht="27.75" customHeight="1" x14ac:dyDescent="0.2"/>
    <row r="9325" ht="27.75" customHeight="1" x14ac:dyDescent="0.2"/>
    <row r="9326" ht="27.75" customHeight="1" x14ac:dyDescent="0.2"/>
    <row r="9327" ht="27.75" customHeight="1" x14ac:dyDescent="0.2"/>
    <row r="9328" ht="27.75" customHeight="1" x14ac:dyDescent="0.2"/>
    <row r="9329" ht="27.75" customHeight="1" x14ac:dyDescent="0.2"/>
    <row r="9330" ht="27.75" customHeight="1" x14ac:dyDescent="0.2"/>
    <row r="9331" ht="27.75" customHeight="1" x14ac:dyDescent="0.2"/>
    <row r="9332" ht="27.75" customHeight="1" x14ac:dyDescent="0.2"/>
    <row r="9333" ht="27.75" customHeight="1" x14ac:dyDescent="0.2"/>
    <row r="9334" ht="27.75" customHeight="1" x14ac:dyDescent="0.2"/>
    <row r="9335" ht="27.75" customHeight="1" x14ac:dyDescent="0.2"/>
    <row r="9336" ht="27.75" customHeight="1" x14ac:dyDescent="0.2"/>
    <row r="9337" ht="27.75" customHeight="1" x14ac:dyDescent="0.2"/>
    <row r="9338" ht="27.75" customHeight="1" x14ac:dyDescent="0.2"/>
    <row r="9339" ht="27.75" customHeight="1" x14ac:dyDescent="0.2"/>
    <row r="9340" ht="27.75" customHeight="1" x14ac:dyDescent="0.2"/>
    <row r="9341" ht="27.75" customHeight="1" x14ac:dyDescent="0.2"/>
    <row r="9342" ht="27.75" customHeight="1" x14ac:dyDescent="0.2"/>
    <row r="9343" ht="27.75" customHeight="1" x14ac:dyDescent="0.2"/>
    <row r="9344" ht="27.75" customHeight="1" x14ac:dyDescent="0.2"/>
    <row r="9345" ht="27.75" customHeight="1" x14ac:dyDescent="0.2"/>
    <row r="9346" ht="27.75" customHeight="1" x14ac:dyDescent="0.2"/>
    <row r="9347" ht="27.75" customHeight="1" x14ac:dyDescent="0.2"/>
    <row r="9348" ht="27.75" customHeight="1" x14ac:dyDescent="0.2"/>
    <row r="9349" ht="27.75" customHeight="1" x14ac:dyDescent="0.2"/>
    <row r="9350" ht="27.75" customHeight="1" x14ac:dyDescent="0.2"/>
    <row r="9351" ht="27.75" customHeight="1" x14ac:dyDescent="0.2"/>
    <row r="9352" ht="27.75" customHeight="1" x14ac:dyDescent="0.2"/>
    <row r="9353" ht="27.75" customHeight="1" x14ac:dyDescent="0.2"/>
    <row r="9354" ht="27.75" customHeight="1" x14ac:dyDescent="0.2"/>
    <row r="9355" ht="27.75" customHeight="1" x14ac:dyDescent="0.2"/>
    <row r="9356" ht="27.75" customHeight="1" x14ac:dyDescent="0.2"/>
    <row r="9357" ht="27.75" customHeight="1" x14ac:dyDescent="0.2"/>
    <row r="9358" ht="27.75" customHeight="1" x14ac:dyDescent="0.2"/>
    <row r="9359" ht="27.75" customHeight="1" x14ac:dyDescent="0.2"/>
    <row r="9360" ht="27.75" customHeight="1" x14ac:dyDescent="0.2"/>
    <row r="9361" ht="27.75" customHeight="1" x14ac:dyDescent="0.2"/>
    <row r="9362" ht="27.75" customHeight="1" x14ac:dyDescent="0.2"/>
    <row r="9363" ht="27.75" customHeight="1" x14ac:dyDescent="0.2"/>
    <row r="9364" ht="27.75" customHeight="1" x14ac:dyDescent="0.2"/>
    <row r="9365" ht="27.75" customHeight="1" x14ac:dyDescent="0.2"/>
    <row r="9366" ht="27.75" customHeight="1" x14ac:dyDescent="0.2"/>
    <row r="9367" ht="27.75" customHeight="1" x14ac:dyDescent="0.2"/>
    <row r="9368" ht="27.75" customHeight="1" x14ac:dyDescent="0.2"/>
    <row r="9369" ht="27.75" customHeight="1" x14ac:dyDescent="0.2"/>
    <row r="9370" ht="27.75" customHeight="1" x14ac:dyDescent="0.2"/>
    <row r="9371" ht="27.75" customHeight="1" x14ac:dyDescent="0.2"/>
    <row r="9372" ht="27.75" customHeight="1" x14ac:dyDescent="0.2"/>
    <row r="9373" ht="27.75" customHeight="1" x14ac:dyDescent="0.2"/>
    <row r="9374" ht="27.75" customHeight="1" x14ac:dyDescent="0.2"/>
    <row r="9375" ht="27.75" customHeight="1" x14ac:dyDescent="0.2"/>
    <row r="9376" ht="27.75" customHeight="1" x14ac:dyDescent="0.2"/>
    <row r="9377" ht="27.75" customHeight="1" x14ac:dyDescent="0.2"/>
    <row r="9378" ht="27.75" customHeight="1" x14ac:dyDescent="0.2"/>
    <row r="9379" ht="27.75" customHeight="1" x14ac:dyDescent="0.2"/>
    <row r="9380" ht="27.75" customHeight="1" x14ac:dyDescent="0.2"/>
    <row r="9381" ht="27.75" customHeight="1" x14ac:dyDescent="0.2"/>
    <row r="9382" ht="27.75" customHeight="1" x14ac:dyDescent="0.2"/>
    <row r="9383" ht="27.75" customHeight="1" x14ac:dyDescent="0.2"/>
    <row r="9384" ht="27.75" customHeight="1" x14ac:dyDescent="0.2"/>
    <row r="9385" ht="27.75" customHeight="1" x14ac:dyDescent="0.2"/>
    <row r="9386" ht="27.75" customHeight="1" x14ac:dyDescent="0.2"/>
    <row r="9387" ht="27.75" customHeight="1" x14ac:dyDescent="0.2"/>
    <row r="9388" ht="27.75" customHeight="1" x14ac:dyDescent="0.2"/>
    <row r="9389" ht="27.75" customHeight="1" x14ac:dyDescent="0.2"/>
    <row r="9390" ht="27.75" customHeight="1" x14ac:dyDescent="0.2"/>
    <row r="9391" ht="27.75" customHeight="1" x14ac:dyDescent="0.2"/>
    <row r="9392" ht="27.75" customHeight="1" x14ac:dyDescent="0.2"/>
    <row r="9393" ht="27.75" customHeight="1" x14ac:dyDescent="0.2"/>
    <row r="9394" ht="27.75" customHeight="1" x14ac:dyDescent="0.2"/>
    <row r="9395" ht="27.75" customHeight="1" x14ac:dyDescent="0.2"/>
    <row r="9396" ht="27.75" customHeight="1" x14ac:dyDescent="0.2"/>
    <row r="9397" ht="27.75" customHeight="1" x14ac:dyDescent="0.2"/>
    <row r="9398" ht="27.75" customHeight="1" x14ac:dyDescent="0.2"/>
    <row r="9399" ht="27.75" customHeight="1" x14ac:dyDescent="0.2"/>
    <row r="9400" ht="27.75" customHeight="1" x14ac:dyDescent="0.2"/>
    <row r="9401" ht="27.75" customHeight="1" x14ac:dyDescent="0.2"/>
    <row r="9402" ht="27.75" customHeight="1" x14ac:dyDescent="0.2"/>
    <row r="9403" ht="27.75" customHeight="1" x14ac:dyDescent="0.2"/>
    <row r="9404" ht="27.75" customHeight="1" x14ac:dyDescent="0.2"/>
    <row r="9405" ht="27.75" customHeight="1" x14ac:dyDescent="0.2"/>
    <row r="9406" ht="27.75" customHeight="1" x14ac:dyDescent="0.2"/>
    <row r="9407" ht="27.75" customHeight="1" x14ac:dyDescent="0.2"/>
    <row r="9408" ht="27.75" customHeight="1" x14ac:dyDescent="0.2"/>
    <row r="9409" ht="27.75" customHeight="1" x14ac:dyDescent="0.2"/>
    <row r="9410" ht="27.75" customHeight="1" x14ac:dyDescent="0.2"/>
    <row r="9411" ht="27.75" customHeight="1" x14ac:dyDescent="0.2"/>
    <row r="9412" ht="27.75" customHeight="1" x14ac:dyDescent="0.2"/>
    <row r="9413" ht="27.75" customHeight="1" x14ac:dyDescent="0.2"/>
    <row r="9414" ht="27.75" customHeight="1" x14ac:dyDescent="0.2"/>
    <row r="9415" ht="27.75" customHeight="1" x14ac:dyDescent="0.2"/>
    <row r="9416" ht="27.75" customHeight="1" x14ac:dyDescent="0.2"/>
    <row r="9417" ht="27.75" customHeight="1" x14ac:dyDescent="0.2"/>
    <row r="9418" ht="27.75" customHeight="1" x14ac:dyDescent="0.2"/>
    <row r="9419" ht="27.75" customHeight="1" x14ac:dyDescent="0.2"/>
    <row r="9420" ht="27.75" customHeight="1" x14ac:dyDescent="0.2"/>
    <row r="9421" ht="27.75" customHeight="1" x14ac:dyDescent="0.2"/>
    <row r="9422" ht="27.75" customHeight="1" x14ac:dyDescent="0.2"/>
    <row r="9423" ht="27.75" customHeight="1" x14ac:dyDescent="0.2"/>
    <row r="9424" ht="27.75" customHeight="1" x14ac:dyDescent="0.2"/>
    <row r="9425" ht="27.75" customHeight="1" x14ac:dyDescent="0.2"/>
    <row r="9426" ht="27.75" customHeight="1" x14ac:dyDescent="0.2"/>
    <row r="9427" ht="27.75" customHeight="1" x14ac:dyDescent="0.2"/>
    <row r="9428" ht="27.75" customHeight="1" x14ac:dyDescent="0.2"/>
    <row r="9429" ht="27.75" customHeight="1" x14ac:dyDescent="0.2"/>
    <row r="9430" ht="27.75" customHeight="1" x14ac:dyDescent="0.2"/>
    <row r="9431" ht="27.75" customHeight="1" x14ac:dyDescent="0.2"/>
    <row r="9432" ht="27.75" customHeight="1" x14ac:dyDescent="0.2"/>
    <row r="9433" ht="27.75" customHeight="1" x14ac:dyDescent="0.2"/>
    <row r="9434" ht="27.75" customHeight="1" x14ac:dyDescent="0.2"/>
    <row r="9435" ht="27.75" customHeight="1" x14ac:dyDescent="0.2"/>
    <row r="9436" ht="27.75" customHeight="1" x14ac:dyDescent="0.2"/>
    <row r="9437" ht="27.75" customHeight="1" x14ac:dyDescent="0.2"/>
    <row r="9438" ht="27.75" customHeight="1" x14ac:dyDescent="0.2"/>
    <row r="9439" ht="27.75" customHeight="1" x14ac:dyDescent="0.2"/>
    <row r="9440" ht="27.75" customHeight="1" x14ac:dyDescent="0.2"/>
    <row r="9441" ht="27.75" customHeight="1" x14ac:dyDescent="0.2"/>
    <row r="9442" ht="27.75" customHeight="1" x14ac:dyDescent="0.2"/>
    <row r="9443" ht="27.75" customHeight="1" x14ac:dyDescent="0.2"/>
    <row r="9444" ht="27.75" customHeight="1" x14ac:dyDescent="0.2"/>
    <row r="9445" ht="27.75" customHeight="1" x14ac:dyDescent="0.2"/>
    <row r="9446" ht="27.75" customHeight="1" x14ac:dyDescent="0.2"/>
    <row r="9447" ht="27.75" customHeight="1" x14ac:dyDescent="0.2"/>
    <row r="9448" ht="27.75" customHeight="1" x14ac:dyDescent="0.2"/>
    <row r="9449" ht="27.75" customHeight="1" x14ac:dyDescent="0.2"/>
    <row r="9450" ht="27.75" customHeight="1" x14ac:dyDescent="0.2"/>
    <row r="9451" ht="27.75" customHeight="1" x14ac:dyDescent="0.2"/>
    <row r="9452" ht="27.75" customHeight="1" x14ac:dyDescent="0.2"/>
    <row r="9453" ht="27.75" customHeight="1" x14ac:dyDescent="0.2"/>
    <row r="9454" ht="27.75" customHeight="1" x14ac:dyDescent="0.2"/>
    <row r="9455" ht="27.75" customHeight="1" x14ac:dyDescent="0.2"/>
    <row r="9456" ht="27.75" customHeight="1" x14ac:dyDescent="0.2"/>
    <row r="9457" ht="27.75" customHeight="1" x14ac:dyDescent="0.2"/>
    <row r="9458" ht="27.75" customHeight="1" x14ac:dyDescent="0.2"/>
    <row r="9459" ht="27.75" customHeight="1" x14ac:dyDescent="0.2"/>
    <row r="9460" ht="27.75" customHeight="1" x14ac:dyDescent="0.2"/>
    <row r="9461" ht="27.75" customHeight="1" x14ac:dyDescent="0.2"/>
    <row r="9462" ht="27.75" customHeight="1" x14ac:dyDescent="0.2"/>
    <row r="9463" ht="27.75" customHeight="1" x14ac:dyDescent="0.2"/>
    <row r="9464" ht="27.75" customHeight="1" x14ac:dyDescent="0.2"/>
    <row r="9465" ht="27.75" customHeight="1" x14ac:dyDescent="0.2"/>
    <row r="9466" ht="27.75" customHeight="1" x14ac:dyDescent="0.2"/>
    <row r="9467" ht="27.75" customHeight="1" x14ac:dyDescent="0.2"/>
    <row r="9468" ht="27.75" customHeight="1" x14ac:dyDescent="0.2"/>
    <row r="9469" ht="27.75" customHeight="1" x14ac:dyDescent="0.2"/>
    <row r="9470" ht="27.75" customHeight="1" x14ac:dyDescent="0.2"/>
    <row r="9471" ht="27.75" customHeight="1" x14ac:dyDescent="0.2"/>
    <row r="9472" ht="27.75" customHeight="1" x14ac:dyDescent="0.2"/>
    <row r="9473" ht="27.75" customHeight="1" x14ac:dyDescent="0.2"/>
    <row r="9474" ht="27.75" customHeight="1" x14ac:dyDescent="0.2"/>
    <row r="9475" ht="27.75" customHeight="1" x14ac:dyDescent="0.2"/>
    <row r="9476" ht="27.75" customHeight="1" x14ac:dyDescent="0.2"/>
    <row r="9477" ht="27.75" customHeight="1" x14ac:dyDescent="0.2"/>
    <row r="9478" ht="27.75" customHeight="1" x14ac:dyDescent="0.2"/>
    <row r="9479" ht="27.75" customHeight="1" x14ac:dyDescent="0.2"/>
    <row r="9480" ht="27.75" customHeight="1" x14ac:dyDescent="0.2"/>
    <row r="9481" ht="27.75" customHeight="1" x14ac:dyDescent="0.2"/>
    <row r="9482" ht="27.75" customHeight="1" x14ac:dyDescent="0.2"/>
    <row r="9483" ht="27.75" customHeight="1" x14ac:dyDescent="0.2"/>
    <row r="9484" ht="27.75" customHeight="1" x14ac:dyDescent="0.2"/>
    <row r="9485" ht="27.75" customHeight="1" x14ac:dyDescent="0.2"/>
    <row r="9486" ht="27.75" customHeight="1" x14ac:dyDescent="0.2"/>
    <row r="9487" ht="27.75" customHeight="1" x14ac:dyDescent="0.2"/>
    <row r="9488" ht="27.75" customHeight="1" x14ac:dyDescent="0.2"/>
    <row r="9489" ht="27.75" customHeight="1" x14ac:dyDescent="0.2"/>
    <row r="9490" ht="27.75" customHeight="1" x14ac:dyDescent="0.2"/>
    <row r="9491" ht="27.75" customHeight="1" x14ac:dyDescent="0.2"/>
    <row r="9492" ht="27.75" customHeight="1" x14ac:dyDescent="0.2"/>
    <row r="9493" ht="27.75" customHeight="1" x14ac:dyDescent="0.2"/>
    <row r="9494" ht="27.75" customHeight="1" x14ac:dyDescent="0.2"/>
    <row r="9495" ht="27.75" customHeight="1" x14ac:dyDescent="0.2"/>
    <row r="9496" ht="27.75" customHeight="1" x14ac:dyDescent="0.2"/>
    <row r="9497" ht="27.75" customHeight="1" x14ac:dyDescent="0.2"/>
    <row r="9498" ht="27.75" customHeight="1" x14ac:dyDescent="0.2"/>
    <row r="9499" ht="27.75" customHeight="1" x14ac:dyDescent="0.2"/>
    <row r="9500" ht="27.75" customHeight="1" x14ac:dyDescent="0.2"/>
    <row r="9501" ht="27.75" customHeight="1" x14ac:dyDescent="0.2"/>
    <row r="9502" ht="27.75" customHeight="1" x14ac:dyDescent="0.2"/>
    <row r="9503" ht="27.75" customHeight="1" x14ac:dyDescent="0.2"/>
    <row r="9504" ht="27.75" customHeight="1" x14ac:dyDescent="0.2"/>
    <row r="9505" ht="27.75" customHeight="1" x14ac:dyDescent="0.2"/>
    <row r="9506" ht="27.75" customHeight="1" x14ac:dyDescent="0.2"/>
    <row r="9507" ht="27.75" customHeight="1" x14ac:dyDescent="0.2"/>
    <row r="9508" ht="27.75" customHeight="1" x14ac:dyDescent="0.2"/>
    <row r="9509" ht="27.75" customHeight="1" x14ac:dyDescent="0.2"/>
    <row r="9510" ht="27.75" customHeight="1" x14ac:dyDescent="0.2"/>
    <row r="9511" ht="27.75" customHeight="1" x14ac:dyDescent="0.2"/>
    <row r="9512" ht="27.75" customHeight="1" x14ac:dyDescent="0.2"/>
    <row r="9513" ht="27.75" customHeight="1" x14ac:dyDescent="0.2"/>
    <row r="9514" ht="27.75" customHeight="1" x14ac:dyDescent="0.2"/>
    <row r="9515" ht="27.75" customHeight="1" x14ac:dyDescent="0.2"/>
    <row r="9516" ht="27.75" customHeight="1" x14ac:dyDescent="0.2"/>
    <row r="9517" ht="27.75" customHeight="1" x14ac:dyDescent="0.2"/>
    <row r="9518" ht="27.75" customHeight="1" x14ac:dyDescent="0.2"/>
    <row r="9519" ht="27.75" customHeight="1" x14ac:dyDescent="0.2"/>
    <row r="9520" ht="27.75" customHeight="1" x14ac:dyDescent="0.2"/>
    <row r="9521" ht="27.75" customHeight="1" x14ac:dyDescent="0.2"/>
    <row r="9522" ht="27.75" customHeight="1" x14ac:dyDescent="0.2"/>
    <row r="9523" ht="27.75" customHeight="1" x14ac:dyDescent="0.2"/>
    <row r="9524" ht="27.75" customHeight="1" x14ac:dyDescent="0.2"/>
    <row r="9525" ht="27.75" customHeight="1" x14ac:dyDescent="0.2"/>
    <row r="9526" ht="27.75" customHeight="1" x14ac:dyDescent="0.2"/>
    <row r="9527" ht="27.75" customHeight="1" x14ac:dyDescent="0.2"/>
    <row r="9528" ht="27.75" customHeight="1" x14ac:dyDescent="0.2"/>
    <row r="9529" ht="27.75" customHeight="1" x14ac:dyDescent="0.2"/>
    <row r="9530" ht="27.75" customHeight="1" x14ac:dyDescent="0.2"/>
    <row r="9531" ht="27.75" customHeight="1" x14ac:dyDescent="0.2"/>
    <row r="9532" ht="27.75" customHeight="1" x14ac:dyDescent="0.2"/>
    <row r="9533" ht="27.75" customHeight="1" x14ac:dyDescent="0.2"/>
    <row r="9534" ht="27.75" customHeight="1" x14ac:dyDescent="0.2"/>
    <row r="9535" ht="27.75" customHeight="1" x14ac:dyDescent="0.2"/>
    <row r="9536" ht="27.75" customHeight="1" x14ac:dyDescent="0.2"/>
    <row r="9537" ht="27.75" customHeight="1" x14ac:dyDescent="0.2"/>
    <row r="9538" ht="27.75" customHeight="1" x14ac:dyDescent="0.2"/>
    <row r="9539" ht="27.75" customHeight="1" x14ac:dyDescent="0.2"/>
    <row r="9540" ht="27.75" customHeight="1" x14ac:dyDescent="0.2"/>
    <row r="9541" ht="27.75" customHeight="1" x14ac:dyDescent="0.2"/>
    <row r="9542" ht="27.75" customHeight="1" x14ac:dyDescent="0.2"/>
    <row r="9543" ht="27.75" customHeight="1" x14ac:dyDescent="0.2"/>
    <row r="9544" ht="27.75" customHeight="1" x14ac:dyDescent="0.2"/>
    <row r="9545" ht="27.75" customHeight="1" x14ac:dyDescent="0.2"/>
    <row r="9546" ht="27.75" customHeight="1" x14ac:dyDescent="0.2"/>
    <row r="9547" ht="27.75" customHeight="1" x14ac:dyDescent="0.2"/>
    <row r="9548" ht="27.75" customHeight="1" x14ac:dyDescent="0.2"/>
    <row r="9549" ht="27.75" customHeight="1" x14ac:dyDescent="0.2"/>
    <row r="9550" ht="27.75" customHeight="1" x14ac:dyDescent="0.2"/>
    <row r="9551" ht="27.75" customHeight="1" x14ac:dyDescent="0.2"/>
    <row r="9552" ht="27.75" customHeight="1" x14ac:dyDescent="0.2"/>
    <row r="9553" ht="27.75" customHeight="1" x14ac:dyDescent="0.2"/>
    <row r="9554" ht="27.75" customHeight="1" x14ac:dyDescent="0.2"/>
    <row r="9555" ht="27.75" customHeight="1" x14ac:dyDescent="0.2"/>
    <row r="9556" ht="27.75" customHeight="1" x14ac:dyDescent="0.2"/>
    <row r="9557" ht="27.75" customHeight="1" x14ac:dyDescent="0.2"/>
    <row r="9558" ht="27.75" customHeight="1" x14ac:dyDescent="0.2"/>
    <row r="9559" ht="27.75" customHeight="1" x14ac:dyDescent="0.2"/>
    <row r="9560" ht="27.75" customHeight="1" x14ac:dyDescent="0.2"/>
    <row r="9561" ht="27.75" customHeight="1" x14ac:dyDescent="0.2"/>
    <row r="9562" ht="27.75" customHeight="1" x14ac:dyDescent="0.2"/>
    <row r="9563" ht="27.75" customHeight="1" x14ac:dyDescent="0.2"/>
    <row r="9564" ht="27.75" customHeight="1" x14ac:dyDescent="0.2"/>
    <row r="9565" ht="27.75" customHeight="1" x14ac:dyDescent="0.2"/>
    <row r="9566" ht="27.75" customHeight="1" x14ac:dyDescent="0.2"/>
    <row r="9567" ht="27.75" customHeight="1" x14ac:dyDescent="0.2"/>
    <row r="9568" ht="27.75" customHeight="1" x14ac:dyDescent="0.2"/>
    <row r="9569" ht="27.75" customHeight="1" x14ac:dyDescent="0.2"/>
    <row r="9570" ht="27.75" customHeight="1" x14ac:dyDescent="0.2"/>
    <row r="9571" ht="27.75" customHeight="1" x14ac:dyDescent="0.2"/>
    <row r="9572" ht="27.75" customHeight="1" x14ac:dyDescent="0.2"/>
    <row r="9573" ht="27.75" customHeight="1" x14ac:dyDescent="0.2"/>
    <row r="9574" ht="27.75" customHeight="1" x14ac:dyDescent="0.2"/>
    <row r="9575" ht="27.75" customHeight="1" x14ac:dyDescent="0.2"/>
    <row r="9576" ht="27.75" customHeight="1" x14ac:dyDescent="0.2"/>
    <row r="9577" ht="27.75" customHeight="1" x14ac:dyDescent="0.2"/>
    <row r="9578" ht="27.75" customHeight="1" x14ac:dyDescent="0.2"/>
    <row r="9579" ht="27.75" customHeight="1" x14ac:dyDescent="0.2"/>
    <row r="9580" ht="27.75" customHeight="1" x14ac:dyDescent="0.2"/>
    <row r="9581" ht="27.75" customHeight="1" x14ac:dyDescent="0.2"/>
    <row r="9582" ht="27.75" customHeight="1" x14ac:dyDescent="0.2"/>
    <row r="9583" ht="27.75" customHeight="1" x14ac:dyDescent="0.2"/>
    <row r="9584" ht="27.75" customHeight="1" x14ac:dyDescent="0.2"/>
    <row r="9585" ht="27.75" customHeight="1" x14ac:dyDescent="0.2"/>
    <row r="9586" ht="27.75" customHeight="1" x14ac:dyDescent="0.2"/>
    <row r="9587" ht="27.75" customHeight="1" x14ac:dyDescent="0.2"/>
    <row r="9588" ht="27.75" customHeight="1" x14ac:dyDescent="0.2"/>
    <row r="9589" ht="27.75" customHeight="1" x14ac:dyDescent="0.2"/>
    <row r="9590" ht="27.75" customHeight="1" x14ac:dyDescent="0.2"/>
    <row r="9591" ht="27.75" customHeight="1" x14ac:dyDescent="0.2"/>
    <row r="9592" ht="27.75" customHeight="1" x14ac:dyDescent="0.2"/>
    <row r="9593" ht="27.75" customHeight="1" x14ac:dyDescent="0.2"/>
    <row r="9594" ht="27.75" customHeight="1" x14ac:dyDescent="0.2"/>
    <row r="9595" ht="27.75" customHeight="1" x14ac:dyDescent="0.2"/>
    <row r="9596" ht="27.75" customHeight="1" x14ac:dyDescent="0.2"/>
    <row r="9597" ht="27.75" customHeight="1" x14ac:dyDescent="0.2"/>
    <row r="9598" ht="27.75" customHeight="1" x14ac:dyDescent="0.2"/>
    <row r="9599" ht="27.75" customHeight="1" x14ac:dyDescent="0.2"/>
    <row r="9600" ht="27.75" customHeight="1" x14ac:dyDescent="0.2"/>
    <row r="9601" ht="27.75" customHeight="1" x14ac:dyDescent="0.2"/>
    <row r="9602" ht="27.75" customHeight="1" x14ac:dyDescent="0.2"/>
    <row r="9603" ht="27.75" customHeight="1" x14ac:dyDescent="0.2"/>
    <row r="9604" ht="27.75" customHeight="1" x14ac:dyDescent="0.2"/>
    <row r="9605" ht="27.75" customHeight="1" x14ac:dyDescent="0.2"/>
    <row r="9606" ht="27.75" customHeight="1" x14ac:dyDescent="0.2"/>
    <row r="9607" ht="27.75" customHeight="1" x14ac:dyDescent="0.2"/>
    <row r="9608" ht="27.75" customHeight="1" x14ac:dyDescent="0.2"/>
    <row r="9609" ht="27.75" customHeight="1" x14ac:dyDescent="0.2"/>
    <row r="9610" ht="27.75" customHeight="1" x14ac:dyDescent="0.2"/>
    <row r="9611" ht="27.75" customHeight="1" x14ac:dyDescent="0.2"/>
    <row r="9612" ht="27.75" customHeight="1" x14ac:dyDescent="0.2"/>
    <row r="9613" ht="27.75" customHeight="1" x14ac:dyDescent="0.2"/>
    <row r="9614" ht="27.75" customHeight="1" x14ac:dyDescent="0.2"/>
    <row r="9615" ht="27.75" customHeight="1" x14ac:dyDescent="0.2"/>
    <row r="9616" ht="27.75" customHeight="1" x14ac:dyDescent="0.2"/>
    <row r="9617" ht="27.75" customHeight="1" x14ac:dyDescent="0.2"/>
    <row r="9618" ht="27.75" customHeight="1" x14ac:dyDescent="0.2"/>
    <row r="9619" ht="27.75" customHeight="1" x14ac:dyDescent="0.2"/>
    <row r="9620" ht="27.75" customHeight="1" x14ac:dyDescent="0.2"/>
    <row r="9621" ht="27.75" customHeight="1" x14ac:dyDescent="0.2"/>
    <row r="9622" ht="27.75" customHeight="1" x14ac:dyDescent="0.2"/>
    <row r="9623" ht="27.75" customHeight="1" x14ac:dyDescent="0.2"/>
    <row r="9624" ht="27.75" customHeight="1" x14ac:dyDescent="0.2"/>
    <row r="9625" ht="27.75" customHeight="1" x14ac:dyDescent="0.2"/>
    <row r="9626" ht="27.75" customHeight="1" x14ac:dyDescent="0.2"/>
    <row r="9627" ht="27.75" customHeight="1" x14ac:dyDescent="0.2"/>
    <row r="9628" ht="27.75" customHeight="1" x14ac:dyDescent="0.2"/>
    <row r="9629" ht="27.75" customHeight="1" x14ac:dyDescent="0.2"/>
    <row r="9630" ht="27.75" customHeight="1" x14ac:dyDescent="0.2"/>
    <row r="9631" ht="27.75" customHeight="1" x14ac:dyDescent="0.2"/>
    <row r="9632" ht="27.75" customHeight="1" x14ac:dyDescent="0.2"/>
    <row r="9633" ht="27.75" customHeight="1" x14ac:dyDescent="0.2"/>
    <row r="9634" ht="27.75" customHeight="1" x14ac:dyDescent="0.2"/>
    <row r="9635" ht="27.75" customHeight="1" x14ac:dyDescent="0.2"/>
    <row r="9636" ht="27.75" customHeight="1" x14ac:dyDescent="0.2"/>
    <row r="9637" ht="27.75" customHeight="1" x14ac:dyDescent="0.2"/>
    <row r="9638" ht="27.75" customHeight="1" x14ac:dyDescent="0.2"/>
    <row r="9639" ht="27.75" customHeight="1" x14ac:dyDescent="0.2"/>
    <row r="9640" ht="27.75" customHeight="1" x14ac:dyDescent="0.2"/>
    <row r="9641" ht="27.75" customHeight="1" x14ac:dyDescent="0.2"/>
    <row r="9642" ht="27.75" customHeight="1" x14ac:dyDescent="0.2"/>
    <row r="9643" ht="27.75" customHeight="1" x14ac:dyDescent="0.2"/>
    <row r="9644" ht="27.75" customHeight="1" x14ac:dyDescent="0.2"/>
    <row r="9645" ht="27.75" customHeight="1" x14ac:dyDescent="0.2"/>
    <row r="9646" ht="27.75" customHeight="1" x14ac:dyDescent="0.2"/>
    <row r="9647" ht="27.75" customHeight="1" x14ac:dyDescent="0.2"/>
    <row r="9648" ht="27.75" customHeight="1" x14ac:dyDescent="0.2"/>
    <row r="9649" ht="27.75" customHeight="1" x14ac:dyDescent="0.2"/>
    <row r="9650" ht="27.75" customHeight="1" x14ac:dyDescent="0.2"/>
    <row r="9651" ht="27.75" customHeight="1" x14ac:dyDescent="0.2"/>
    <row r="9652" ht="27.75" customHeight="1" x14ac:dyDescent="0.2"/>
    <row r="9653" ht="27.75" customHeight="1" x14ac:dyDescent="0.2"/>
    <row r="9654" ht="27.75" customHeight="1" x14ac:dyDescent="0.2"/>
    <row r="9655" ht="27.75" customHeight="1" x14ac:dyDescent="0.2"/>
    <row r="9656" ht="27.75" customHeight="1" x14ac:dyDescent="0.2"/>
    <row r="9657" ht="27.75" customHeight="1" x14ac:dyDescent="0.2"/>
    <row r="9658" ht="27.75" customHeight="1" x14ac:dyDescent="0.2"/>
    <row r="9659" ht="27.75" customHeight="1" x14ac:dyDescent="0.2"/>
    <row r="9660" ht="27.75" customHeight="1" x14ac:dyDescent="0.2"/>
    <row r="9661" ht="27.75" customHeight="1" x14ac:dyDescent="0.2"/>
    <row r="9662" ht="27.75" customHeight="1" x14ac:dyDescent="0.2"/>
    <row r="9663" ht="27.75" customHeight="1" x14ac:dyDescent="0.2"/>
    <row r="9664" ht="27.75" customHeight="1" x14ac:dyDescent="0.2"/>
    <row r="9665" ht="27.75" customHeight="1" x14ac:dyDescent="0.2"/>
    <row r="9666" ht="27.75" customHeight="1" x14ac:dyDescent="0.2"/>
    <row r="9667" ht="27.75" customHeight="1" x14ac:dyDescent="0.2"/>
    <row r="9668" ht="27.75" customHeight="1" x14ac:dyDescent="0.2"/>
    <row r="9669" ht="27.75" customHeight="1" x14ac:dyDescent="0.2"/>
    <row r="9670" ht="27.75" customHeight="1" x14ac:dyDescent="0.2"/>
    <row r="9671" ht="27.75" customHeight="1" x14ac:dyDescent="0.2"/>
    <row r="9672" ht="27.75" customHeight="1" x14ac:dyDescent="0.2"/>
    <row r="9673" ht="27.75" customHeight="1" x14ac:dyDescent="0.2"/>
    <row r="9674" ht="27.75" customHeight="1" x14ac:dyDescent="0.2"/>
    <row r="9675" ht="27.75" customHeight="1" x14ac:dyDescent="0.2"/>
    <row r="9676" ht="27.75" customHeight="1" x14ac:dyDescent="0.2"/>
    <row r="9677" ht="27.75" customHeight="1" x14ac:dyDescent="0.2"/>
    <row r="9678" ht="27.75" customHeight="1" x14ac:dyDescent="0.2"/>
    <row r="9679" ht="27.75" customHeight="1" x14ac:dyDescent="0.2"/>
    <row r="9680" ht="27.75" customHeight="1" x14ac:dyDescent="0.2"/>
    <row r="9681" ht="27.75" customHeight="1" x14ac:dyDescent="0.2"/>
    <row r="9682" ht="27.75" customHeight="1" x14ac:dyDescent="0.2"/>
    <row r="9683" ht="27.75" customHeight="1" x14ac:dyDescent="0.2"/>
    <row r="9684" ht="27.75" customHeight="1" x14ac:dyDescent="0.2"/>
    <row r="9685" ht="27.75" customHeight="1" x14ac:dyDescent="0.2"/>
    <row r="9686" ht="27.75" customHeight="1" x14ac:dyDescent="0.2"/>
    <row r="9687" ht="27.75" customHeight="1" x14ac:dyDescent="0.2"/>
    <row r="9688" ht="27.75" customHeight="1" x14ac:dyDescent="0.2"/>
    <row r="9689" ht="27.75" customHeight="1" x14ac:dyDescent="0.2"/>
    <row r="9690" ht="27.75" customHeight="1" x14ac:dyDescent="0.2"/>
    <row r="9691" ht="27.75" customHeight="1" x14ac:dyDescent="0.2"/>
    <row r="9692" ht="27.75" customHeight="1" x14ac:dyDescent="0.2"/>
    <row r="9693" ht="27.75" customHeight="1" x14ac:dyDescent="0.2"/>
    <row r="9694" ht="27.75" customHeight="1" x14ac:dyDescent="0.2"/>
    <row r="9695" ht="27.75" customHeight="1" x14ac:dyDescent="0.2"/>
    <row r="9696" ht="27.75" customHeight="1" x14ac:dyDescent="0.2"/>
    <row r="9697" ht="27.75" customHeight="1" x14ac:dyDescent="0.2"/>
    <row r="9698" ht="27.75" customHeight="1" x14ac:dyDescent="0.2"/>
    <row r="9699" ht="27.75" customHeight="1" x14ac:dyDescent="0.2"/>
    <row r="9700" ht="27.75" customHeight="1" x14ac:dyDescent="0.2"/>
    <row r="9701" ht="27.75" customHeight="1" x14ac:dyDescent="0.2"/>
    <row r="9702" ht="27.75" customHeight="1" x14ac:dyDescent="0.2"/>
    <row r="9703" ht="27.75" customHeight="1" x14ac:dyDescent="0.2"/>
    <row r="9704" ht="27.75" customHeight="1" x14ac:dyDescent="0.2"/>
    <row r="9705" ht="27.75" customHeight="1" x14ac:dyDescent="0.2"/>
    <row r="9706" ht="27.75" customHeight="1" x14ac:dyDescent="0.2"/>
    <row r="9707" ht="27.75" customHeight="1" x14ac:dyDescent="0.2"/>
    <row r="9708" ht="27.75" customHeight="1" x14ac:dyDescent="0.2"/>
    <row r="9709" ht="27.75" customHeight="1" x14ac:dyDescent="0.2"/>
    <row r="9710" ht="27.75" customHeight="1" x14ac:dyDescent="0.2"/>
    <row r="9711" ht="27.75" customHeight="1" x14ac:dyDescent="0.2"/>
    <row r="9712" ht="27.75" customHeight="1" x14ac:dyDescent="0.2"/>
    <row r="9713" ht="27.75" customHeight="1" x14ac:dyDescent="0.2"/>
    <row r="9714" ht="27.75" customHeight="1" x14ac:dyDescent="0.2"/>
    <row r="9715" ht="27.75" customHeight="1" x14ac:dyDescent="0.2"/>
    <row r="9716" ht="27.75" customHeight="1" x14ac:dyDescent="0.2"/>
    <row r="9717" ht="27.75" customHeight="1" x14ac:dyDescent="0.2"/>
    <row r="9718" ht="27.75" customHeight="1" x14ac:dyDescent="0.2"/>
    <row r="9719" ht="27.75" customHeight="1" x14ac:dyDescent="0.2"/>
    <row r="9720" ht="27.75" customHeight="1" x14ac:dyDescent="0.2"/>
    <row r="9721" ht="27.75" customHeight="1" x14ac:dyDescent="0.2"/>
    <row r="9722" ht="27.75" customHeight="1" x14ac:dyDescent="0.2"/>
    <row r="9723" ht="27.75" customHeight="1" x14ac:dyDescent="0.2"/>
    <row r="9724" ht="27.75" customHeight="1" x14ac:dyDescent="0.2"/>
    <row r="9725" ht="27.75" customHeight="1" x14ac:dyDescent="0.2"/>
    <row r="9726" ht="27.75" customHeight="1" x14ac:dyDescent="0.2"/>
    <row r="9727" ht="27.75" customHeight="1" x14ac:dyDescent="0.2"/>
    <row r="9728" ht="27.75" customHeight="1" x14ac:dyDescent="0.2"/>
    <row r="9729" ht="27.75" customHeight="1" x14ac:dyDescent="0.2"/>
    <row r="9730" ht="27.75" customHeight="1" x14ac:dyDescent="0.2"/>
    <row r="9731" ht="27.75" customHeight="1" x14ac:dyDescent="0.2"/>
    <row r="9732" ht="27.75" customHeight="1" x14ac:dyDescent="0.2"/>
    <row r="9733" ht="27.75" customHeight="1" x14ac:dyDescent="0.2"/>
    <row r="9734" ht="27.75" customHeight="1" x14ac:dyDescent="0.2"/>
    <row r="9735" ht="27.75" customHeight="1" x14ac:dyDescent="0.2"/>
    <row r="9736" ht="27.75" customHeight="1" x14ac:dyDescent="0.2"/>
    <row r="9737" ht="27.75" customHeight="1" x14ac:dyDescent="0.2"/>
    <row r="9738" ht="27.75" customHeight="1" x14ac:dyDescent="0.2"/>
    <row r="9739" ht="27.75" customHeight="1" x14ac:dyDescent="0.2"/>
    <row r="9740" ht="27.75" customHeight="1" x14ac:dyDescent="0.2"/>
    <row r="9741" ht="27.75" customHeight="1" x14ac:dyDescent="0.2"/>
    <row r="9742" ht="27.75" customHeight="1" x14ac:dyDescent="0.2"/>
    <row r="9743" ht="27.75" customHeight="1" x14ac:dyDescent="0.2"/>
    <row r="9744" ht="27.75" customHeight="1" x14ac:dyDescent="0.2"/>
    <row r="9745" ht="27.75" customHeight="1" x14ac:dyDescent="0.2"/>
    <row r="9746" ht="27.75" customHeight="1" x14ac:dyDescent="0.2"/>
    <row r="9747" ht="27.75" customHeight="1" x14ac:dyDescent="0.2"/>
    <row r="9748" ht="27.75" customHeight="1" x14ac:dyDescent="0.2"/>
    <row r="9749" ht="27.75" customHeight="1" x14ac:dyDescent="0.2"/>
    <row r="9750" ht="27.75" customHeight="1" x14ac:dyDescent="0.2"/>
    <row r="9751" ht="27.75" customHeight="1" x14ac:dyDescent="0.2"/>
    <row r="9752" ht="27.75" customHeight="1" x14ac:dyDescent="0.2"/>
    <row r="9753" ht="27.75" customHeight="1" x14ac:dyDescent="0.2"/>
    <row r="9754" ht="27.75" customHeight="1" x14ac:dyDescent="0.2"/>
    <row r="9755" ht="27.75" customHeight="1" x14ac:dyDescent="0.2"/>
    <row r="9756" ht="27.75" customHeight="1" x14ac:dyDescent="0.2"/>
    <row r="9757" ht="27.75" customHeight="1" x14ac:dyDescent="0.2"/>
    <row r="9758" ht="27.75" customHeight="1" x14ac:dyDescent="0.2"/>
    <row r="9759" ht="27.75" customHeight="1" x14ac:dyDescent="0.2"/>
    <row r="9760" ht="27.75" customHeight="1" x14ac:dyDescent="0.2"/>
    <row r="9761" ht="27.75" customHeight="1" x14ac:dyDescent="0.2"/>
    <row r="9762" ht="27.75" customHeight="1" x14ac:dyDescent="0.2"/>
    <row r="9763" ht="27.75" customHeight="1" x14ac:dyDescent="0.2"/>
    <row r="9764" ht="27.75" customHeight="1" x14ac:dyDescent="0.2"/>
    <row r="9765" ht="27.75" customHeight="1" x14ac:dyDescent="0.2"/>
    <row r="9766" ht="27.75" customHeight="1" x14ac:dyDescent="0.2"/>
    <row r="9767" ht="27.75" customHeight="1" x14ac:dyDescent="0.2"/>
    <row r="9768" ht="27.75" customHeight="1" x14ac:dyDescent="0.2"/>
    <row r="9769" ht="27.75" customHeight="1" x14ac:dyDescent="0.2"/>
    <row r="9770" ht="27.75" customHeight="1" x14ac:dyDescent="0.2"/>
    <row r="9771" ht="27.75" customHeight="1" x14ac:dyDescent="0.2"/>
    <row r="9772" ht="27.75" customHeight="1" x14ac:dyDescent="0.2"/>
    <row r="9773" ht="27.75" customHeight="1" x14ac:dyDescent="0.2"/>
    <row r="9774" ht="27.75" customHeight="1" x14ac:dyDescent="0.2"/>
    <row r="9775" ht="27.75" customHeight="1" x14ac:dyDescent="0.2"/>
    <row r="9776" ht="27.75" customHeight="1" x14ac:dyDescent="0.2"/>
    <row r="9777" ht="27.75" customHeight="1" x14ac:dyDescent="0.2"/>
    <row r="9778" ht="27.75" customHeight="1" x14ac:dyDescent="0.2"/>
    <row r="9779" ht="27.75" customHeight="1" x14ac:dyDescent="0.2"/>
    <row r="9780" ht="27.75" customHeight="1" x14ac:dyDescent="0.2"/>
    <row r="9781" ht="27.75" customHeight="1" x14ac:dyDescent="0.2"/>
    <row r="9782" ht="27.75" customHeight="1" x14ac:dyDescent="0.2"/>
    <row r="9783" ht="27.75" customHeight="1" x14ac:dyDescent="0.2"/>
    <row r="9784" ht="27.75" customHeight="1" x14ac:dyDescent="0.2"/>
    <row r="9785" ht="27.75" customHeight="1" x14ac:dyDescent="0.2"/>
    <row r="9786" ht="27.75" customHeight="1" x14ac:dyDescent="0.2"/>
    <row r="9787" ht="27.75" customHeight="1" x14ac:dyDescent="0.2"/>
    <row r="9788" ht="27.75" customHeight="1" x14ac:dyDescent="0.2"/>
    <row r="9789" ht="27.75" customHeight="1" x14ac:dyDescent="0.2"/>
    <row r="9790" ht="27.75" customHeight="1" x14ac:dyDescent="0.2"/>
    <row r="9791" ht="27.75" customHeight="1" x14ac:dyDescent="0.2"/>
    <row r="9792" ht="27.75" customHeight="1" x14ac:dyDescent="0.2"/>
    <row r="9793" ht="27.75" customHeight="1" x14ac:dyDescent="0.2"/>
    <row r="9794" ht="27.75" customHeight="1" x14ac:dyDescent="0.2"/>
    <row r="9795" ht="27.75" customHeight="1" x14ac:dyDescent="0.2"/>
    <row r="9796" ht="27.75" customHeight="1" x14ac:dyDescent="0.2"/>
    <row r="9797" ht="27.75" customHeight="1" x14ac:dyDescent="0.2"/>
    <row r="9798" ht="27.75" customHeight="1" x14ac:dyDescent="0.2"/>
    <row r="9799" ht="27.75" customHeight="1" x14ac:dyDescent="0.2"/>
    <row r="9800" ht="27.75" customHeight="1" x14ac:dyDescent="0.2"/>
    <row r="9801" ht="27.75" customHeight="1" x14ac:dyDescent="0.2"/>
    <row r="9802" ht="27.75" customHeight="1" x14ac:dyDescent="0.2"/>
    <row r="9803" ht="27.75" customHeight="1" x14ac:dyDescent="0.2"/>
    <row r="9804" ht="27.75" customHeight="1" x14ac:dyDescent="0.2"/>
    <row r="9805" ht="27.75" customHeight="1" x14ac:dyDescent="0.2"/>
    <row r="9806" ht="27.75" customHeight="1" x14ac:dyDescent="0.2"/>
    <row r="9807" ht="27.75" customHeight="1" x14ac:dyDescent="0.2"/>
    <row r="9808" ht="27.75" customHeight="1" x14ac:dyDescent="0.2"/>
    <row r="9809" ht="27.75" customHeight="1" x14ac:dyDescent="0.2"/>
    <row r="9810" ht="27.75" customHeight="1" x14ac:dyDescent="0.2"/>
    <row r="9811" ht="27.75" customHeight="1" x14ac:dyDescent="0.2"/>
    <row r="9812" ht="27.75" customHeight="1" x14ac:dyDescent="0.2"/>
    <row r="9813" ht="27.75" customHeight="1" x14ac:dyDescent="0.2"/>
    <row r="9814" ht="27.75" customHeight="1" x14ac:dyDescent="0.2"/>
    <row r="9815" ht="27.75" customHeight="1" x14ac:dyDescent="0.2"/>
    <row r="9816" ht="27.75" customHeight="1" x14ac:dyDescent="0.2"/>
    <row r="9817" ht="27.75" customHeight="1" x14ac:dyDescent="0.2"/>
    <row r="9818" ht="27.75" customHeight="1" x14ac:dyDescent="0.2"/>
    <row r="9819" ht="27.75" customHeight="1" x14ac:dyDescent="0.2"/>
    <row r="9820" ht="27.75" customHeight="1" x14ac:dyDescent="0.2"/>
    <row r="9821" ht="27.75" customHeight="1" x14ac:dyDescent="0.2"/>
    <row r="9822" ht="27.75" customHeight="1" x14ac:dyDescent="0.2"/>
    <row r="9823" ht="27.75" customHeight="1" x14ac:dyDescent="0.2"/>
    <row r="9824" ht="27.75" customHeight="1" x14ac:dyDescent="0.2"/>
    <row r="9825" ht="27.75" customHeight="1" x14ac:dyDescent="0.2"/>
    <row r="9826" ht="27.75" customHeight="1" x14ac:dyDescent="0.2"/>
    <row r="9827" ht="27.75" customHeight="1" x14ac:dyDescent="0.2"/>
    <row r="9828" ht="27.75" customHeight="1" x14ac:dyDescent="0.2"/>
    <row r="9829" ht="27.75" customHeight="1" x14ac:dyDescent="0.2"/>
    <row r="9830" ht="27.75" customHeight="1" x14ac:dyDescent="0.2"/>
    <row r="9831" ht="27.75" customHeight="1" x14ac:dyDescent="0.2"/>
    <row r="9832" ht="27.75" customHeight="1" x14ac:dyDescent="0.2"/>
    <row r="9833" ht="27.75" customHeight="1" x14ac:dyDescent="0.2"/>
    <row r="9834" ht="27.75" customHeight="1" x14ac:dyDescent="0.2"/>
    <row r="9835" ht="27.75" customHeight="1" x14ac:dyDescent="0.2"/>
    <row r="9836" ht="27.75" customHeight="1" x14ac:dyDescent="0.2"/>
    <row r="9837" ht="27.75" customHeight="1" x14ac:dyDescent="0.2"/>
    <row r="9838" ht="27.75" customHeight="1" x14ac:dyDescent="0.2"/>
    <row r="9839" ht="27.75" customHeight="1" x14ac:dyDescent="0.2"/>
    <row r="9840" ht="27.75" customHeight="1" x14ac:dyDescent="0.2"/>
    <row r="9841" ht="27.75" customHeight="1" x14ac:dyDescent="0.2"/>
    <row r="9842" ht="27.75" customHeight="1" x14ac:dyDescent="0.2"/>
    <row r="9843" ht="27.75" customHeight="1" x14ac:dyDescent="0.2"/>
    <row r="9844" ht="27.75" customHeight="1" x14ac:dyDescent="0.2"/>
    <row r="9845" ht="27.75" customHeight="1" x14ac:dyDescent="0.2"/>
    <row r="9846" ht="27.75" customHeight="1" x14ac:dyDescent="0.2"/>
    <row r="9847" ht="27.75" customHeight="1" x14ac:dyDescent="0.2"/>
    <row r="9848" ht="27.75" customHeight="1" x14ac:dyDescent="0.2"/>
    <row r="9849" ht="27.75" customHeight="1" x14ac:dyDescent="0.2"/>
    <row r="9850" ht="27.75" customHeight="1" x14ac:dyDescent="0.2"/>
    <row r="9851" ht="27.75" customHeight="1" x14ac:dyDescent="0.2"/>
    <row r="9852" ht="27.75" customHeight="1" x14ac:dyDescent="0.2"/>
    <row r="9853" ht="27.75" customHeight="1" x14ac:dyDescent="0.2"/>
    <row r="9854" ht="27.75" customHeight="1" x14ac:dyDescent="0.2"/>
    <row r="9855" ht="27.75" customHeight="1" x14ac:dyDescent="0.2"/>
    <row r="9856" ht="27.75" customHeight="1" x14ac:dyDescent="0.2"/>
    <row r="9857" ht="27.75" customHeight="1" x14ac:dyDescent="0.2"/>
    <row r="9858" ht="27.75" customHeight="1" x14ac:dyDescent="0.2"/>
    <row r="9859" ht="27.75" customHeight="1" x14ac:dyDescent="0.2"/>
    <row r="9860" ht="27.75" customHeight="1" x14ac:dyDescent="0.2"/>
    <row r="9861" ht="27.75" customHeight="1" x14ac:dyDescent="0.2"/>
    <row r="9862" ht="27.75" customHeight="1" x14ac:dyDescent="0.2"/>
    <row r="9863" ht="27.75" customHeight="1" x14ac:dyDescent="0.2"/>
    <row r="9864" ht="27.75" customHeight="1" x14ac:dyDescent="0.2"/>
    <row r="9865" ht="27.75" customHeight="1" x14ac:dyDescent="0.2"/>
    <row r="9866" ht="27.75" customHeight="1" x14ac:dyDescent="0.2"/>
    <row r="9867" ht="27.75" customHeight="1" x14ac:dyDescent="0.2"/>
    <row r="9868" ht="27.75" customHeight="1" x14ac:dyDescent="0.2"/>
    <row r="9869" ht="27.75" customHeight="1" x14ac:dyDescent="0.2"/>
    <row r="9870" ht="27.75" customHeight="1" x14ac:dyDescent="0.2"/>
    <row r="9871" ht="27.75" customHeight="1" x14ac:dyDescent="0.2"/>
    <row r="9872" ht="27.75" customHeight="1" x14ac:dyDescent="0.2"/>
    <row r="9873" ht="27.75" customHeight="1" x14ac:dyDescent="0.2"/>
    <row r="9874" ht="27.75" customHeight="1" x14ac:dyDescent="0.2"/>
    <row r="9875" ht="27.75" customHeight="1" x14ac:dyDescent="0.2"/>
    <row r="9876" ht="27.75" customHeight="1" x14ac:dyDescent="0.2"/>
    <row r="9877" ht="27.75" customHeight="1" x14ac:dyDescent="0.2"/>
    <row r="9878" ht="27.75" customHeight="1" x14ac:dyDescent="0.2"/>
    <row r="9879" ht="27.75" customHeight="1" x14ac:dyDescent="0.2"/>
    <row r="9880" ht="27.75" customHeight="1" x14ac:dyDescent="0.2"/>
    <row r="9881" ht="27.75" customHeight="1" x14ac:dyDescent="0.2"/>
    <row r="9882" ht="27.75" customHeight="1" x14ac:dyDescent="0.2"/>
    <row r="9883" ht="27.75" customHeight="1" x14ac:dyDescent="0.2"/>
    <row r="9884" ht="27.75" customHeight="1" x14ac:dyDescent="0.2"/>
    <row r="9885" ht="27.75" customHeight="1" x14ac:dyDescent="0.2"/>
    <row r="9886" ht="27.75" customHeight="1" x14ac:dyDescent="0.2"/>
    <row r="9887" ht="27.75" customHeight="1" x14ac:dyDescent="0.2"/>
    <row r="9888" ht="27.75" customHeight="1" x14ac:dyDescent="0.2"/>
    <row r="9889" ht="27.75" customHeight="1" x14ac:dyDescent="0.2"/>
    <row r="9890" ht="27.75" customHeight="1" x14ac:dyDescent="0.2"/>
    <row r="9891" ht="27.75" customHeight="1" x14ac:dyDescent="0.2"/>
    <row r="9892" ht="27.75" customHeight="1" x14ac:dyDescent="0.2"/>
    <row r="9893" ht="27.75" customHeight="1" x14ac:dyDescent="0.2"/>
    <row r="9894" ht="27.75" customHeight="1" x14ac:dyDescent="0.2"/>
    <row r="9895" ht="27.75" customHeight="1" x14ac:dyDescent="0.2"/>
    <row r="9896" ht="27.75" customHeight="1" x14ac:dyDescent="0.2"/>
    <row r="9897" ht="27.75" customHeight="1" x14ac:dyDescent="0.2"/>
    <row r="9898" ht="27.75" customHeight="1" x14ac:dyDescent="0.2"/>
    <row r="9899" ht="27.75" customHeight="1" x14ac:dyDescent="0.2"/>
    <row r="9900" ht="27.75" customHeight="1" x14ac:dyDescent="0.2"/>
    <row r="9901" ht="27.75" customHeight="1" x14ac:dyDescent="0.2"/>
    <row r="9902" ht="27.75" customHeight="1" x14ac:dyDescent="0.2"/>
    <row r="9903" ht="27.75" customHeight="1" x14ac:dyDescent="0.2"/>
    <row r="9904" ht="27.75" customHeight="1" x14ac:dyDescent="0.2"/>
    <row r="9905" ht="27.75" customHeight="1" x14ac:dyDescent="0.2"/>
    <row r="9906" ht="27.75" customHeight="1" x14ac:dyDescent="0.2"/>
    <row r="9907" ht="27.75" customHeight="1" x14ac:dyDescent="0.2"/>
    <row r="9908" ht="27.75" customHeight="1" x14ac:dyDescent="0.2"/>
    <row r="9909" ht="27.75" customHeight="1" x14ac:dyDescent="0.2"/>
    <row r="9910" ht="27.75" customHeight="1" x14ac:dyDescent="0.2"/>
    <row r="9911" ht="27.75" customHeight="1" x14ac:dyDescent="0.2"/>
    <row r="9912" ht="27.75" customHeight="1" x14ac:dyDescent="0.2"/>
    <row r="9913" ht="27.75" customHeight="1" x14ac:dyDescent="0.2"/>
    <row r="9914" ht="27.75" customHeight="1" x14ac:dyDescent="0.2"/>
    <row r="9915" ht="27.75" customHeight="1" x14ac:dyDescent="0.2"/>
    <row r="9916" ht="27.75" customHeight="1" x14ac:dyDescent="0.2"/>
    <row r="9917" ht="27.75" customHeight="1" x14ac:dyDescent="0.2"/>
    <row r="9918" ht="27.75" customHeight="1" x14ac:dyDescent="0.2"/>
    <row r="9919" ht="27.75" customHeight="1" x14ac:dyDescent="0.2"/>
    <row r="9920" ht="27.75" customHeight="1" x14ac:dyDescent="0.2"/>
    <row r="9921" ht="27.75" customHeight="1" x14ac:dyDescent="0.2"/>
    <row r="9922" ht="27.75" customHeight="1" x14ac:dyDescent="0.2"/>
    <row r="9923" ht="27.75" customHeight="1" x14ac:dyDescent="0.2"/>
    <row r="9924" ht="27.75" customHeight="1" x14ac:dyDescent="0.2"/>
    <row r="9925" ht="27.75" customHeight="1" x14ac:dyDescent="0.2"/>
    <row r="9926" ht="27.75" customHeight="1" x14ac:dyDescent="0.2"/>
    <row r="9927" ht="27.75" customHeight="1" x14ac:dyDescent="0.2"/>
    <row r="9928" ht="27.75" customHeight="1" x14ac:dyDescent="0.2"/>
    <row r="9929" ht="27.75" customHeight="1" x14ac:dyDescent="0.2"/>
    <row r="9930" ht="27.75" customHeight="1" x14ac:dyDescent="0.2"/>
    <row r="9931" ht="27.75" customHeight="1" x14ac:dyDescent="0.2"/>
    <row r="9932" ht="27.75" customHeight="1" x14ac:dyDescent="0.2"/>
    <row r="9933" ht="27.75" customHeight="1" x14ac:dyDescent="0.2"/>
    <row r="9934" ht="27.75" customHeight="1" x14ac:dyDescent="0.2"/>
    <row r="9935" ht="27.75" customHeight="1" x14ac:dyDescent="0.2"/>
    <row r="9936" ht="27.75" customHeight="1" x14ac:dyDescent="0.2"/>
    <row r="9937" ht="27.75" customHeight="1" x14ac:dyDescent="0.2"/>
    <row r="9938" ht="27.75" customHeight="1" x14ac:dyDescent="0.2"/>
    <row r="9939" ht="27.75" customHeight="1" x14ac:dyDescent="0.2"/>
    <row r="9940" ht="27.75" customHeight="1" x14ac:dyDescent="0.2"/>
    <row r="9941" ht="27.75" customHeight="1" x14ac:dyDescent="0.2"/>
    <row r="9942" ht="27.75" customHeight="1" x14ac:dyDescent="0.2"/>
    <row r="9943" ht="27.75" customHeight="1" x14ac:dyDescent="0.2"/>
    <row r="9944" ht="27.75" customHeight="1" x14ac:dyDescent="0.2"/>
    <row r="9945" ht="27.75" customHeight="1" x14ac:dyDescent="0.2"/>
    <row r="9946" ht="27.75" customHeight="1" x14ac:dyDescent="0.2"/>
    <row r="9947" ht="27.75" customHeight="1" x14ac:dyDescent="0.2"/>
    <row r="9948" ht="27.75" customHeight="1" x14ac:dyDescent="0.2"/>
    <row r="9949" ht="27.75" customHeight="1" x14ac:dyDescent="0.2"/>
    <row r="9950" ht="27.75" customHeight="1" x14ac:dyDescent="0.2"/>
    <row r="9951" ht="27.75" customHeight="1" x14ac:dyDescent="0.2"/>
    <row r="9952" ht="27.75" customHeight="1" x14ac:dyDescent="0.2"/>
    <row r="9953" ht="27.75" customHeight="1" x14ac:dyDescent="0.2"/>
    <row r="9954" ht="27.75" customHeight="1" x14ac:dyDescent="0.2"/>
    <row r="9955" ht="27.75" customHeight="1" x14ac:dyDescent="0.2"/>
    <row r="9956" ht="27.75" customHeight="1" x14ac:dyDescent="0.2"/>
    <row r="9957" ht="27.75" customHeight="1" x14ac:dyDescent="0.2"/>
    <row r="9958" ht="27.75" customHeight="1" x14ac:dyDescent="0.2"/>
    <row r="9959" ht="27.75" customHeight="1" x14ac:dyDescent="0.2"/>
    <row r="9960" ht="27.75" customHeight="1" x14ac:dyDescent="0.2"/>
    <row r="9961" ht="27.75" customHeight="1" x14ac:dyDescent="0.2"/>
    <row r="9962" ht="27.75" customHeight="1" x14ac:dyDescent="0.2"/>
    <row r="9963" ht="27.75" customHeight="1" x14ac:dyDescent="0.2"/>
    <row r="9964" ht="27.75" customHeight="1" x14ac:dyDescent="0.2"/>
    <row r="9965" ht="27.75" customHeight="1" x14ac:dyDescent="0.2"/>
    <row r="9966" ht="27.75" customHeight="1" x14ac:dyDescent="0.2"/>
    <row r="9967" ht="27.75" customHeight="1" x14ac:dyDescent="0.2"/>
    <row r="9968" ht="27.75" customHeight="1" x14ac:dyDescent="0.2"/>
    <row r="9969" ht="27.75" customHeight="1" x14ac:dyDescent="0.2"/>
    <row r="9970" ht="27.75" customHeight="1" x14ac:dyDescent="0.2"/>
    <row r="9971" ht="27.75" customHeight="1" x14ac:dyDescent="0.2"/>
    <row r="9972" ht="27.75" customHeight="1" x14ac:dyDescent="0.2"/>
    <row r="9973" ht="27.75" customHeight="1" x14ac:dyDescent="0.2"/>
    <row r="9974" ht="27.75" customHeight="1" x14ac:dyDescent="0.2"/>
    <row r="9975" ht="27.75" customHeight="1" x14ac:dyDescent="0.2"/>
    <row r="9976" ht="27.75" customHeight="1" x14ac:dyDescent="0.2"/>
    <row r="9977" ht="27.75" customHeight="1" x14ac:dyDescent="0.2"/>
    <row r="9978" ht="27.75" customHeight="1" x14ac:dyDescent="0.2"/>
    <row r="9979" ht="27.75" customHeight="1" x14ac:dyDescent="0.2"/>
    <row r="9980" ht="27.75" customHeight="1" x14ac:dyDescent="0.2"/>
    <row r="9981" ht="27.75" customHeight="1" x14ac:dyDescent="0.2"/>
    <row r="9982" ht="27.75" customHeight="1" x14ac:dyDescent="0.2"/>
    <row r="9983" ht="27.75" customHeight="1" x14ac:dyDescent="0.2"/>
    <row r="9984" ht="27.75" customHeight="1" x14ac:dyDescent="0.2"/>
    <row r="9985" ht="27.75" customHeight="1" x14ac:dyDescent="0.2"/>
    <row r="9986" ht="27.75" customHeight="1" x14ac:dyDescent="0.2"/>
    <row r="9987" ht="27.75" customHeight="1" x14ac:dyDescent="0.2"/>
    <row r="9988" ht="27.75" customHeight="1" x14ac:dyDescent="0.2"/>
    <row r="9989" ht="27.75" customHeight="1" x14ac:dyDescent="0.2"/>
    <row r="9990" ht="27.75" customHeight="1" x14ac:dyDescent="0.2"/>
    <row r="9991" ht="27.75" customHeight="1" x14ac:dyDescent="0.2"/>
    <row r="9992" ht="27.75" customHeight="1" x14ac:dyDescent="0.2"/>
    <row r="9993" ht="27.75" customHeight="1" x14ac:dyDescent="0.2"/>
    <row r="9994" ht="27.75" customHeight="1" x14ac:dyDescent="0.2"/>
    <row r="9995" ht="27.75" customHeight="1" x14ac:dyDescent="0.2"/>
  </sheetData>
  <mergeCells count="113">
    <mergeCell ref="A1:AP1"/>
    <mergeCell ref="A544:AP544"/>
    <mergeCell ref="A545:AP545"/>
    <mergeCell ref="A546:AP546"/>
    <mergeCell ref="A547:AP547"/>
    <mergeCell ref="A548:AP548"/>
    <mergeCell ref="A549:AP549"/>
    <mergeCell ref="A488:A494"/>
    <mergeCell ref="A495:A501"/>
    <mergeCell ref="A502:A510"/>
    <mergeCell ref="A511:A519"/>
    <mergeCell ref="A520:A526"/>
    <mergeCell ref="A527:A531"/>
    <mergeCell ref="A532:A536"/>
    <mergeCell ref="A537:A541"/>
    <mergeCell ref="A542:AP542"/>
    <mergeCell ref="A431:A436"/>
    <mergeCell ref="A437:A442"/>
    <mergeCell ref="A443:A448"/>
    <mergeCell ref="A449:A454"/>
    <mergeCell ref="A455:A460"/>
    <mergeCell ref="A461:A466"/>
    <mergeCell ref="A467:A473"/>
    <mergeCell ref="A474:A480"/>
    <mergeCell ref="A371:A376"/>
    <mergeCell ref="A481:A487"/>
    <mergeCell ref="A377:A382"/>
    <mergeCell ref="A383:A388"/>
    <mergeCell ref="A389:A394"/>
    <mergeCell ref="A395:A400"/>
    <mergeCell ref="A401:A406"/>
    <mergeCell ref="A407:A412"/>
    <mergeCell ref="A413:A418"/>
    <mergeCell ref="A419:A424"/>
    <mergeCell ref="A425:A430"/>
    <mergeCell ref="A317:A322"/>
    <mergeCell ref="A323:A328"/>
    <mergeCell ref="A329:A334"/>
    <mergeCell ref="A335:A340"/>
    <mergeCell ref="A341:A346"/>
    <mergeCell ref="A347:A352"/>
    <mergeCell ref="A353:A358"/>
    <mergeCell ref="A359:A364"/>
    <mergeCell ref="A365:A370"/>
    <mergeCell ref="A266:A269"/>
    <mergeCell ref="A270:A277"/>
    <mergeCell ref="A278:A283"/>
    <mergeCell ref="A284:A290"/>
    <mergeCell ref="A291:A296"/>
    <mergeCell ref="A297:A300"/>
    <mergeCell ref="A301:A304"/>
    <mergeCell ref="A305:A311"/>
    <mergeCell ref="A312:A316"/>
    <mergeCell ref="A210:A217"/>
    <mergeCell ref="A218:A224"/>
    <mergeCell ref="A225:A232"/>
    <mergeCell ref="A233:A240"/>
    <mergeCell ref="A241:A248"/>
    <mergeCell ref="A249:A252"/>
    <mergeCell ref="A253:A256"/>
    <mergeCell ref="A257:A260"/>
    <mergeCell ref="A261:A265"/>
    <mergeCell ref="A165:A168"/>
    <mergeCell ref="A169:A173"/>
    <mergeCell ref="A174:A178"/>
    <mergeCell ref="A179:A183"/>
    <mergeCell ref="A184:A187"/>
    <mergeCell ref="A188:A191"/>
    <mergeCell ref="A192:A196"/>
    <mergeCell ref="A197:A201"/>
    <mergeCell ref="A202:A209"/>
    <mergeCell ref="A114:A120"/>
    <mergeCell ref="A121:A127"/>
    <mergeCell ref="A128:A134"/>
    <mergeCell ref="A135:A138"/>
    <mergeCell ref="A139:A145"/>
    <mergeCell ref="A146:A151"/>
    <mergeCell ref="A152:A156"/>
    <mergeCell ref="A157:A160"/>
    <mergeCell ref="A161:A164"/>
    <mergeCell ref="A59:A62"/>
    <mergeCell ref="A63:A66"/>
    <mergeCell ref="A67:A77"/>
    <mergeCell ref="A78:A88"/>
    <mergeCell ref="A89:A92"/>
    <mergeCell ref="A93:A96"/>
    <mergeCell ref="A97:A102"/>
    <mergeCell ref="A103:A109"/>
    <mergeCell ref="A110:A113"/>
    <mergeCell ref="A550:AP550"/>
    <mergeCell ref="A3:A5"/>
    <mergeCell ref="B3:B5"/>
    <mergeCell ref="C3:F4"/>
    <mergeCell ref="G3:V3"/>
    <mergeCell ref="W3:AD3"/>
    <mergeCell ref="AE3:AP3"/>
    <mergeCell ref="G4:J4"/>
    <mergeCell ref="K4:N4"/>
    <mergeCell ref="O4:R4"/>
    <mergeCell ref="S4:V4"/>
    <mergeCell ref="W4:Z4"/>
    <mergeCell ref="AA4:AD4"/>
    <mergeCell ref="AE4:AH4"/>
    <mergeCell ref="AI4:AL4"/>
    <mergeCell ref="AM4:AP4"/>
    <mergeCell ref="A6:A12"/>
    <mergeCell ref="A13:A19"/>
    <mergeCell ref="A20:A29"/>
    <mergeCell ref="A30:A40"/>
    <mergeCell ref="A41:A45"/>
    <mergeCell ref="A46:A50"/>
    <mergeCell ref="A51:A54"/>
    <mergeCell ref="A55:A58"/>
  </mergeCells>
  <printOptions horizontalCentered="1" verticalCentered="1" gridLines="1"/>
  <pageMargins left="0.05" right="0.05" top="0.5" bottom="0.5" header="0" footer="0"/>
  <pageSetup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9995"/>
  <sheetViews>
    <sheetView zoomScaleNormal="100" workbookViewId="0">
      <selection sqref="A1:AP1"/>
    </sheetView>
  </sheetViews>
  <sheetFormatPr baseColWidth="10" defaultRowHeight="12" customHeight="1" x14ac:dyDescent="0.2"/>
  <cols>
    <col min="1" max="1" width="67.85546875" bestFit="1" customWidth="1"/>
    <col min="2" max="2" width="55.5703125" bestFit="1" customWidth="1"/>
    <col min="3" max="5" width="7" bestFit="1" customWidth="1"/>
    <col min="6" max="6" width="9" bestFit="1" customWidth="1"/>
    <col min="7" max="9" width="7" bestFit="1" customWidth="1"/>
    <col min="10" max="10" width="9" bestFit="1" customWidth="1"/>
    <col min="11" max="13" width="7" bestFit="1" customWidth="1"/>
    <col min="14" max="14" width="9" bestFit="1" customWidth="1"/>
    <col min="15" max="17" width="7" bestFit="1" customWidth="1"/>
    <col min="18" max="18" width="9" bestFit="1" customWidth="1"/>
    <col min="19" max="21" width="7" bestFit="1" customWidth="1"/>
    <col min="22" max="22" width="9" bestFit="1" customWidth="1"/>
    <col min="23" max="25" width="7" bestFit="1" customWidth="1"/>
    <col min="26" max="26" width="9" bestFit="1" customWidth="1"/>
    <col min="27" max="29" width="7" bestFit="1" customWidth="1"/>
    <col min="30" max="30" width="9" bestFit="1" customWidth="1"/>
    <col min="31" max="33" width="7" bestFit="1" customWidth="1"/>
    <col min="34" max="34" width="9" bestFit="1" customWidth="1"/>
    <col min="35" max="37" width="7" bestFit="1" customWidth="1"/>
    <col min="38" max="38" width="9" bestFit="1" customWidth="1"/>
    <col min="39" max="41" width="7" bestFit="1" customWidth="1"/>
    <col min="42" max="42" width="9" bestFit="1" customWidth="1"/>
  </cols>
  <sheetData>
    <row r="1" spans="1:42" ht="50.1" customHeight="1" x14ac:dyDescent="0.2">
      <c r="A1" s="44" t="s">
        <v>6579</v>
      </c>
      <c r="B1" s="44"/>
      <c r="C1" s="44"/>
      <c r="D1" s="44"/>
      <c r="E1" s="44"/>
      <c r="F1" s="44"/>
      <c r="G1" s="44"/>
      <c r="H1" s="44"/>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c r="AN1" s="44"/>
      <c r="AO1" s="44"/>
      <c r="AP1" s="44"/>
    </row>
    <row r="2" spans="1:42" ht="30" customHeight="1" thickBot="1" x14ac:dyDescent="0.25"/>
    <row r="3" spans="1:42" ht="24" customHeight="1" thickTop="1" thickBot="1" x14ac:dyDescent="0.25">
      <c r="A3" s="32" t="s">
        <v>0</v>
      </c>
      <c r="B3" s="32" t="s">
        <v>1</v>
      </c>
      <c r="C3" s="35" t="s">
        <v>2</v>
      </c>
      <c r="D3" s="36"/>
      <c r="E3" s="36"/>
      <c r="F3" s="37"/>
      <c r="G3" s="41" t="s">
        <v>3</v>
      </c>
      <c r="H3" s="41"/>
      <c r="I3" s="41"/>
      <c r="J3" s="41"/>
      <c r="K3" s="41"/>
      <c r="L3" s="41"/>
      <c r="M3" s="41"/>
      <c r="N3" s="41"/>
      <c r="O3" s="41"/>
      <c r="P3" s="41"/>
      <c r="Q3" s="41"/>
      <c r="R3" s="41"/>
      <c r="S3" s="41"/>
      <c r="T3" s="41"/>
      <c r="U3" s="41"/>
      <c r="V3" s="41"/>
      <c r="W3" s="41" t="s">
        <v>4</v>
      </c>
      <c r="X3" s="41"/>
      <c r="Y3" s="41"/>
      <c r="Z3" s="41"/>
      <c r="AA3" s="41"/>
      <c r="AB3" s="41"/>
      <c r="AC3" s="41"/>
      <c r="AD3" s="41"/>
      <c r="AE3" s="41" t="s">
        <v>5</v>
      </c>
      <c r="AF3" s="41"/>
      <c r="AG3" s="41"/>
      <c r="AH3" s="41"/>
      <c r="AI3" s="41"/>
      <c r="AJ3" s="41"/>
      <c r="AK3" s="41"/>
      <c r="AL3" s="41"/>
      <c r="AM3" s="41"/>
      <c r="AN3" s="41"/>
      <c r="AO3" s="41"/>
      <c r="AP3" s="41"/>
    </row>
    <row r="4" spans="1:42" ht="24" customHeight="1" thickTop="1" thickBot="1" x14ac:dyDescent="0.25">
      <c r="A4" s="33"/>
      <c r="B4" s="33"/>
      <c r="C4" s="38"/>
      <c r="D4" s="39"/>
      <c r="E4" s="39"/>
      <c r="F4" s="40"/>
      <c r="G4" s="41" t="s">
        <v>6</v>
      </c>
      <c r="H4" s="41"/>
      <c r="I4" s="41"/>
      <c r="J4" s="41"/>
      <c r="K4" s="41" t="s">
        <v>7</v>
      </c>
      <c r="L4" s="41"/>
      <c r="M4" s="41"/>
      <c r="N4" s="41"/>
      <c r="O4" s="41" t="s">
        <v>8</v>
      </c>
      <c r="P4" s="41"/>
      <c r="Q4" s="41"/>
      <c r="R4" s="41"/>
      <c r="S4" s="41" t="s">
        <v>9</v>
      </c>
      <c r="T4" s="41"/>
      <c r="U4" s="41"/>
      <c r="V4" s="41"/>
      <c r="W4" s="41" t="s">
        <v>10</v>
      </c>
      <c r="X4" s="41"/>
      <c r="Y4" s="41"/>
      <c r="Z4" s="41"/>
      <c r="AA4" s="41" t="s">
        <v>11</v>
      </c>
      <c r="AB4" s="41"/>
      <c r="AC4" s="41"/>
      <c r="AD4" s="41"/>
      <c r="AE4" s="41" t="s">
        <v>12</v>
      </c>
      <c r="AF4" s="41"/>
      <c r="AG4" s="41"/>
      <c r="AH4" s="41"/>
      <c r="AI4" s="41" t="s">
        <v>13</v>
      </c>
      <c r="AJ4" s="41"/>
      <c r="AK4" s="41"/>
      <c r="AL4" s="41"/>
      <c r="AM4" s="41" t="s">
        <v>14</v>
      </c>
      <c r="AN4" s="41"/>
      <c r="AO4" s="41"/>
      <c r="AP4" s="41"/>
    </row>
    <row r="5" spans="1:42" ht="24" customHeight="1" thickTop="1" thickBot="1" x14ac:dyDescent="0.25">
      <c r="A5" s="34"/>
      <c r="B5" s="34"/>
      <c r="C5" s="1" t="s">
        <v>15</v>
      </c>
      <c r="D5" s="1" t="s">
        <v>16</v>
      </c>
      <c r="E5" s="1" t="s">
        <v>17</v>
      </c>
      <c r="F5" s="2" t="s">
        <v>18</v>
      </c>
      <c r="G5" s="1" t="s">
        <v>15</v>
      </c>
      <c r="H5" s="1" t="s">
        <v>16</v>
      </c>
      <c r="I5" s="1" t="s">
        <v>17</v>
      </c>
      <c r="J5" s="2" t="s">
        <v>18</v>
      </c>
      <c r="K5" s="1" t="s">
        <v>15</v>
      </c>
      <c r="L5" s="1" t="s">
        <v>16</v>
      </c>
      <c r="M5" s="1" t="s">
        <v>17</v>
      </c>
      <c r="N5" s="2" t="s">
        <v>18</v>
      </c>
      <c r="O5" s="1" t="s">
        <v>15</v>
      </c>
      <c r="P5" s="1" t="s">
        <v>16</v>
      </c>
      <c r="Q5" s="1" t="s">
        <v>17</v>
      </c>
      <c r="R5" s="2" t="s">
        <v>18</v>
      </c>
      <c r="S5" s="1" t="s">
        <v>15</v>
      </c>
      <c r="T5" s="1" t="s">
        <v>16</v>
      </c>
      <c r="U5" s="1" t="s">
        <v>17</v>
      </c>
      <c r="V5" s="2" t="s">
        <v>18</v>
      </c>
      <c r="W5" s="1" t="s">
        <v>15</v>
      </c>
      <c r="X5" s="1" t="s">
        <v>16</v>
      </c>
      <c r="Y5" s="1" t="s">
        <v>17</v>
      </c>
      <c r="Z5" s="2" t="s">
        <v>18</v>
      </c>
      <c r="AA5" s="1" t="s">
        <v>15</v>
      </c>
      <c r="AB5" s="1" t="s">
        <v>16</v>
      </c>
      <c r="AC5" s="1" t="s">
        <v>17</v>
      </c>
      <c r="AD5" s="2" t="s">
        <v>18</v>
      </c>
      <c r="AE5" s="1" t="s">
        <v>15</v>
      </c>
      <c r="AF5" s="1" t="s">
        <v>16</v>
      </c>
      <c r="AG5" s="1" t="s">
        <v>17</v>
      </c>
      <c r="AH5" s="2" t="s">
        <v>18</v>
      </c>
      <c r="AI5" s="1" t="s">
        <v>15</v>
      </c>
      <c r="AJ5" s="1" t="s">
        <v>16</v>
      </c>
      <c r="AK5" s="1" t="s">
        <v>17</v>
      </c>
      <c r="AL5" s="2" t="s">
        <v>18</v>
      </c>
      <c r="AM5" s="1" t="s">
        <v>15</v>
      </c>
      <c r="AN5" s="1" t="s">
        <v>16</v>
      </c>
      <c r="AO5" s="1" t="s">
        <v>17</v>
      </c>
      <c r="AP5" s="2" t="s">
        <v>18</v>
      </c>
    </row>
    <row r="6" spans="1:42" ht="27.75" customHeight="1" thickTop="1" thickBot="1" x14ac:dyDescent="0.25">
      <c r="A6" s="42" t="s">
        <v>5570</v>
      </c>
      <c r="B6" s="3" t="s">
        <v>5571</v>
      </c>
      <c r="C6" s="4" t="s">
        <v>1330</v>
      </c>
      <c r="D6" s="4" t="s">
        <v>53</v>
      </c>
      <c r="E6" s="4" t="s">
        <v>1402</v>
      </c>
      <c r="F6" s="5" t="s">
        <v>203</v>
      </c>
      <c r="G6" s="4" t="s">
        <v>1094</v>
      </c>
      <c r="H6" s="4" t="s">
        <v>35</v>
      </c>
      <c r="I6" s="4" t="s">
        <v>2735</v>
      </c>
      <c r="J6" s="5" t="s">
        <v>5572</v>
      </c>
      <c r="K6" s="4" t="s">
        <v>1898</v>
      </c>
      <c r="L6" s="4" t="s">
        <v>5519</v>
      </c>
      <c r="M6" s="4" t="s">
        <v>2984</v>
      </c>
      <c r="N6" s="5" t="s">
        <v>2453</v>
      </c>
      <c r="O6" s="4" t="s">
        <v>4114</v>
      </c>
      <c r="P6" s="4" t="s">
        <v>1780</v>
      </c>
      <c r="Q6" s="4" t="s">
        <v>938</v>
      </c>
      <c r="R6" s="5" t="s">
        <v>938</v>
      </c>
      <c r="S6" s="4" t="s">
        <v>810</v>
      </c>
      <c r="T6" s="4" t="s">
        <v>1265</v>
      </c>
      <c r="U6" s="4" t="s">
        <v>401</v>
      </c>
      <c r="V6" s="5" t="s">
        <v>787</v>
      </c>
      <c r="W6" s="4" t="s">
        <v>5488</v>
      </c>
      <c r="X6" s="4" t="s">
        <v>28</v>
      </c>
      <c r="Y6" s="4" t="s">
        <v>502</v>
      </c>
      <c r="Z6" s="5" t="s">
        <v>5573</v>
      </c>
      <c r="AA6" s="4" t="s">
        <v>223</v>
      </c>
      <c r="AB6" s="4" t="s">
        <v>35</v>
      </c>
      <c r="AC6" s="4" t="s">
        <v>5574</v>
      </c>
      <c r="AD6" s="5" t="s">
        <v>1779</v>
      </c>
      <c r="AE6" s="4" t="s">
        <v>5575</v>
      </c>
      <c r="AF6" s="4" t="s">
        <v>25</v>
      </c>
      <c r="AG6" s="4" t="s">
        <v>2365</v>
      </c>
      <c r="AH6" s="5" t="s">
        <v>5576</v>
      </c>
      <c r="AI6" s="4" t="s">
        <v>1452</v>
      </c>
      <c r="AJ6" s="4" t="s">
        <v>1109</v>
      </c>
      <c r="AK6" s="4" t="s">
        <v>892</v>
      </c>
      <c r="AL6" s="5" t="s">
        <v>1679</v>
      </c>
      <c r="AM6" s="4" t="s">
        <v>486</v>
      </c>
      <c r="AN6" s="4" t="s">
        <v>183</v>
      </c>
      <c r="AO6" s="4" t="s">
        <v>1979</v>
      </c>
      <c r="AP6" s="5" t="s">
        <v>3078</v>
      </c>
    </row>
    <row r="7" spans="1:42" ht="27.75" customHeight="1" x14ac:dyDescent="0.2">
      <c r="A7" s="42"/>
      <c r="B7" s="6" t="s">
        <v>5577</v>
      </c>
      <c r="C7" s="7" t="s">
        <v>1458</v>
      </c>
      <c r="D7" s="7" t="s">
        <v>53</v>
      </c>
      <c r="E7" s="7" t="s">
        <v>5578</v>
      </c>
      <c r="F7" s="8" t="s">
        <v>4263</v>
      </c>
      <c r="G7" s="7" t="s">
        <v>1587</v>
      </c>
      <c r="H7" s="7" t="s">
        <v>35</v>
      </c>
      <c r="I7" s="7" t="s">
        <v>5579</v>
      </c>
      <c r="J7" s="8" t="s">
        <v>5580</v>
      </c>
      <c r="K7" s="7" t="s">
        <v>68</v>
      </c>
      <c r="L7" s="7" t="s">
        <v>5519</v>
      </c>
      <c r="M7" s="7" t="s">
        <v>983</v>
      </c>
      <c r="N7" s="8" t="s">
        <v>1279</v>
      </c>
      <c r="O7" s="7" t="s">
        <v>3999</v>
      </c>
      <c r="P7" s="7" t="s">
        <v>1780</v>
      </c>
      <c r="Q7" s="7" t="s">
        <v>264</v>
      </c>
      <c r="R7" s="8" t="s">
        <v>264</v>
      </c>
      <c r="S7" s="7" t="s">
        <v>2597</v>
      </c>
      <c r="T7" s="7" t="s">
        <v>1265</v>
      </c>
      <c r="U7" s="7" t="s">
        <v>984</v>
      </c>
      <c r="V7" s="8" t="s">
        <v>1718</v>
      </c>
      <c r="W7" s="7" t="s">
        <v>3099</v>
      </c>
      <c r="X7" s="7" t="s">
        <v>1109</v>
      </c>
      <c r="Y7" s="7" t="s">
        <v>421</v>
      </c>
      <c r="Z7" s="8" t="s">
        <v>1462</v>
      </c>
      <c r="AA7" s="7" t="s">
        <v>5293</v>
      </c>
      <c r="AB7" s="7" t="s">
        <v>35</v>
      </c>
      <c r="AC7" s="7" t="s">
        <v>1765</v>
      </c>
      <c r="AD7" s="8" t="s">
        <v>5581</v>
      </c>
      <c r="AE7" s="7" t="s">
        <v>4039</v>
      </c>
      <c r="AF7" s="7" t="s">
        <v>230</v>
      </c>
      <c r="AG7" s="7" t="s">
        <v>978</v>
      </c>
      <c r="AH7" s="8" t="s">
        <v>5582</v>
      </c>
      <c r="AI7" s="7" t="s">
        <v>3259</v>
      </c>
      <c r="AJ7" s="7" t="s">
        <v>1109</v>
      </c>
      <c r="AK7" s="7" t="s">
        <v>1894</v>
      </c>
      <c r="AL7" s="8" t="s">
        <v>1229</v>
      </c>
      <c r="AM7" s="7" t="s">
        <v>5583</v>
      </c>
      <c r="AN7" s="7" t="s">
        <v>183</v>
      </c>
      <c r="AO7" s="7" t="s">
        <v>3625</v>
      </c>
      <c r="AP7" s="8" t="s">
        <v>4248</v>
      </c>
    </row>
    <row r="8" spans="1:42" ht="27.75" customHeight="1" x14ac:dyDescent="0.2">
      <c r="A8" s="42"/>
      <c r="B8" s="6" t="s">
        <v>6580</v>
      </c>
      <c r="C8" s="7" t="s">
        <v>133</v>
      </c>
      <c r="D8" s="7" t="s">
        <v>133</v>
      </c>
      <c r="E8" s="7" t="s">
        <v>894</v>
      </c>
      <c r="F8" s="8" t="s">
        <v>894</v>
      </c>
      <c r="G8" s="7" t="s">
        <v>133</v>
      </c>
      <c r="H8" s="7" t="s">
        <v>133</v>
      </c>
      <c r="I8" s="7" t="s">
        <v>165</v>
      </c>
      <c r="J8" s="8" t="s">
        <v>165</v>
      </c>
      <c r="K8" s="7" t="s">
        <v>133</v>
      </c>
      <c r="L8" s="7" t="s">
        <v>133</v>
      </c>
      <c r="M8" s="7" t="s">
        <v>2986</v>
      </c>
      <c r="N8" s="8" t="s">
        <v>2986</v>
      </c>
      <c r="O8" s="7" t="s">
        <v>133</v>
      </c>
      <c r="P8" s="7" t="s">
        <v>133</v>
      </c>
      <c r="Q8" s="7" t="s">
        <v>2986</v>
      </c>
      <c r="R8" s="8" t="s">
        <v>2986</v>
      </c>
      <c r="S8" s="7" t="s">
        <v>133</v>
      </c>
      <c r="T8" s="7" t="s">
        <v>133</v>
      </c>
      <c r="U8" s="7" t="s">
        <v>2986</v>
      </c>
      <c r="V8" s="8" t="s">
        <v>2986</v>
      </c>
      <c r="W8" s="7" t="s">
        <v>133</v>
      </c>
      <c r="X8" s="7" t="s">
        <v>133</v>
      </c>
      <c r="Y8" s="7" t="s">
        <v>2986</v>
      </c>
      <c r="Z8" s="8" t="s">
        <v>2986</v>
      </c>
      <c r="AA8" s="7" t="s">
        <v>133</v>
      </c>
      <c r="AB8" s="7" t="s">
        <v>133</v>
      </c>
      <c r="AC8" s="7" t="s">
        <v>935</v>
      </c>
      <c r="AD8" s="8" t="s">
        <v>935</v>
      </c>
      <c r="AE8" s="7" t="s">
        <v>133</v>
      </c>
      <c r="AF8" s="7" t="s">
        <v>133</v>
      </c>
      <c r="AG8" s="7" t="s">
        <v>164</v>
      </c>
      <c r="AH8" s="8" t="s">
        <v>164</v>
      </c>
      <c r="AI8" s="7" t="s">
        <v>133</v>
      </c>
      <c r="AJ8" s="7" t="s">
        <v>133</v>
      </c>
      <c r="AK8" s="7" t="s">
        <v>2454</v>
      </c>
      <c r="AL8" s="8" t="s">
        <v>2454</v>
      </c>
      <c r="AM8" s="7" t="s">
        <v>133</v>
      </c>
      <c r="AN8" s="7" t="s">
        <v>133</v>
      </c>
      <c r="AO8" s="7" t="s">
        <v>2454</v>
      </c>
      <c r="AP8" s="8" t="s">
        <v>2454</v>
      </c>
    </row>
    <row r="9" spans="1:42" ht="27.75" customHeight="1" x14ac:dyDescent="0.2">
      <c r="A9" s="42" t="s">
        <v>5584</v>
      </c>
      <c r="B9" s="3" t="s">
        <v>5585</v>
      </c>
      <c r="C9" s="4" t="s">
        <v>97</v>
      </c>
      <c r="D9" s="4" t="s">
        <v>20</v>
      </c>
      <c r="E9" s="4" t="s">
        <v>1695</v>
      </c>
      <c r="F9" s="5" t="s">
        <v>1423</v>
      </c>
      <c r="G9" s="4" t="s">
        <v>2110</v>
      </c>
      <c r="H9" s="4" t="s">
        <v>22</v>
      </c>
      <c r="I9" s="4" t="s">
        <v>1278</v>
      </c>
      <c r="J9" s="5" t="s">
        <v>874</v>
      </c>
      <c r="K9" s="4" t="s">
        <v>133</v>
      </c>
      <c r="L9" s="4" t="s">
        <v>133</v>
      </c>
      <c r="M9" s="4" t="s">
        <v>165</v>
      </c>
      <c r="N9" s="5" t="s">
        <v>165</v>
      </c>
      <c r="O9" s="4" t="s">
        <v>4209</v>
      </c>
      <c r="P9" s="4" t="s">
        <v>823</v>
      </c>
      <c r="Q9" s="4" t="s">
        <v>1722</v>
      </c>
      <c r="R9" s="5" t="s">
        <v>1722</v>
      </c>
      <c r="S9" s="4" t="s">
        <v>5586</v>
      </c>
      <c r="T9" s="4" t="s">
        <v>2176</v>
      </c>
      <c r="U9" s="4" t="s">
        <v>1344</v>
      </c>
      <c r="V9" s="5" t="s">
        <v>1344</v>
      </c>
      <c r="W9" s="4" t="s">
        <v>737</v>
      </c>
      <c r="X9" s="4" t="s">
        <v>213</v>
      </c>
      <c r="Y9" s="4" t="s">
        <v>309</v>
      </c>
      <c r="Z9" s="5" t="s">
        <v>309</v>
      </c>
      <c r="AA9" s="4" t="s">
        <v>145</v>
      </c>
      <c r="AB9" s="4" t="s">
        <v>20</v>
      </c>
      <c r="AC9" s="4" t="s">
        <v>1157</v>
      </c>
      <c r="AD9" s="5" t="s">
        <v>616</v>
      </c>
      <c r="AE9" s="4" t="s">
        <v>107</v>
      </c>
      <c r="AF9" s="4" t="s">
        <v>61</v>
      </c>
      <c r="AG9" s="4" t="s">
        <v>1039</v>
      </c>
      <c r="AH9" s="5" t="s">
        <v>404</v>
      </c>
      <c r="AI9" s="4" t="s">
        <v>186</v>
      </c>
      <c r="AJ9" s="4" t="s">
        <v>38</v>
      </c>
      <c r="AK9" s="4" t="s">
        <v>1888</v>
      </c>
      <c r="AL9" s="5" t="s">
        <v>2732</v>
      </c>
      <c r="AM9" s="4" t="s">
        <v>2075</v>
      </c>
      <c r="AN9" s="4" t="s">
        <v>38</v>
      </c>
      <c r="AO9" s="4" t="s">
        <v>2126</v>
      </c>
      <c r="AP9" s="5" t="s">
        <v>168</v>
      </c>
    </row>
    <row r="10" spans="1:42" ht="27.75" customHeight="1" x14ac:dyDescent="0.2">
      <c r="A10" s="42"/>
      <c r="B10" s="6" t="s">
        <v>5587</v>
      </c>
      <c r="C10" s="7" t="s">
        <v>526</v>
      </c>
      <c r="D10" s="7" t="s">
        <v>213</v>
      </c>
      <c r="E10" s="7" t="s">
        <v>43</v>
      </c>
      <c r="F10" s="8" t="s">
        <v>2503</v>
      </c>
      <c r="G10" s="7" t="s">
        <v>1174</v>
      </c>
      <c r="H10" s="7" t="s">
        <v>108</v>
      </c>
      <c r="I10" s="7" t="s">
        <v>2630</v>
      </c>
      <c r="J10" s="8" t="s">
        <v>4394</v>
      </c>
      <c r="K10" s="7" t="s">
        <v>179</v>
      </c>
      <c r="L10" s="7" t="s">
        <v>114</v>
      </c>
      <c r="M10" s="7" t="s">
        <v>1028</v>
      </c>
      <c r="N10" s="8" t="s">
        <v>1719</v>
      </c>
      <c r="O10" s="7" t="s">
        <v>419</v>
      </c>
      <c r="P10" s="7" t="s">
        <v>28</v>
      </c>
      <c r="Q10" s="7" t="s">
        <v>1448</v>
      </c>
      <c r="R10" s="8" t="s">
        <v>1448</v>
      </c>
      <c r="S10" s="7" t="s">
        <v>1560</v>
      </c>
      <c r="T10" s="7" t="s">
        <v>246</v>
      </c>
      <c r="U10" s="7" t="s">
        <v>109</v>
      </c>
      <c r="V10" s="8" t="s">
        <v>542</v>
      </c>
      <c r="W10" s="7" t="s">
        <v>768</v>
      </c>
      <c r="X10" s="7" t="s">
        <v>114</v>
      </c>
      <c r="Y10" s="7" t="s">
        <v>672</v>
      </c>
      <c r="Z10" s="8" t="s">
        <v>696</v>
      </c>
      <c r="AA10" s="7" t="s">
        <v>345</v>
      </c>
      <c r="AB10" s="7" t="s">
        <v>61</v>
      </c>
      <c r="AC10" s="7" t="s">
        <v>1791</v>
      </c>
      <c r="AD10" s="8" t="s">
        <v>3501</v>
      </c>
      <c r="AE10" s="7" t="s">
        <v>968</v>
      </c>
      <c r="AF10" s="7" t="s">
        <v>246</v>
      </c>
      <c r="AG10" s="7" t="s">
        <v>5440</v>
      </c>
      <c r="AH10" s="8" t="s">
        <v>106</v>
      </c>
      <c r="AI10" s="7" t="s">
        <v>848</v>
      </c>
      <c r="AJ10" s="7" t="s">
        <v>246</v>
      </c>
      <c r="AK10" s="7" t="s">
        <v>374</v>
      </c>
      <c r="AL10" s="8" t="s">
        <v>187</v>
      </c>
      <c r="AM10" s="7" t="s">
        <v>298</v>
      </c>
      <c r="AN10" s="7" t="s">
        <v>108</v>
      </c>
      <c r="AO10" s="7" t="s">
        <v>1875</v>
      </c>
      <c r="AP10" s="8" t="s">
        <v>535</v>
      </c>
    </row>
    <row r="11" spans="1:42" ht="27.75" customHeight="1" x14ac:dyDescent="0.2">
      <c r="A11" s="42"/>
      <c r="B11" s="6" t="s">
        <v>5588</v>
      </c>
      <c r="C11" s="7" t="s">
        <v>879</v>
      </c>
      <c r="D11" s="7" t="s">
        <v>238</v>
      </c>
      <c r="E11" s="7" t="s">
        <v>1267</v>
      </c>
      <c r="F11" s="8" t="s">
        <v>1052</v>
      </c>
      <c r="G11" s="7" t="s">
        <v>794</v>
      </c>
      <c r="H11" s="7" t="s">
        <v>53</v>
      </c>
      <c r="I11" s="7" t="s">
        <v>4842</v>
      </c>
      <c r="J11" s="8" t="s">
        <v>1629</v>
      </c>
      <c r="K11" s="7" t="s">
        <v>4885</v>
      </c>
      <c r="L11" s="7" t="s">
        <v>5589</v>
      </c>
      <c r="M11" s="7" t="s">
        <v>376</v>
      </c>
      <c r="N11" s="8" t="s">
        <v>938</v>
      </c>
      <c r="O11" s="7" t="s">
        <v>5590</v>
      </c>
      <c r="P11" s="7" t="s">
        <v>2172</v>
      </c>
      <c r="Q11" s="7" t="s">
        <v>139</v>
      </c>
      <c r="R11" s="8" t="s">
        <v>139</v>
      </c>
      <c r="S11" s="7" t="s">
        <v>862</v>
      </c>
      <c r="T11" s="7" t="s">
        <v>1265</v>
      </c>
      <c r="U11" s="7" t="s">
        <v>884</v>
      </c>
      <c r="V11" s="8" t="s">
        <v>2984</v>
      </c>
      <c r="W11" s="7" t="s">
        <v>754</v>
      </c>
      <c r="X11" s="7" t="s">
        <v>230</v>
      </c>
      <c r="Y11" s="7" t="s">
        <v>2377</v>
      </c>
      <c r="Z11" s="8" t="s">
        <v>1308</v>
      </c>
      <c r="AA11" s="7" t="s">
        <v>1136</v>
      </c>
      <c r="AB11" s="7" t="s">
        <v>35</v>
      </c>
      <c r="AC11" s="7" t="s">
        <v>5400</v>
      </c>
      <c r="AD11" s="8" t="s">
        <v>2455</v>
      </c>
      <c r="AE11" s="7" t="s">
        <v>1019</v>
      </c>
      <c r="AF11" s="7" t="s">
        <v>57</v>
      </c>
      <c r="AG11" s="7" t="s">
        <v>5591</v>
      </c>
      <c r="AH11" s="8" t="s">
        <v>2832</v>
      </c>
      <c r="AI11" s="7" t="s">
        <v>1139</v>
      </c>
      <c r="AJ11" s="7" t="s">
        <v>25</v>
      </c>
      <c r="AK11" s="7" t="s">
        <v>3913</v>
      </c>
      <c r="AL11" s="8" t="s">
        <v>1437</v>
      </c>
      <c r="AM11" s="7" t="s">
        <v>1296</v>
      </c>
      <c r="AN11" s="7" t="s">
        <v>183</v>
      </c>
      <c r="AO11" s="7" t="s">
        <v>2032</v>
      </c>
      <c r="AP11" s="8" t="s">
        <v>1379</v>
      </c>
    </row>
    <row r="12" spans="1:42" ht="27.75" customHeight="1" x14ac:dyDescent="0.2">
      <c r="A12" s="42"/>
      <c r="B12" s="6" t="s">
        <v>5592</v>
      </c>
      <c r="C12" s="7" t="s">
        <v>599</v>
      </c>
      <c r="D12" s="7" t="s">
        <v>108</v>
      </c>
      <c r="E12" s="7" t="s">
        <v>1195</v>
      </c>
      <c r="F12" s="8" t="s">
        <v>3016</v>
      </c>
      <c r="G12" s="7" t="s">
        <v>916</v>
      </c>
      <c r="H12" s="7" t="s">
        <v>53</v>
      </c>
      <c r="I12" s="7" t="s">
        <v>286</v>
      </c>
      <c r="J12" s="8" t="s">
        <v>3030</v>
      </c>
      <c r="K12" s="7" t="s">
        <v>5593</v>
      </c>
      <c r="L12" s="7" t="s">
        <v>5594</v>
      </c>
      <c r="M12" s="7" t="s">
        <v>1112</v>
      </c>
      <c r="N12" s="8" t="s">
        <v>545</v>
      </c>
      <c r="O12" s="7" t="s">
        <v>133</v>
      </c>
      <c r="P12" s="7" t="s">
        <v>133</v>
      </c>
      <c r="Q12" s="7" t="s">
        <v>164</v>
      </c>
      <c r="R12" s="8" t="s">
        <v>164</v>
      </c>
      <c r="S12" s="7" t="s">
        <v>657</v>
      </c>
      <c r="T12" s="7" t="s">
        <v>227</v>
      </c>
      <c r="U12" s="7" t="s">
        <v>839</v>
      </c>
      <c r="V12" s="8" t="s">
        <v>402</v>
      </c>
      <c r="W12" s="7" t="s">
        <v>776</v>
      </c>
      <c r="X12" s="7" t="s">
        <v>230</v>
      </c>
      <c r="Y12" s="7" t="s">
        <v>252</v>
      </c>
      <c r="Z12" s="8" t="s">
        <v>1694</v>
      </c>
      <c r="AA12" s="7" t="s">
        <v>561</v>
      </c>
      <c r="AB12" s="7" t="s">
        <v>35</v>
      </c>
      <c r="AC12" s="7" t="s">
        <v>1413</v>
      </c>
      <c r="AD12" s="8" t="s">
        <v>45</v>
      </c>
      <c r="AE12" s="7" t="s">
        <v>1147</v>
      </c>
      <c r="AF12" s="7" t="s">
        <v>28</v>
      </c>
      <c r="AG12" s="7" t="s">
        <v>1086</v>
      </c>
      <c r="AH12" s="8" t="s">
        <v>1633</v>
      </c>
      <c r="AI12" s="7" t="s">
        <v>649</v>
      </c>
      <c r="AJ12" s="7" t="s">
        <v>230</v>
      </c>
      <c r="AK12" s="7" t="s">
        <v>536</v>
      </c>
      <c r="AL12" s="8" t="s">
        <v>143</v>
      </c>
      <c r="AM12" s="7" t="s">
        <v>588</v>
      </c>
      <c r="AN12" s="7" t="s">
        <v>114</v>
      </c>
      <c r="AO12" s="7" t="s">
        <v>951</v>
      </c>
      <c r="AP12" s="8" t="s">
        <v>1821</v>
      </c>
    </row>
    <row r="13" spans="1:42" ht="27.75" customHeight="1" x14ac:dyDescent="0.2">
      <c r="A13" s="42"/>
      <c r="B13" s="6" t="s">
        <v>5595</v>
      </c>
      <c r="C13" s="7" t="s">
        <v>1193</v>
      </c>
      <c r="D13" s="7" t="s">
        <v>213</v>
      </c>
      <c r="E13" s="7" t="s">
        <v>2361</v>
      </c>
      <c r="F13" s="8" t="s">
        <v>1514</v>
      </c>
      <c r="G13" s="7" t="s">
        <v>517</v>
      </c>
      <c r="H13" s="7" t="s">
        <v>108</v>
      </c>
      <c r="I13" s="7" t="s">
        <v>188</v>
      </c>
      <c r="J13" s="8" t="s">
        <v>2306</v>
      </c>
      <c r="K13" s="7" t="s">
        <v>5596</v>
      </c>
      <c r="L13" s="7" t="s">
        <v>5597</v>
      </c>
      <c r="M13" s="7" t="s">
        <v>1028</v>
      </c>
      <c r="N13" s="8" t="s">
        <v>1028</v>
      </c>
      <c r="O13" s="7" t="s">
        <v>2120</v>
      </c>
      <c r="P13" s="7" t="s">
        <v>2120</v>
      </c>
      <c r="Q13" s="7" t="s">
        <v>2120</v>
      </c>
      <c r="R13" s="8" t="s">
        <v>2120</v>
      </c>
      <c r="S13" s="7" t="s">
        <v>433</v>
      </c>
      <c r="T13" s="7" t="s">
        <v>1780</v>
      </c>
      <c r="U13" s="7" t="s">
        <v>728</v>
      </c>
      <c r="V13" s="8" t="s">
        <v>897</v>
      </c>
      <c r="W13" s="7" t="s">
        <v>91</v>
      </c>
      <c r="X13" s="7" t="s">
        <v>35</v>
      </c>
      <c r="Y13" s="7" t="s">
        <v>264</v>
      </c>
      <c r="Z13" s="8" t="s">
        <v>112</v>
      </c>
      <c r="AA13" s="7" t="s">
        <v>1105</v>
      </c>
      <c r="AB13" s="7" t="s">
        <v>53</v>
      </c>
      <c r="AC13" s="7" t="s">
        <v>3830</v>
      </c>
      <c r="AD13" s="8" t="s">
        <v>1256</v>
      </c>
      <c r="AE13" s="7" t="s">
        <v>282</v>
      </c>
      <c r="AF13" s="7" t="s">
        <v>108</v>
      </c>
      <c r="AG13" s="7" t="s">
        <v>846</v>
      </c>
      <c r="AH13" s="8" t="s">
        <v>1196</v>
      </c>
      <c r="AI13" s="7" t="s">
        <v>1661</v>
      </c>
      <c r="AJ13" s="7" t="s">
        <v>823</v>
      </c>
      <c r="AK13" s="7" t="s">
        <v>523</v>
      </c>
      <c r="AL13" s="8" t="s">
        <v>1638</v>
      </c>
      <c r="AM13" s="7" t="s">
        <v>251</v>
      </c>
      <c r="AN13" s="7" t="s">
        <v>85</v>
      </c>
      <c r="AO13" s="7" t="s">
        <v>604</v>
      </c>
      <c r="AP13" s="8" t="s">
        <v>33</v>
      </c>
    </row>
    <row r="14" spans="1:42" ht="27.75" customHeight="1" x14ac:dyDescent="0.2">
      <c r="A14" s="42"/>
      <c r="B14" s="6" t="s">
        <v>5598</v>
      </c>
      <c r="C14" s="7" t="s">
        <v>2184</v>
      </c>
      <c r="D14" s="7" t="s">
        <v>47</v>
      </c>
      <c r="E14" s="7" t="s">
        <v>1947</v>
      </c>
      <c r="F14" s="8" t="s">
        <v>378</v>
      </c>
      <c r="G14" s="7" t="s">
        <v>2195</v>
      </c>
      <c r="H14" s="7" t="s">
        <v>47</v>
      </c>
      <c r="I14" s="7" t="s">
        <v>1246</v>
      </c>
      <c r="J14" s="8" t="s">
        <v>169</v>
      </c>
      <c r="K14" s="7" t="s">
        <v>133</v>
      </c>
      <c r="L14" s="7" t="s">
        <v>133</v>
      </c>
      <c r="M14" s="7" t="s">
        <v>164</v>
      </c>
      <c r="N14" s="8" t="s">
        <v>164</v>
      </c>
      <c r="O14" s="7" t="s">
        <v>2120</v>
      </c>
      <c r="P14" s="7" t="s">
        <v>2120</v>
      </c>
      <c r="Q14" s="7" t="s">
        <v>2120</v>
      </c>
      <c r="R14" s="8" t="s">
        <v>2120</v>
      </c>
      <c r="S14" s="7" t="s">
        <v>133</v>
      </c>
      <c r="T14" s="7" t="s">
        <v>133</v>
      </c>
      <c r="U14" s="7" t="s">
        <v>1445</v>
      </c>
      <c r="V14" s="8" t="s">
        <v>1445</v>
      </c>
      <c r="W14" s="7" t="s">
        <v>133</v>
      </c>
      <c r="X14" s="7" t="s">
        <v>133</v>
      </c>
      <c r="Y14" s="7" t="s">
        <v>267</v>
      </c>
      <c r="Z14" s="8" t="s">
        <v>267</v>
      </c>
      <c r="AA14" s="7" t="s">
        <v>2092</v>
      </c>
      <c r="AB14" s="7" t="s">
        <v>20</v>
      </c>
      <c r="AC14" s="7" t="s">
        <v>1246</v>
      </c>
      <c r="AD14" s="8" t="s">
        <v>169</v>
      </c>
      <c r="AE14" s="7" t="s">
        <v>836</v>
      </c>
      <c r="AF14" s="7" t="s">
        <v>605</v>
      </c>
      <c r="AG14" s="7" t="s">
        <v>538</v>
      </c>
      <c r="AH14" s="8" t="s">
        <v>538</v>
      </c>
      <c r="AI14" s="7" t="s">
        <v>2173</v>
      </c>
      <c r="AJ14" s="7" t="s">
        <v>2174</v>
      </c>
      <c r="AK14" s="7" t="s">
        <v>267</v>
      </c>
      <c r="AL14" s="8" t="s">
        <v>541</v>
      </c>
      <c r="AM14" s="7" t="s">
        <v>2668</v>
      </c>
      <c r="AN14" s="7" t="s">
        <v>2125</v>
      </c>
      <c r="AO14" s="7" t="s">
        <v>674</v>
      </c>
      <c r="AP14" s="8" t="s">
        <v>674</v>
      </c>
    </row>
    <row r="15" spans="1:42" ht="27.75" customHeight="1" x14ac:dyDescent="0.2">
      <c r="A15" s="42"/>
      <c r="B15" s="6" t="s">
        <v>6580</v>
      </c>
      <c r="C15" s="7" t="s">
        <v>133</v>
      </c>
      <c r="D15" s="7" t="s">
        <v>133</v>
      </c>
      <c r="E15" s="7" t="s">
        <v>163</v>
      </c>
      <c r="F15" s="8" t="s">
        <v>163</v>
      </c>
      <c r="G15" s="7" t="s">
        <v>133</v>
      </c>
      <c r="H15" s="7" t="s">
        <v>133</v>
      </c>
      <c r="I15" s="7" t="s">
        <v>1167</v>
      </c>
      <c r="J15" s="8" t="s">
        <v>1167</v>
      </c>
      <c r="K15" s="7" t="s">
        <v>133</v>
      </c>
      <c r="L15" s="7" t="s">
        <v>133</v>
      </c>
      <c r="M15" s="7" t="s">
        <v>164</v>
      </c>
      <c r="N15" s="8" t="s">
        <v>164</v>
      </c>
      <c r="O15" s="7" t="s">
        <v>133</v>
      </c>
      <c r="P15" s="7" t="s">
        <v>133</v>
      </c>
      <c r="Q15" s="7" t="s">
        <v>2454</v>
      </c>
      <c r="R15" s="8" t="s">
        <v>2454</v>
      </c>
      <c r="S15" s="7" t="s">
        <v>133</v>
      </c>
      <c r="T15" s="7" t="s">
        <v>133</v>
      </c>
      <c r="U15" s="7" t="s">
        <v>2986</v>
      </c>
      <c r="V15" s="8" t="s">
        <v>2986</v>
      </c>
      <c r="W15" s="7" t="s">
        <v>133</v>
      </c>
      <c r="X15" s="7" t="s">
        <v>133</v>
      </c>
      <c r="Y15" s="7" t="s">
        <v>935</v>
      </c>
      <c r="Z15" s="8" t="s">
        <v>935</v>
      </c>
      <c r="AA15" s="7" t="s">
        <v>133</v>
      </c>
      <c r="AB15" s="7" t="s">
        <v>133</v>
      </c>
      <c r="AC15" s="7" t="s">
        <v>269</v>
      </c>
      <c r="AD15" s="8" t="s">
        <v>269</v>
      </c>
      <c r="AE15" s="7" t="s">
        <v>133</v>
      </c>
      <c r="AF15" s="7" t="s">
        <v>133</v>
      </c>
      <c r="AG15" s="7" t="s">
        <v>269</v>
      </c>
      <c r="AH15" s="8" t="s">
        <v>269</v>
      </c>
      <c r="AI15" s="7" t="s">
        <v>133</v>
      </c>
      <c r="AJ15" s="7" t="s">
        <v>133</v>
      </c>
      <c r="AK15" s="7" t="s">
        <v>2454</v>
      </c>
      <c r="AL15" s="8" t="s">
        <v>2454</v>
      </c>
      <c r="AM15" s="7" t="s">
        <v>133</v>
      </c>
      <c r="AN15" s="7" t="s">
        <v>133</v>
      </c>
      <c r="AO15" s="7" t="s">
        <v>1446</v>
      </c>
      <c r="AP15" s="8" t="s">
        <v>1446</v>
      </c>
    </row>
    <row r="16" spans="1:42" ht="27.75" customHeight="1" x14ac:dyDescent="0.2">
      <c r="A16" s="43" t="s">
        <v>5599</v>
      </c>
      <c r="B16" s="3" t="s">
        <v>5600</v>
      </c>
      <c r="C16" s="4" t="s">
        <v>734</v>
      </c>
      <c r="D16" s="4" t="s">
        <v>20</v>
      </c>
      <c r="E16" s="4" t="s">
        <v>1196</v>
      </c>
      <c r="F16" s="5" t="s">
        <v>885</v>
      </c>
      <c r="G16" s="4" t="s">
        <v>133</v>
      </c>
      <c r="H16" s="4" t="s">
        <v>133</v>
      </c>
      <c r="I16" s="4" t="s">
        <v>935</v>
      </c>
      <c r="J16" s="5" t="s">
        <v>935</v>
      </c>
      <c r="K16" s="4" t="s">
        <v>133</v>
      </c>
      <c r="L16" s="4" t="s">
        <v>133</v>
      </c>
      <c r="M16" s="4" t="s">
        <v>1167</v>
      </c>
      <c r="N16" s="5" t="s">
        <v>1519</v>
      </c>
      <c r="O16" s="4" t="s">
        <v>2435</v>
      </c>
      <c r="P16" s="4" t="s">
        <v>581</v>
      </c>
      <c r="Q16" s="4" t="s">
        <v>1722</v>
      </c>
      <c r="R16" s="5" t="s">
        <v>1722</v>
      </c>
      <c r="S16" s="4" t="s">
        <v>133</v>
      </c>
      <c r="T16" s="4" t="s">
        <v>133</v>
      </c>
      <c r="U16" s="4" t="s">
        <v>1446</v>
      </c>
      <c r="V16" s="5" t="s">
        <v>1446</v>
      </c>
      <c r="W16" s="4" t="s">
        <v>182</v>
      </c>
      <c r="X16" s="4" t="s">
        <v>213</v>
      </c>
      <c r="Y16" s="4" t="s">
        <v>366</v>
      </c>
      <c r="Z16" s="5" t="s">
        <v>772</v>
      </c>
      <c r="AA16" s="4" t="s">
        <v>276</v>
      </c>
      <c r="AB16" s="4" t="s">
        <v>271</v>
      </c>
      <c r="AC16" s="4" t="s">
        <v>138</v>
      </c>
      <c r="AD16" s="5" t="s">
        <v>138</v>
      </c>
      <c r="AE16" s="4" t="s">
        <v>1396</v>
      </c>
      <c r="AF16" s="4" t="s">
        <v>41</v>
      </c>
      <c r="AG16" s="4" t="s">
        <v>943</v>
      </c>
      <c r="AH16" s="5" t="s">
        <v>543</v>
      </c>
      <c r="AI16" s="4" t="s">
        <v>673</v>
      </c>
      <c r="AJ16" s="4" t="s">
        <v>605</v>
      </c>
      <c r="AK16" s="4" t="s">
        <v>1344</v>
      </c>
      <c r="AL16" s="5" t="s">
        <v>1344</v>
      </c>
      <c r="AM16" s="4" t="s">
        <v>133</v>
      </c>
      <c r="AN16" s="4" t="s">
        <v>133</v>
      </c>
      <c r="AO16" s="4" t="s">
        <v>165</v>
      </c>
      <c r="AP16" s="5" t="s">
        <v>165</v>
      </c>
    </row>
    <row r="17" spans="1:42" ht="27.75" customHeight="1" x14ac:dyDescent="0.2">
      <c r="A17" s="42"/>
      <c r="B17" s="6" t="s">
        <v>5601</v>
      </c>
      <c r="C17" s="7" t="s">
        <v>1067</v>
      </c>
      <c r="D17" s="7" t="s">
        <v>22</v>
      </c>
      <c r="E17" s="7" t="s">
        <v>1165</v>
      </c>
      <c r="F17" s="8" t="s">
        <v>1635</v>
      </c>
      <c r="G17" s="7" t="s">
        <v>1814</v>
      </c>
      <c r="H17" s="7" t="s">
        <v>38</v>
      </c>
      <c r="I17" s="7" t="s">
        <v>936</v>
      </c>
      <c r="J17" s="8" t="s">
        <v>1248</v>
      </c>
      <c r="K17" s="7" t="s">
        <v>133</v>
      </c>
      <c r="L17" s="7" t="s">
        <v>133</v>
      </c>
      <c r="M17" s="7" t="s">
        <v>540</v>
      </c>
      <c r="N17" s="8" t="s">
        <v>540</v>
      </c>
      <c r="O17" s="7" t="s">
        <v>133</v>
      </c>
      <c r="P17" s="7" t="s">
        <v>133</v>
      </c>
      <c r="Q17" s="7" t="s">
        <v>269</v>
      </c>
      <c r="R17" s="8" t="s">
        <v>269</v>
      </c>
      <c r="S17" s="7" t="s">
        <v>93</v>
      </c>
      <c r="T17" s="7" t="s">
        <v>238</v>
      </c>
      <c r="U17" s="7" t="s">
        <v>838</v>
      </c>
      <c r="V17" s="8" t="s">
        <v>169</v>
      </c>
      <c r="W17" s="7" t="s">
        <v>2667</v>
      </c>
      <c r="X17" s="7" t="s">
        <v>61</v>
      </c>
      <c r="Y17" s="7" t="s">
        <v>377</v>
      </c>
      <c r="Z17" s="8" t="s">
        <v>1554</v>
      </c>
      <c r="AA17" s="7" t="s">
        <v>74</v>
      </c>
      <c r="AB17" s="7" t="s">
        <v>32</v>
      </c>
      <c r="AC17" s="7" t="s">
        <v>749</v>
      </c>
      <c r="AD17" s="8" t="s">
        <v>26</v>
      </c>
      <c r="AE17" s="7" t="s">
        <v>617</v>
      </c>
      <c r="AF17" s="7" t="s">
        <v>61</v>
      </c>
      <c r="AG17" s="7" t="s">
        <v>275</v>
      </c>
      <c r="AH17" s="8" t="s">
        <v>265</v>
      </c>
      <c r="AI17" s="7" t="s">
        <v>192</v>
      </c>
      <c r="AJ17" s="7" t="s">
        <v>213</v>
      </c>
      <c r="AK17" s="7" t="s">
        <v>159</v>
      </c>
      <c r="AL17" s="8" t="s">
        <v>545</v>
      </c>
      <c r="AM17" s="7" t="s">
        <v>988</v>
      </c>
      <c r="AN17" s="7" t="s">
        <v>41</v>
      </c>
      <c r="AO17" s="7" t="s">
        <v>938</v>
      </c>
      <c r="AP17" s="8" t="s">
        <v>1370</v>
      </c>
    </row>
    <row r="18" spans="1:42" ht="27.75" customHeight="1" x14ac:dyDescent="0.2">
      <c r="A18" s="42"/>
      <c r="B18" s="6" t="s">
        <v>5602</v>
      </c>
      <c r="C18" s="7" t="s">
        <v>1362</v>
      </c>
      <c r="D18" s="7" t="s">
        <v>108</v>
      </c>
      <c r="E18" s="7" t="s">
        <v>1949</v>
      </c>
      <c r="F18" s="8" t="s">
        <v>582</v>
      </c>
      <c r="G18" s="7" t="s">
        <v>750</v>
      </c>
      <c r="H18" s="7" t="s">
        <v>183</v>
      </c>
      <c r="I18" s="7" t="s">
        <v>2679</v>
      </c>
      <c r="J18" s="8" t="s">
        <v>2123</v>
      </c>
      <c r="K18" s="7" t="s">
        <v>133</v>
      </c>
      <c r="L18" s="7" t="s">
        <v>133</v>
      </c>
      <c r="M18" s="7" t="s">
        <v>838</v>
      </c>
      <c r="N18" s="8" t="s">
        <v>2813</v>
      </c>
      <c r="O18" s="7" t="s">
        <v>2496</v>
      </c>
      <c r="P18" s="7" t="s">
        <v>2172</v>
      </c>
      <c r="Q18" s="7" t="s">
        <v>162</v>
      </c>
      <c r="R18" s="8" t="s">
        <v>162</v>
      </c>
      <c r="S18" s="7" t="s">
        <v>466</v>
      </c>
      <c r="T18" s="7" t="s">
        <v>28</v>
      </c>
      <c r="U18" s="7" t="s">
        <v>2923</v>
      </c>
      <c r="V18" s="8" t="s">
        <v>1947</v>
      </c>
      <c r="W18" s="7" t="s">
        <v>217</v>
      </c>
      <c r="X18" s="7" t="s">
        <v>823</v>
      </c>
      <c r="Y18" s="7" t="s">
        <v>1341</v>
      </c>
      <c r="Z18" s="8" t="s">
        <v>980</v>
      </c>
      <c r="AA18" s="7" t="s">
        <v>251</v>
      </c>
      <c r="AB18" s="7" t="s">
        <v>108</v>
      </c>
      <c r="AC18" s="7" t="s">
        <v>3443</v>
      </c>
      <c r="AD18" s="8" t="s">
        <v>2206</v>
      </c>
      <c r="AE18" s="7" t="s">
        <v>803</v>
      </c>
      <c r="AF18" s="7" t="s">
        <v>230</v>
      </c>
      <c r="AG18" s="7" t="s">
        <v>2613</v>
      </c>
      <c r="AH18" s="8" t="s">
        <v>4593</v>
      </c>
      <c r="AI18" s="7" t="s">
        <v>576</v>
      </c>
      <c r="AJ18" s="7" t="s">
        <v>57</v>
      </c>
      <c r="AK18" s="7" t="s">
        <v>937</v>
      </c>
      <c r="AL18" s="8" t="s">
        <v>3476</v>
      </c>
      <c r="AM18" s="7" t="s">
        <v>258</v>
      </c>
      <c r="AN18" s="7" t="s">
        <v>53</v>
      </c>
      <c r="AO18" s="7" t="s">
        <v>1895</v>
      </c>
      <c r="AP18" s="8" t="s">
        <v>4329</v>
      </c>
    </row>
    <row r="19" spans="1:42" ht="27.75" customHeight="1" x14ac:dyDescent="0.2">
      <c r="A19" s="42"/>
      <c r="B19" s="6" t="s">
        <v>5603</v>
      </c>
      <c r="C19" s="7" t="s">
        <v>276</v>
      </c>
      <c r="D19" s="7" t="s">
        <v>271</v>
      </c>
      <c r="E19" s="7" t="s">
        <v>173</v>
      </c>
      <c r="F19" s="8" t="s">
        <v>173</v>
      </c>
      <c r="G19" s="7" t="s">
        <v>133</v>
      </c>
      <c r="H19" s="7" t="s">
        <v>133</v>
      </c>
      <c r="I19" s="7" t="s">
        <v>2454</v>
      </c>
      <c r="J19" s="8" t="s">
        <v>2454</v>
      </c>
      <c r="K19" s="7" t="s">
        <v>133</v>
      </c>
      <c r="L19" s="7" t="s">
        <v>133</v>
      </c>
      <c r="M19" s="7" t="s">
        <v>2454</v>
      </c>
      <c r="N19" s="8" t="s">
        <v>2454</v>
      </c>
      <c r="O19" s="7" t="s">
        <v>2496</v>
      </c>
      <c r="P19" s="7" t="s">
        <v>2416</v>
      </c>
      <c r="Q19" s="7" t="s">
        <v>541</v>
      </c>
      <c r="R19" s="8" t="s">
        <v>541</v>
      </c>
      <c r="S19" s="7" t="s">
        <v>133</v>
      </c>
      <c r="T19" s="7" t="s">
        <v>133</v>
      </c>
      <c r="U19" s="7" t="s">
        <v>164</v>
      </c>
      <c r="V19" s="8" t="s">
        <v>164</v>
      </c>
      <c r="W19" s="7" t="s">
        <v>368</v>
      </c>
      <c r="X19" s="7" t="s">
        <v>271</v>
      </c>
      <c r="Y19" s="7" t="s">
        <v>2121</v>
      </c>
      <c r="Z19" s="8" t="s">
        <v>2121</v>
      </c>
      <c r="AA19" s="7" t="s">
        <v>133</v>
      </c>
      <c r="AB19" s="7" t="s">
        <v>133</v>
      </c>
      <c r="AC19" s="7" t="s">
        <v>165</v>
      </c>
      <c r="AD19" s="8" t="s">
        <v>165</v>
      </c>
      <c r="AE19" s="7" t="s">
        <v>276</v>
      </c>
      <c r="AF19" s="7" t="s">
        <v>271</v>
      </c>
      <c r="AG19" s="7" t="s">
        <v>163</v>
      </c>
      <c r="AH19" s="8" t="s">
        <v>163</v>
      </c>
      <c r="AI19" s="7" t="s">
        <v>2120</v>
      </c>
      <c r="AJ19" s="7" t="s">
        <v>2120</v>
      </c>
      <c r="AK19" s="7" t="s">
        <v>2120</v>
      </c>
      <c r="AL19" s="8" t="s">
        <v>2120</v>
      </c>
      <c r="AM19" s="7" t="s">
        <v>133</v>
      </c>
      <c r="AN19" s="7" t="s">
        <v>133</v>
      </c>
      <c r="AO19" s="7" t="s">
        <v>165</v>
      </c>
      <c r="AP19" s="8" t="s">
        <v>165</v>
      </c>
    </row>
    <row r="20" spans="1:42" ht="27.75" customHeight="1" x14ac:dyDescent="0.2">
      <c r="A20" s="42"/>
      <c r="B20" s="6" t="s">
        <v>5604</v>
      </c>
      <c r="C20" s="7" t="s">
        <v>721</v>
      </c>
      <c r="D20" s="7" t="s">
        <v>369</v>
      </c>
      <c r="E20" s="7" t="s">
        <v>674</v>
      </c>
      <c r="F20" s="8" t="s">
        <v>723</v>
      </c>
      <c r="G20" s="7" t="s">
        <v>270</v>
      </c>
      <c r="H20" s="7" t="s">
        <v>271</v>
      </c>
      <c r="I20" s="7" t="s">
        <v>1445</v>
      </c>
      <c r="J20" s="8" t="s">
        <v>1445</v>
      </c>
      <c r="K20" s="7" t="s">
        <v>133</v>
      </c>
      <c r="L20" s="7" t="s">
        <v>133</v>
      </c>
      <c r="M20" s="7" t="s">
        <v>1446</v>
      </c>
      <c r="N20" s="8" t="s">
        <v>1446</v>
      </c>
      <c r="O20" s="7" t="s">
        <v>133</v>
      </c>
      <c r="P20" s="7" t="s">
        <v>133</v>
      </c>
      <c r="Q20" s="7" t="s">
        <v>138</v>
      </c>
      <c r="R20" s="8" t="s">
        <v>138</v>
      </c>
      <c r="S20" s="7" t="s">
        <v>133</v>
      </c>
      <c r="T20" s="7" t="s">
        <v>133</v>
      </c>
      <c r="U20" s="7" t="s">
        <v>165</v>
      </c>
      <c r="V20" s="8" t="s">
        <v>935</v>
      </c>
      <c r="W20" s="7" t="s">
        <v>133</v>
      </c>
      <c r="X20" s="7" t="s">
        <v>133</v>
      </c>
      <c r="Y20" s="7" t="s">
        <v>1674</v>
      </c>
      <c r="Z20" s="8" t="s">
        <v>1674</v>
      </c>
      <c r="AA20" s="7" t="s">
        <v>368</v>
      </c>
      <c r="AB20" s="7" t="s">
        <v>369</v>
      </c>
      <c r="AC20" s="7" t="s">
        <v>139</v>
      </c>
      <c r="AD20" s="8" t="s">
        <v>1445</v>
      </c>
      <c r="AE20" s="7" t="s">
        <v>133</v>
      </c>
      <c r="AF20" s="7" t="s">
        <v>133</v>
      </c>
      <c r="AG20" s="7" t="s">
        <v>1674</v>
      </c>
      <c r="AH20" s="8" t="s">
        <v>1674</v>
      </c>
      <c r="AI20" s="7" t="s">
        <v>133</v>
      </c>
      <c r="AJ20" s="7" t="s">
        <v>133</v>
      </c>
      <c r="AK20" s="7" t="s">
        <v>1446</v>
      </c>
      <c r="AL20" s="8" t="s">
        <v>1446</v>
      </c>
      <c r="AM20" s="7" t="s">
        <v>133</v>
      </c>
      <c r="AN20" s="7" t="s">
        <v>133</v>
      </c>
      <c r="AO20" s="7" t="s">
        <v>1519</v>
      </c>
      <c r="AP20" s="8" t="s">
        <v>162</v>
      </c>
    </row>
    <row r="21" spans="1:42" ht="27.75" customHeight="1" x14ac:dyDescent="0.2">
      <c r="A21" s="42"/>
      <c r="B21" s="6" t="s">
        <v>5605</v>
      </c>
      <c r="C21" s="7" t="s">
        <v>3792</v>
      </c>
      <c r="D21" s="7" t="s">
        <v>53</v>
      </c>
      <c r="E21" s="7" t="s">
        <v>5606</v>
      </c>
      <c r="F21" s="8" t="s">
        <v>1258</v>
      </c>
      <c r="G21" s="7" t="s">
        <v>3595</v>
      </c>
      <c r="H21" s="7" t="s">
        <v>183</v>
      </c>
      <c r="I21" s="7" t="s">
        <v>1184</v>
      </c>
      <c r="J21" s="8" t="s">
        <v>1257</v>
      </c>
      <c r="K21" s="7" t="s">
        <v>5607</v>
      </c>
      <c r="L21" s="7" t="s">
        <v>5608</v>
      </c>
      <c r="M21" s="7" t="s">
        <v>1089</v>
      </c>
      <c r="N21" s="8" t="s">
        <v>994</v>
      </c>
      <c r="O21" s="7" t="s">
        <v>5609</v>
      </c>
      <c r="P21" s="7" t="s">
        <v>3842</v>
      </c>
      <c r="Q21" s="7" t="s">
        <v>1415</v>
      </c>
      <c r="R21" s="8" t="s">
        <v>1415</v>
      </c>
      <c r="S21" s="7" t="s">
        <v>5285</v>
      </c>
      <c r="T21" s="7" t="s">
        <v>1780</v>
      </c>
      <c r="U21" s="7" t="s">
        <v>651</v>
      </c>
      <c r="V21" s="8" t="s">
        <v>696</v>
      </c>
      <c r="W21" s="7" t="s">
        <v>1035</v>
      </c>
      <c r="X21" s="7" t="s">
        <v>381</v>
      </c>
      <c r="Y21" s="7" t="s">
        <v>1985</v>
      </c>
      <c r="Z21" s="8" t="s">
        <v>3832</v>
      </c>
      <c r="AA21" s="7" t="s">
        <v>19</v>
      </c>
      <c r="AB21" s="7" t="s">
        <v>53</v>
      </c>
      <c r="AC21" s="7" t="s">
        <v>5402</v>
      </c>
      <c r="AD21" s="8" t="s">
        <v>1960</v>
      </c>
      <c r="AE21" s="7" t="s">
        <v>3595</v>
      </c>
      <c r="AF21" s="7" t="s">
        <v>1109</v>
      </c>
      <c r="AG21" s="7" t="s">
        <v>1546</v>
      </c>
      <c r="AH21" s="8" t="s">
        <v>2289</v>
      </c>
      <c r="AI21" s="7" t="s">
        <v>37</v>
      </c>
      <c r="AJ21" s="7" t="s">
        <v>969</v>
      </c>
      <c r="AK21" s="7" t="s">
        <v>1652</v>
      </c>
      <c r="AL21" s="8" t="s">
        <v>2178</v>
      </c>
      <c r="AM21" s="7" t="s">
        <v>1867</v>
      </c>
      <c r="AN21" s="7" t="s">
        <v>246</v>
      </c>
      <c r="AO21" s="7" t="s">
        <v>1517</v>
      </c>
      <c r="AP21" s="8" t="s">
        <v>3779</v>
      </c>
    </row>
    <row r="22" spans="1:42" ht="27.75" customHeight="1" x14ac:dyDescent="0.2">
      <c r="A22" s="42"/>
      <c r="B22" s="6" t="s">
        <v>5610</v>
      </c>
      <c r="C22" s="7" t="s">
        <v>154</v>
      </c>
      <c r="D22" s="7" t="s">
        <v>20</v>
      </c>
      <c r="E22" s="7" t="s">
        <v>637</v>
      </c>
      <c r="F22" s="8" t="s">
        <v>423</v>
      </c>
      <c r="G22" s="7" t="s">
        <v>2102</v>
      </c>
      <c r="H22" s="7" t="s">
        <v>22</v>
      </c>
      <c r="I22" s="7" t="s">
        <v>1279</v>
      </c>
      <c r="J22" s="8" t="s">
        <v>1157</v>
      </c>
      <c r="K22" s="7" t="s">
        <v>133</v>
      </c>
      <c r="L22" s="7" t="s">
        <v>133</v>
      </c>
      <c r="M22" s="7" t="s">
        <v>164</v>
      </c>
      <c r="N22" s="8" t="s">
        <v>164</v>
      </c>
      <c r="O22" s="7" t="s">
        <v>2120</v>
      </c>
      <c r="P22" s="7" t="s">
        <v>2120</v>
      </c>
      <c r="Q22" s="7" t="s">
        <v>2120</v>
      </c>
      <c r="R22" s="8" t="s">
        <v>2120</v>
      </c>
      <c r="S22" s="7" t="s">
        <v>2458</v>
      </c>
      <c r="T22" s="7" t="s">
        <v>2172</v>
      </c>
      <c r="U22" s="7" t="s">
        <v>786</v>
      </c>
      <c r="V22" s="8" t="s">
        <v>934</v>
      </c>
      <c r="W22" s="7" t="s">
        <v>2985</v>
      </c>
      <c r="X22" s="7" t="s">
        <v>605</v>
      </c>
      <c r="Y22" s="7" t="s">
        <v>539</v>
      </c>
      <c r="Z22" s="8" t="s">
        <v>539</v>
      </c>
      <c r="AA22" s="7" t="s">
        <v>124</v>
      </c>
      <c r="AB22" s="7" t="s">
        <v>38</v>
      </c>
      <c r="AC22" s="7" t="s">
        <v>288</v>
      </c>
      <c r="AD22" s="8" t="s">
        <v>607</v>
      </c>
      <c r="AE22" s="7" t="s">
        <v>3354</v>
      </c>
      <c r="AF22" s="7" t="s">
        <v>1343</v>
      </c>
      <c r="AG22" s="7" t="s">
        <v>281</v>
      </c>
      <c r="AH22" s="8" t="s">
        <v>280</v>
      </c>
      <c r="AI22" s="7" t="s">
        <v>2216</v>
      </c>
      <c r="AJ22" s="7" t="s">
        <v>2080</v>
      </c>
      <c r="AK22" s="7" t="s">
        <v>166</v>
      </c>
      <c r="AL22" s="8" t="s">
        <v>786</v>
      </c>
      <c r="AM22" s="7" t="s">
        <v>2083</v>
      </c>
      <c r="AN22" s="7" t="s">
        <v>61</v>
      </c>
      <c r="AO22" s="7" t="s">
        <v>1479</v>
      </c>
      <c r="AP22" s="8" t="s">
        <v>161</v>
      </c>
    </row>
    <row r="23" spans="1:42" ht="27.75" customHeight="1" x14ac:dyDescent="0.2">
      <c r="A23" s="42"/>
      <c r="B23" s="6" t="s">
        <v>5611</v>
      </c>
      <c r="C23" s="7" t="s">
        <v>84</v>
      </c>
      <c r="D23" s="7" t="s">
        <v>32</v>
      </c>
      <c r="E23" s="7" t="s">
        <v>2630</v>
      </c>
      <c r="F23" s="8" t="s">
        <v>627</v>
      </c>
      <c r="G23" s="7" t="s">
        <v>737</v>
      </c>
      <c r="H23" s="7" t="s">
        <v>41</v>
      </c>
      <c r="I23" s="7" t="s">
        <v>1965</v>
      </c>
      <c r="J23" s="8" t="s">
        <v>144</v>
      </c>
      <c r="K23" s="7" t="s">
        <v>2300</v>
      </c>
      <c r="L23" s="7" t="s">
        <v>2416</v>
      </c>
      <c r="M23" s="7" t="s">
        <v>786</v>
      </c>
      <c r="N23" s="8" t="s">
        <v>722</v>
      </c>
      <c r="O23" s="7" t="s">
        <v>133</v>
      </c>
      <c r="P23" s="7" t="s">
        <v>133</v>
      </c>
      <c r="Q23" s="7" t="s">
        <v>2986</v>
      </c>
      <c r="R23" s="8" t="s">
        <v>2986</v>
      </c>
      <c r="S23" s="7" t="s">
        <v>5612</v>
      </c>
      <c r="T23" s="7" t="s">
        <v>2411</v>
      </c>
      <c r="U23" s="7" t="s">
        <v>837</v>
      </c>
      <c r="V23" s="8" t="s">
        <v>2987</v>
      </c>
      <c r="W23" s="7" t="s">
        <v>1407</v>
      </c>
      <c r="X23" s="7" t="s">
        <v>41</v>
      </c>
      <c r="Y23" s="7" t="s">
        <v>463</v>
      </c>
      <c r="Z23" s="8" t="s">
        <v>135</v>
      </c>
      <c r="AA23" s="7" t="s">
        <v>550</v>
      </c>
      <c r="AB23" s="7" t="s">
        <v>41</v>
      </c>
      <c r="AC23" s="7" t="s">
        <v>835</v>
      </c>
      <c r="AD23" s="8" t="s">
        <v>1671</v>
      </c>
      <c r="AE23" s="7" t="s">
        <v>1074</v>
      </c>
      <c r="AF23" s="7" t="s">
        <v>41</v>
      </c>
      <c r="AG23" s="7" t="s">
        <v>1002</v>
      </c>
      <c r="AH23" s="8" t="s">
        <v>813</v>
      </c>
      <c r="AI23" s="7" t="s">
        <v>477</v>
      </c>
      <c r="AJ23" s="7" t="s">
        <v>85</v>
      </c>
      <c r="AK23" s="7" t="s">
        <v>249</v>
      </c>
      <c r="AL23" s="8" t="s">
        <v>1266</v>
      </c>
      <c r="AM23" s="7" t="s">
        <v>357</v>
      </c>
      <c r="AN23" s="7" t="s">
        <v>53</v>
      </c>
      <c r="AO23" s="7" t="s">
        <v>2453</v>
      </c>
      <c r="AP23" s="8" t="s">
        <v>509</v>
      </c>
    </row>
    <row r="24" spans="1:42" ht="27.75" customHeight="1" x14ac:dyDescent="0.2">
      <c r="A24" s="42"/>
      <c r="B24" s="6" t="s">
        <v>6580</v>
      </c>
      <c r="C24" s="7" t="s">
        <v>133</v>
      </c>
      <c r="D24" s="7" t="s">
        <v>133</v>
      </c>
      <c r="E24" s="7" t="s">
        <v>167</v>
      </c>
      <c r="F24" s="8" t="s">
        <v>167</v>
      </c>
      <c r="G24" s="7" t="s">
        <v>368</v>
      </c>
      <c r="H24" s="7" t="s">
        <v>271</v>
      </c>
      <c r="I24" s="7" t="s">
        <v>538</v>
      </c>
      <c r="J24" s="8" t="s">
        <v>538</v>
      </c>
      <c r="K24" s="7" t="s">
        <v>133</v>
      </c>
      <c r="L24" s="7" t="s">
        <v>133</v>
      </c>
      <c r="M24" s="7" t="s">
        <v>164</v>
      </c>
      <c r="N24" s="8" t="s">
        <v>164</v>
      </c>
      <c r="O24" s="7" t="s">
        <v>133</v>
      </c>
      <c r="P24" s="7" t="s">
        <v>133</v>
      </c>
      <c r="Q24" s="7" t="s">
        <v>164</v>
      </c>
      <c r="R24" s="8" t="s">
        <v>164</v>
      </c>
      <c r="S24" s="7" t="s">
        <v>133</v>
      </c>
      <c r="T24" s="7" t="s">
        <v>133</v>
      </c>
      <c r="U24" s="7" t="s">
        <v>935</v>
      </c>
      <c r="V24" s="8" t="s">
        <v>935</v>
      </c>
      <c r="W24" s="7" t="s">
        <v>133</v>
      </c>
      <c r="X24" s="7" t="s">
        <v>133</v>
      </c>
      <c r="Y24" s="7" t="s">
        <v>269</v>
      </c>
      <c r="Z24" s="8" t="s">
        <v>269</v>
      </c>
      <c r="AA24" s="7" t="s">
        <v>1201</v>
      </c>
      <c r="AB24" s="7" t="s">
        <v>271</v>
      </c>
      <c r="AC24" s="7" t="s">
        <v>173</v>
      </c>
      <c r="AD24" s="8" t="s">
        <v>173</v>
      </c>
      <c r="AE24" s="7" t="s">
        <v>133</v>
      </c>
      <c r="AF24" s="7" t="s">
        <v>133</v>
      </c>
      <c r="AG24" s="7" t="s">
        <v>1344</v>
      </c>
      <c r="AH24" s="8" t="s">
        <v>1344</v>
      </c>
      <c r="AI24" s="7" t="s">
        <v>133</v>
      </c>
      <c r="AJ24" s="7" t="s">
        <v>133</v>
      </c>
      <c r="AK24" s="7" t="s">
        <v>1167</v>
      </c>
      <c r="AL24" s="8" t="s">
        <v>1167</v>
      </c>
      <c r="AM24" s="7" t="s">
        <v>133</v>
      </c>
      <c r="AN24" s="7" t="s">
        <v>133</v>
      </c>
      <c r="AO24" s="7" t="s">
        <v>1519</v>
      </c>
      <c r="AP24" s="8" t="s">
        <v>1519</v>
      </c>
    </row>
    <row r="25" spans="1:42" ht="27.75" customHeight="1" x14ac:dyDescent="0.2">
      <c r="A25" s="42" t="s">
        <v>5613</v>
      </c>
      <c r="B25" s="3" t="s">
        <v>5614</v>
      </c>
      <c r="C25" s="4" t="s">
        <v>1211</v>
      </c>
      <c r="D25" s="4" t="s">
        <v>47</v>
      </c>
      <c r="E25" s="4" t="s">
        <v>1059</v>
      </c>
      <c r="F25" s="5" t="s">
        <v>1523</v>
      </c>
      <c r="G25" s="4" t="s">
        <v>2092</v>
      </c>
      <c r="H25" s="4" t="s">
        <v>20</v>
      </c>
      <c r="I25" s="4" t="s">
        <v>1554</v>
      </c>
      <c r="J25" s="5" t="s">
        <v>378</v>
      </c>
      <c r="K25" s="4" t="s">
        <v>133</v>
      </c>
      <c r="L25" s="4" t="s">
        <v>133</v>
      </c>
      <c r="M25" s="4" t="s">
        <v>269</v>
      </c>
      <c r="N25" s="5" t="s">
        <v>269</v>
      </c>
      <c r="O25" s="4" t="s">
        <v>5032</v>
      </c>
      <c r="P25" s="4" t="s">
        <v>1760</v>
      </c>
      <c r="Q25" s="4" t="s">
        <v>733</v>
      </c>
      <c r="R25" s="5" t="s">
        <v>733</v>
      </c>
      <c r="S25" s="4" t="s">
        <v>133</v>
      </c>
      <c r="T25" s="4" t="s">
        <v>133</v>
      </c>
      <c r="U25" s="4" t="s">
        <v>540</v>
      </c>
      <c r="V25" s="5" t="s">
        <v>540</v>
      </c>
      <c r="W25" s="4" t="s">
        <v>88</v>
      </c>
      <c r="X25" s="4" t="s">
        <v>32</v>
      </c>
      <c r="Y25" s="4" t="s">
        <v>874</v>
      </c>
      <c r="Z25" s="5" t="s">
        <v>874</v>
      </c>
      <c r="AA25" s="4" t="s">
        <v>2105</v>
      </c>
      <c r="AB25" s="4" t="s">
        <v>78</v>
      </c>
      <c r="AC25" s="4" t="s">
        <v>1448</v>
      </c>
      <c r="AD25" s="5" t="s">
        <v>2031</v>
      </c>
      <c r="AE25" s="4" t="s">
        <v>174</v>
      </c>
      <c r="AF25" s="4" t="s">
        <v>38</v>
      </c>
      <c r="AG25" s="4" t="s">
        <v>350</v>
      </c>
      <c r="AH25" s="5" t="s">
        <v>2066</v>
      </c>
      <c r="AI25" s="4" t="s">
        <v>3354</v>
      </c>
      <c r="AJ25" s="4" t="s">
        <v>137</v>
      </c>
      <c r="AK25" s="4" t="s">
        <v>455</v>
      </c>
      <c r="AL25" s="5" t="s">
        <v>455</v>
      </c>
      <c r="AM25" s="4" t="s">
        <v>537</v>
      </c>
      <c r="AN25" s="4" t="s">
        <v>369</v>
      </c>
      <c r="AO25" s="4" t="s">
        <v>268</v>
      </c>
      <c r="AP25" s="5" t="s">
        <v>1674</v>
      </c>
    </row>
    <row r="26" spans="1:42" ht="27.75" customHeight="1" x14ac:dyDescent="0.2">
      <c r="A26" s="42"/>
      <c r="B26" s="6" t="s">
        <v>5615</v>
      </c>
      <c r="C26" s="7" t="s">
        <v>1986</v>
      </c>
      <c r="D26" s="7" t="s">
        <v>22</v>
      </c>
      <c r="E26" s="7" t="s">
        <v>3087</v>
      </c>
      <c r="F26" s="8" t="s">
        <v>1672</v>
      </c>
      <c r="G26" s="7" t="s">
        <v>1474</v>
      </c>
      <c r="H26" s="7" t="s">
        <v>38</v>
      </c>
      <c r="I26" s="7" t="s">
        <v>1020</v>
      </c>
      <c r="J26" s="8" t="s">
        <v>187</v>
      </c>
      <c r="K26" s="7" t="s">
        <v>5398</v>
      </c>
      <c r="L26" s="7" t="s">
        <v>2097</v>
      </c>
      <c r="M26" s="7" t="s">
        <v>2121</v>
      </c>
      <c r="N26" s="8" t="s">
        <v>2121</v>
      </c>
      <c r="O26" s="7" t="s">
        <v>2855</v>
      </c>
      <c r="P26" s="7" t="s">
        <v>1690</v>
      </c>
      <c r="Q26" s="7" t="s">
        <v>458</v>
      </c>
      <c r="R26" s="8" t="s">
        <v>458</v>
      </c>
      <c r="S26" s="7" t="s">
        <v>133</v>
      </c>
      <c r="T26" s="7" t="s">
        <v>133</v>
      </c>
      <c r="U26" s="7" t="s">
        <v>1674</v>
      </c>
      <c r="V26" s="8" t="s">
        <v>1674</v>
      </c>
      <c r="W26" s="7" t="s">
        <v>415</v>
      </c>
      <c r="X26" s="7" t="s">
        <v>213</v>
      </c>
      <c r="Y26" s="7" t="s">
        <v>1072</v>
      </c>
      <c r="Z26" s="8" t="s">
        <v>374</v>
      </c>
      <c r="AA26" s="7" t="s">
        <v>2107</v>
      </c>
      <c r="AB26" s="7" t="s">
        <v>20</v>
      </c>
      <c r="AC26" s="7" t="s">
        <v>912</v>
      </c>
      <c r="AD26" s="8" t="s">
        <v>58</v>
      </c>
      <c r="AE26" s="7" t="s">
        <v>1290</v>
      </c>
      <c r="AF26" s="7" t="s">
        <v>41</v>
      </c>
      <c r="AG26" s="7" t="s">
        <v>82</v>
      </c>
      <c r="AH26" s="8" t="s">
        <v>2712</v>
      </c>
      <c r="AI26" s="7" t="s">
        <v>1080</v>
      </c>
      <c r="AJ26" s="7" t="s">
        <v>32</v>
      </c>
      <c r="AK26" s="7" t="s">
        <v>109</v>
      </c>
      <c r="AL26" s="8" t="s">
        <v>3229</v>
      </c>
      <c r="AM26" s="7" t="s">
        <v>128</v>
      </c>
      <c r="AN26" s="7" t="s">
        <v>38</v>
      </c>
      <c r="AO26" s="7" t="s">
        <v>2031</v>
      </c>
      <c r="AP26" s="8" t="s">
        <v>2732</v>
      </c>
    </row>
    <row r="27" spans="1:42" ht="27.75" customHeight="1" x14ac:dyDescent="0.2">
      <c r="A27" s="42"/>
      <c r="B27" s="6" t="s">
        <v>5616</v>
      </c>
      <c r="C27" s="7" t="s">
        <v>550</v>
      </c>
      <c r="D27" s="7" t="s">
        <v>213</v>
      </c>
      <c r="E27" s="7" t="s">
        <v>1369</v>
      </c>
      <c r="F27" s="8" t="s">
        <v>1444</v>
      </c>
      <c r="G27" s="7" t="s">
        <v>975</v>
      </c>
      <c r="H27" s="7" t="s">
        <v>108</v>
      </c>
      <c r="I27" s="7" t="s">
        <v>3027</v>
      </c>
      <c r="J27" s="8" t="s">
        <v>5386</v>
      </c>
      <c r="K27" s="7" t="s">
        <v>5617</v>
      </c>
      <c r="L27" s="7" t="s">
        <v>5618</v>
      </c>
      <c r="M27" s="7" t="s">
        <v>455</v>
      </c>
      <c r="N27" s="8" t="s">
        <v>675</v>
      </c>
      <c r="O27" s="7" t="s">
        <v>623</v>
      </c>
      <c r="P27" s="7" t="s">
        <v>28</v>
      </c>
      <c r="Q27" s="7" t="s">
        <v>723</v>
      </c>
      <c r="R27" s="8" t="s">
        <v>723</v>
      </c>
      <c r="S27" s="7" t="s">
        <v>848</v>
      </c>
      <c r="T27" s="7" t="s">
        <v>230</v>
      </c>
      <c r="U27" s="7" t="s">
        <v>86</v>
      </c>
      <c r="V27" s="8" t="s">
        <v>1947</v>
      </c>
      <c r="W27" s="7" t="s">
        <v>547</v>
      </c>
      <c r="X27" s="7" t="s">
        <v>57</v>
      </c>
      <c r="Y27" s="7" t="s">
        <v>535</v>
      </c>
      <c r="Z27" s="8" t="s">
        <v>247</v>
      </c>
      <c r="AA27" s="7" t="s">
        <v>293</v>
      </c>
      <c r="AB27" s="7" t="s">
        <v>41</v>
      </c>
      <c r="AC27" s="7" t="s">
        <v>2774</v>
      </c>
      <c r="AD27" s="8" t="s">
        <v>1652</v>
      </c>
      <c r="AE27" s="7" t="s">
        <v>517</v>
      </c>
      <c r="AF27" s="7" t="s">
        <v>25</v>
      </c>
      <c r="AG27" s="7" t="s">
        <v>604</v>
      </c>
      <c r="AH27" s="8" t="s">
        <v>2302</v>
      </c>
      <c r="AI27" s="7" t="s">
        <v>357</v>
      </c>
      <c r="AJ27" s="7" t="s">
        <v>183</v>
      </c>
      <c r="AK27" s="7" t="s">
        <v>264</v>
      </c>
      <c r="AL27" s="8" t="s">
        <v>686</v>
      </c>
      <c r="AM27" s="7" t="s">
        <v>899</v>
      </c>
      <c r="AN27" s="7" t="s">
        <v>53</v>
      </c>
      <c r="AO27" s="7" t="s">
        <v>650</v>
      </c>
      <c r="AP27" s="8" t="s">
        <v>491</v>
      </c>
    </row>
    <row r="28" spans="1:42" ht="27.75" customHeight="1" x14ac:dyDescent="0.2">
      <c r="A28" s="42"/>
      <c r="B28" s="6" t="s">
        <v>5619</v>
      </c>
      <c r="C28" s="7" t="s">
        <v>1661</v>
      </c>
      <c r="D28" s="7" t="s">
        <v>61</v>
      </c>
      <c r="E28" s="7" t="s">
        <v>2222</v>
      </c>
      <c r="F28" s="8" t="s">
        <v>2461</v>
      </c>
      <c r="G28" s="7" t="s">
        <v>1147</v>
      </c>
      <c r="H28" s="7" t="s">
        <v>213</v>
      </c>
      <c r="I28" s="7" t="s">
        <v>2499</v>
      </c>
      <c r="J28" s="8" t="s">
        <v>3028</v>
      </c>
      <c r="K28" s="7" t="s">
        <v>745</v>
      </c>
      <c r="L28" s="7" t="s">
        <v>5620</v>
      </c>
      <c r="M28" s="7" t="s">
        <v>1947</v>
      </c>
      <c r="N28" s="8" t="s">
        <v>1837</v>
      </c>
      <c r="O28" s="7" t="s">
        <v>133</v>
      </c>
      <c r="P28" s="7" t="s">
        <v>133</v>
      </c>
      <c r="Q28" s="7" t="s">
        <v>540</v>
      </c>
      <c r="R28" s="8" t="s">
        <v>540</v>
      </c>
      <c r="S28" s="7" t="s">
        <v>592</v>
      </c>
      <c r="T28" s="7" t="s">
        <v>1265</v>
      </c>
      <c r="U28" s="7" t="s">
        <v>275</v>
      </c>
      <c r="V28" s="8" t="s">
        <v>208</v>
      </c>
      <c r="W28" s="7" t="s">
        <v>52</v>
      </c>
      <c r="X28" s="7" t="s">
        <v>183</v>
      </c>
      <c r="Y28" s="7" t="s">
        <v>451</v>
      </c>
      <c r="Z28" s="8" t="s">
        <v>866</v>
      </c>
      <c r="AA28" s="7" t="s">
        <v>776</v>
      </c>
      <c r="AB28" s="7" t="s">
        <v>213</v>
      </c>
      <c r="AC28" s="7" t="s">
        <v>2630</v>
      </c>
      <c r="AD28" s="8" t="s">
        <v>858</v>
      </c>
      <c r="AE28" s="7" t="s">
        <v>1053</v>
      </c>
      <c r="AF28" s="7" t="s">
        <v>35</v>
      </c>
      <c r="AG28" s="7" t="s">
        <v>1026</v>
      </c>
      <c r="AH28" s="8" t="s">
        <v>4329</v>
      </c>
      <c r="AI28" s="7" t="s">
        <v>968</v>
      </c>
      <c r="AJ28" s="7" t="s">
        <v>114</v>
      </c>
      <c r="AK28" s="7" t="s">
        <v>735</v>
      </c>
      <c r="AL28" s="8" t="s">
        <v>89</v>
      </c>
      <c r="AM28" s="7" t="s">
        <v>1053</v>
      </c>
      <c r="AN28" s="7" t="s">
        <v>183</v>
      </c>
      <c r="AO28" s="7" t="s">
        <v>1492</v>
      </c>
      <c r="AP28" s="8" t="s">
        <v>569</v>
      </c>
    </row>
    <row r="29" spans="1:42" ht="27.75" customHeight="1" x14ac:dyDescent="0.2">
      <c r="A29" s="42"/>
      <c r="B29" s="6" t="s">
        <v>5621</v>
      </c>
      <c r="C29" s="7" t="s">
        <v>1600</v>
      </c>
      <c r="D29" s="7" t="s">
        <v>41</v>
      </c>
      <c r="E29" s="7" t="s">
        <v>70</v>
      </c>
      <c r="F29" s="8" t="s">
        <v>156</v>
      </c>
      <c r="G29" s="7" t="s">
        <v>681</v>
      </c>
      <c r="H29" s="7" t="s">
        <v>213</v>
      </c>
      <c r="I29" s="7" t="s">
        <v>1410</v>
      </c>
      <c r="J29" s="8" t="s">
        <v>303</v>
      </c>
      <c r="K29" s="7" t="s">
        <v>5622</v>
      </c>
      <c r="L29" s="7" t="s">
        <v>5623</v>
      </c>
      <c r="M29" s="7" t="s">
        <v>168</v>
      </c>
      <c r="N29" s="8" t="s">
        <v>272</v>
      </c>
      <c r="O29" s="7" t="s">
        <v>133</v>
      </c>
      <c r="P29" s="7" t="s">
        <v>133</v>
      </c>
      <c r="Q29" s="7" t="s">
        <v>1446</v>
      </c>
      <c r="R29" s="8" t="s">
        <v>1446</v>
      </c>
      <c r="S29" s="7" t="s">
        <v>1697</v>
      </c>
      <c r="T29" s="7" t="s">
        <v>28</v>
      </c>
      <c r="U29" s="7" t="s">
        <v>3229</v>
      </c>
      <c r="V29" s="8" t="s">
        <v>2417</v>
      </c>
      <c r="W29" s="7" t="s">
        <v>466</v>
      </c>
      <c r="X29" s="7" t="s">
        <v>85</v>
      </c>
      <c r="Y29" s="7" t="s">
        <v>596</v>
      </c>
      <c r="Z29" s="8" t="s">
        <v>468</v>
      </c>
      <c r="AA29" s="7" t="s">
        <v>343</v>
      </c>
      <c r="AB29" s="7" t="s">
        <v>213</v>
      </c>
      <c r="AC29" s="7" t="s">
        <v>4662</v>
      </c>
      <c r="AD29" s="8" t="s">
        <v>5624</v>
      </c>
      <c r="AE29" s="7" t="s">
        <v>397</v>
      </c>
      <c r="AF29" s="7" t="s">
        <v>183</v>
      </c>
      <c r="AG29" s="7" t="s">
        <v>1036</v>
      </c>
      <c r="AH29" s="8" t="s">
        <v>893</v>
      </c>
      <c r="AI29" s="7" t="s">
        <v>808</v>
      </c>
      <c r="AJ29" s="7" t="s">
        <v>35</v>
      </c>
      <c r="AK29" s="7" t="s">
        <v>846</v>
      </c>
      <c r="AL29" s="8" t="s">
        <v>936</v>
      </c>
      <c r="AM29" s="7" t="s">
        <v>1057</v>
      </c>
      <c r="AN29" s="7" t="s">
        <v>238</v>
      </c>
      <c r="AO29" s="7" t="s">
        <v>437</v>
      </c>
      <c r="AP29" s="8" t="s">
        <v>678</v>
      </c>
    </row>
    <row r="30" spans="1:42" ht="27.75" customHeight="1" x14ac:dyDescent="0.2">
      <c r="A30" s="42"/>
      <c r="B30" s="6" t="s">
        <v>5625</v>
      </c>
      <c r="C30" s="7" t="s">
        <v>799</v>
      </c>
      <c r="D30" s="7" t="s">
        <v>35</v>
      </c>
      <c r="E30" s="7" t="s">
        <v>1735</v>
      </c>
      <c r="F30" s="8" t="s">
        <v>5626</v>
      </c>
      <c r="G30" s="7" t="s">
        <v>71</v>
      </c>
      <c r="H30" s="7" t="s">
        <v>85</v>
      </c>
      <c r="I30" s="7" t="s">
        <v>5627</v>
      </c>
      <c r="J30" s="8" t="s">
        <v>55</v>
      </c>
      <c r="K30" s="7" t="s">
        <v>1231</v>
      </c>
      <c r="L30" s="7" t="s">
        <v>3911</v>
      </c>
      <c r="M30" s="7" t="s">
        <v>1279</v>
      </c>
      <c r="N30" s="8" t="s">
        <v>349</v>
      </c>
      <c r="O30" s="7" t="s">
        <v>2120</v>
      </c>
      <c r="P30" s="7" t="s">
        <v>2120</v>
      </c>
      <c r="Q30" s="7" t="s">
        <v>2120</v>
      </c>
      <c r="R30" s="8" t="s">
        <v>2120</v>
      </c>
      <c r="S30" s="7" t="s">
        <v>2938</v>
      </c>
      <c r="T30" s="7" t="s">
        <v>5628</v>
      </c>
      <c r="U30" s="7" t="s">
        <v>263</v>
      </c>
      <c r="V30" s="8" t="s">
        <v>585</v>
      </c>
      <c r="W30" s="7" t="s">
        <v>1142</v>
      </c>
      <c r="X30" s="7" t="s">
        <v>1109</v>
      </c>
      <c r="Y30" s="7" t="s">
        <v>1478</v>
      </c>
      <c r="Z30" s="8" t="s">
        <v>5629</v>
      </c>
      <c r="AA30" s="7" t="s">
        <v>1021</v>
      </c>
      <c r="AB30" s="7" t="s">
        <v>183</v>
      </c>
      <c r="AC30" s="7" t="s">
        <v>3638</v>
      </c>
      <c r="AD30" s="8" t="s">
        <v>434</v>
      </c>
      <c r="AE30" s="7" t="s">
        <v>597</v>
      </c>
      <c r="AF30" s="7" t="s">
        <v>1109</v>
      </c>
      <c r="AG30" s="7" t="s">
        <v>1882</v>
      </c>
      <c r="AH30" s="8" t="s">
        <v>2087</v>
      </c>
      <c r="AI30" s="7" t="s">
        <v>5630</v>
      </c>
      <c r="AJ30" s="7" t="s">
        <v>28</v>
      </c>
      <c r="AK30" s="7" t="s">
        <v>1614</v>
      </c>
      <c r="AL30" s="8" t="s">
        <v>4690</v>
      </c>
      <c r="AM30" s="7" t="s">
        <v>1459</v>
      </c>
      <c r="AN30" s="7" t="s">
        <v>25</v>
      </c>
      <c r="AO30" s="7" t="s">
        <v>1604</v>
      </c>
      <c r="AP30" s="8" t="s">
        <v>2361</v>
      </c>
    </row>
    <row r="31" spans="1:42" ht="27.75" customHeight="1" x14ac:dyDescent="0.2">
      <c r="A31" s="42"/>
      <c r="B31" s="6" t="s">
        <v>2415</v>
      </c>
      <c r="C31" s="7" t="s">
        <v>133</v>
      </c>
      <c r="D31" s="7" t="s">
        <v>133</v>
      </c>
      <c r="E31" s="7" t="s">
        <v>163</v>
      </c>
      <c r="F31" s="8" t="s">
        <v>163</v>
      </c>
      <c r="G31" s="7" t="s">
        <v>133</v>
      </c>
      <c r="H31" s="7" t="s">
        <v>133</v>
      </c>
      <c r="I31" s="7" t="s">
        <v>454</v>
      </c>
      <c r="J31" s="8" t="s">
        <v>454</v>
      </c>
      <c r="K31" s="7" t="s">
        <v>133</v>
      </c>
      <c r="L31" s="7" t="s">
        <v>133</v>
      </c>
      <c r="M31" s="7" t="s">
        <v>2454</v>
      </c>
      <c r="N31" s="8" t="s">
        <v>2454</v>
      </c>
      <c r="O31" s="7" t="s">
        <v>133</v>
      </c>
      <c r="P31" s="7" t="s">
        <v>133</v>
      </c>
      <c r="Q31" s="7" t="s">
        <v>2986</v>
      </c>
      <c r="R31" s="8" t="s">
        <v>2986</v>
      </c>
      <c r="S31" s="7" t="s">
        <v>133</v>
      </c>
      <c r="T31" s="7" t="s">
        <v>133</v>
      </c>
      <c r="U31" s="7" t="s">
        <v>2454</v>
      </c>
      <c r="V31" s="8" t="s">
        <v>2454</v>
      </c>
      <c r="W31" s="7" t="s">
        <v>133</v>
      </c>
      <c r="X31" s="7" t="s">
        <v>133</v>
      </c>
      <c r="Y31" s="7" t="s">
        <v>540</v>
      </c>
      <c r="Z31" s="8" t="s">
        <v>540</v>
      </c>
      <c r="AA31" s="7" t="s">
        <v>133</v>
      </c>
      <c r="AB31" s="7" t="s">
        <v>133</v>
      </c>
      <c r="AC31" s="7" t="s">
        <v>269</v>
      </c>
      <c r="AD31" s="8" t="s">
        <v>269</v>
      </c>
      <c r="AE31" s="7" t="s">
        <v>133</v>
      </c>
      <c r="AF31" s="7" t="s">
        <v>133</v>
      </c>
      <c r="AG31" s="7" t="s">
        <v>894</v>
      </c>
      <c r="AH31" s="8" t="s">
        <v>894</v>
      </c>
      <c r="AI31" s="7" t="s">
        <v>133</v>
      </c>
      <c r="AJ31" s="7" t="s">
        <v>133</v>
      </c>
      <c r="AK31" s="7" t="s">
        <v>165</v>
      </c>
      <c r="AL31" s="8" t="s">
        <v>165</v>
      </c>
      <c r="AM31" s="7" t="s">
        <v>133</v>
      </c>
      <c r="AN31" s="7" t="s">
        <v>133</v>
      </c>
      <c r="AO31" s="7" t="s">
        <v>164</v>
      </c>
      <c r="AP31" s="8" t="s">
        <v>164</v>
      </c>
    </row>
    <row r="32" spans="1:42" ht="27.75" customHeight="1" x14ac:dyDescent="0.2">
      <c r="A32" s="42"/>
      <c r="B32" s="6" t="s">
        <v>6580</v>
      </c>
      <c r="C32" s="7" t="s">
        <v>133</v>
      </c>
      <c r="D32" s="7" t="s">
        <v>133</v>
      </c>
      <c r="E32" s="7" t="s">
        <v>162</v>
      </c>
      <c r="F32" s="8" t="s">
        <v>162</v>
      </c>
      <c r="G32" s="7" t="s">
        <v>133</v>
      </c>
      <c r="H32" s="7" t="s">
        <v>133</v>
      </c>
      <c r="I32" s="7" t="s">
        <v>1167</v>
      </c>
      <c r="J32" s="8" t="s">
        <v>1167</v>
      </c>
      <c r="K32" s="7" t="s">
        <v>133</v>
      </c>
      <c r="L32" s="7" t="s">
        <v>133</v>
      </c>
      <c r="M32" s="7" t="s">
        <v>2454</v>
      </c>
      <c r="N32" s="8" t="s">
        <v>2454</v>
      </c>
      <c r="O32" s="7" t="s">
        <v>133</v>
      </c>
      <c r="P32" s="7" t="s">
        <v>133</v>
      </c>
      <c r="Q32" s="7" t="s">
        <v>2986</v>
      </c>
      <c r="R32" s="8" t="s">
        <v>2986</v>
      </c>
      <c r="S32" s="7" t="s">
        <v>2120</v>
      </c>
      <c r="T32" s="7" t="s">
        <v>2120</v>
      </c>
      <c r="U32" s="7" t="s">
        <v>2120</v>
      </c>
      <c r="V32" s="8" t="s">
        <v>2120</v>
      </c>
      <c r="W32" s="7" t="s">
        <v>133</v>
      </c>
      <c r="X32" s="7" t="s">
        <v>133</v>
      </c>
      <c r="Y32" s="7" t="s">
        <v>164</v>
      </c>
      <c r="Z32" s="8" t="s">
        <v>164</v>
      </c>
      <c r="AA32" s="7" t="s">
        <v>133</v>
      </c>
      <c r="AB32" s="7" t="s">
        <v>133</v>
      </c>
      <c r="AC32" s="7" t="s">
        <v>269</v>
      </c>
      <c r="AD32" s="8" t="s">
        <v>269</v>
      </c>
      <c r="AE32" s="7" t="s">
        <v>133</v>
      </c>
      <c r="AF32" s="7" t="s">
        <v>133</v>
      </c>
      <c r="AG32" s="7" t="s">
        <v>540</v>
      </c>
      <c r="AH32" s="8" t="s">
        <v>540</v>
      </c>
      <c r="AI32" s="7" t="s">
        <v>133</v>
      </c>
      <c r="AJ32" s="7" t="s">
        <v>133</v>
      </c>
      <c r="AK32" s="7" t="s">
        <v>2986</v>
      </c>
      <c r="AL32" s="8" t="s">
        <v>2986</v>
      </c>
      <c r="AM32" s="7" t="s">
        <v>133</v>
      </c>
      <c r="AN32" s="7" t="s">
        <v>133</v>
      </c>
      <c r="AO32" s="7" t="s">
        <v>164</v>
      </c>
      <c r="AP32" s="8" t="s">
        <v>164</v>
      </c>
    </row>
    <row r="33" spans="1:42" ht="27.75" customHeight="1" x14ac:dyDescent="0.2">
      <c r="A33" s="42" t="s">
        <v>5631</v>
      </c>
      <c r="B33" s="3" t="s">
        <v>5614</v>
      </c>
      <c r="C33" s="4" t="s">
        <v>52</v>
      </c>
      <c r="D33" s="4" t="s">
        <v>238</v>
      </c>
      <c r="E33" s="4" t="s">
        <v>1393</v>
      </c>
      <c r="F33" s="5" t="s">
        <v>194</v>
      </c>
      <c r="G33" s="4" t="s">
        <v>343</v>
      </c>
      <c r="H33" s="4" t="s">
        <v>53</v>
      </c>
      <c r="I33" s="4" t="s">
        <v>122</v>
      </c>
      <c r="J33" s="5" t="s">
        <v>3731</v>
      </c>
      <c r="K33" s="4" t="s">
        <v>133</v>
      </c>
      <c r="L33" s="4" t="s">
        <v>133</v>
      </c>
      <c r="M33" s="4" t="s">
        <v>170</v>
      </c>
      <c r="N33" s="5" t="s">
        <v>170</v>
      </c>
      <c r="O33" s="4" t="s">
        <v>2568</v>
      </c>
      <c r="P33" s="4" t="s">
        <v>1010</v>
      </c>
      <c r="Q33" s="4" t="s">
        <v>772</v>
      </c>
      <c r="R33" s="5" t="s">
        <v>772</v>
      </c>
      <c r="S33" s="4" t="s">
        <v>1512</v>
      </c>
      <c r="T33" s="4" t="s">
        <v>1780</v>
      </c>
      <c r="U33" s="4" t="s">
        <v>3229</v>
      </c>
      <c r="V33" s="5" t="s">
        <v>546</v>
      </c>
      <c r="W33" s="4" t="s">
        <v>709</v>
      </c>
      <c r="X33" s="4" t="s">
        <v>57</v>
      </c>
      <c r="Y33" s="4" t="s">
        <v>1095</v>
      </c>
      <c r="Z33" s="5" t="s">
        <v>1307</v>
      </c>
      <c r="AA33" s="4" t="s">
        <v>1826</v>
      </c>
      <c r="AB33" s="4" t="s">
        <v>238</v>
      </c>
      <c r="AC33" s="4" t="s">
        <v>1577</v>
      </c>
      <c r="AD33" s="5" t="s">
        <v>5309</v>
      </c>
      <c r="AE33" s="4" t="s">
        <v>649</v>
      </c>
      <c r="AF33" s="4" t="s">
        <v>114</v>
      </c>
      <c r="AG33" s="4" t="s">
        <v>1652</v>
      </c>
      <c r="AH33" s="5" t="s">
        <v>5632</v>
      </c>
      <c r="AI33" s="4" t="s">
        <v>681</v>
      </c>
      <c r="AJ33" s="4" t="s">
        <v>246</v>
      </c>
      <c r="AK33" s="4" t="s">
        <v>1089</v>
      </c>
      <c r="AL33" s="5" t="s">
        <v>1155</v>
      </c>
      <c r="AM33" s="4" t="s">
        <v>1111</v>
      </c>
      <c r="AN33" s="4" t="s">
        <v>53</v>
      </c>
      <c r="AO33" s="4" t="s">
        <v>1089</v>
      </c>
      <c r="AP33" s="5" t="s">
        <v>1851</v>
      </c>
    </row>
    <row r="34" spans="1:42" ht="27.75" customHeight="1" x14ac:dyDescent="0.2">
      <c r="A34" s="42"/>
      <c r="B34" s="6" t="s">
        <v>5615</v>
      </c>
      <c r="C34" s="7" t="s">
        <v>352</v>
      </c>
      <c r="D34" s="7" t="s">
        <v>61</v>
      </c>
      <c r="E34" s="7" t="s">
        <v>1387</v>
      </c>
      <c r="F34" s="8" t="s">
        <v>702</v>
      </c>
      <c r="G34" s="7" t="s">
        <v>284</v>
      </c>
      <c r="H34" s="7" t="s">
        <v>41</v>
      </c>
      <c r="I34" s="7" t="s">
        <v>5000</v>
      </c>
      <c r="J34" s="8" t="s">
        <v>2142</v>
      </c>
      <c r="K34" s="7" t="s">
        <v>5633</v>
      </c>
      <c r="L34" s="7" t="s">
        <v>5634</v>
      </c>
      <c r="M34" s="7" t="s">
        <v>838</v>
      </c>
      <c r="N34" s="8" t="s">
        <v>1755</v>
      </c>
      <c r="O34" s="7" t="s">
        <v>564</v>
      </c>
      <c r="P34" s="7" t="s">
        <v>581</v>
      </c>
      <c r="Q34" s="7" t="s">
        <v>86</v>
      </c>
      <c r="R34" s="8" t="s">
        <v>86</v>
      </c>
      <c r="S34" s="7" t="s">
        <v>298</v>
      </c>
      <c r="T34" s="7" t="s">
        <v>969</v>
      </c>
      <c r="U34" s="7" t="s">
        <v>546</v>
      </c>
      <c r="V34" s="8" t="s">
        <v>1283</v>
      </c>
      <c r="W34" s="7" t="s">
        <v>559</v>
      </c>
      <c r="X34" s="7" t="s">
        <v>246</v>
      </c>
      <c r="Y34" s="7" t="s">
        <v>687</v>
      </c>
      <c r="Z34" s="8" t="s">
        <v>1113</v>
      </c>
      <c r="AA34" s="7" t="s">
        <v>900</v>
      </c>
      <c r="AB34" s="7" t="s">
        <v>61</v>
      </c>
      <c r="AC34" s="7" t="s">
        <v>3644</v>
      </c>
      <c r="AD34" s="8" t="s">
        <v>2372</v>
      </c>
      <c r="AE34" s="7" t="s">
        <v>519</v>
      </c>
      <c r="AF34" s="7" t="s">
        <v>35</v>
      </c>
      <c r="AG34" s="7" t="s">
        <v>252</v>
      </c>
      <c r="AH34" s="8" t="s">
        <v>719</v>
      </c>
      <c r="AI34" s="7" t="s">
        <v>856</v>
      </c>
      <c r="AJ34" s="7" t="s">
        <v>238</v>
      </c>
      <c r="AK34" s="7" t="s">
        <v>553</v>
      </c>
      <c r="AL34" s="8" t="s">
        <v>2453</v>
      </c>
      <c r="AM34" s="7" t="s">
        <v>409</v>
      </c>
      <c r="AN34" s="7" t="s">
        <v>213</v>
      </c>
      <c r="AO34" s="7" t="s">
        <v>2984</v>
      </c>
      <c r="AP34" s="8" t="s">
        <v>366</v>
      </c>
    </row>
    <row r="35" spans="1:42" ht="27.75" customHeight="1" x14ac:dyDescent="0.2">
      <c r="A35" s="42"/>
      <c r="B35" s="6" t="s">
        <v>5616</v>
      </c>
      <c r="C35" s="7" t="s">
        <v>916</v>
      </c>
      <c r="D35" s="7" t="s">
        <v>238</v>
      </c>
      <c r="E35" s="7" t="s">
        <v>1318</v>
      </c>
      <c r="F35" s="8" t="s">
        <v>1874</v>
      </c>
      <c r="G35" s="7" t="s">
        <v>698</v>
      </c>
      <c r="H35" s="7" t="s">
        <v>53</v>
      </c>
      <c r="I35" s="7" t="s">
        <v>362</v>
      </c>
      <c r="J35" s="8" t="s">
        <v>3843</v>
      </c>
      <c r="K35" s="7" t="s">
        <v>1227</v>
      </c>
      <c r="L35" s="7" t="s">
        <v>3911</v>
      </c>
      <c r="M35" s="7" t="s">
        <v>1490</v>
      </c>
      <c r="N35" s="8" t="s">
        <v>274</v>
      </c>
      <c r="O35" s="7" t="s">
        <v>133</v>
      </c>
      <c r="P35" s="7" t="s">
        <v>133</v>
      </c>
      <c r="Q35" s="7" t="s">
        <v>1519</v>
      </c>
      <c r="R35" s="8" t="s">
        <v>1519</v>
      </c>
      <c r="S35" s="7" t="s">
        <v>361</v>
      </c>
      <c r="T35" s="7" t="s">
        <v>581</v>
      </c>
      <c r="U35" s="7" t="s">
        <v>459</v>
      </c>
      <c r="V35" s="8" t="s">
        <v>897</v>
      </c>
      <c r="W35" s="7" t="s">
        <v>251</v>
      </c>
      <c r="X35" s="7" t="s">
        <v>114</v>
      </c>
      <c r="Y35" s="7" t="s">
        <v>1026</v>
      </c>
      <c r="Z35" s="8" t="s">
        <v>1550</v>
      </c>
      <c r="AA35" s="7" t="s">
        <v>351</v>
      </c>
      <c r="AB35" s="7" t="s">
        <v>35</v>
      </c>
      <c r="AC35" s="7" t="s">
        <v>98</v>
      </c>
      <c r="AD35" s="8" t="s">
        <v>286</v>
      </c>
      <c r="AE35" s="7" t="s">
        <v>634</v>
      </c>
      <c r="AF35" s="7" t="s">
        <v>246</v>
      </c>
      <c r="AG35" s="7" t="s">
        <v>1071</v>
      </c>
      <c r="AH35" s="8" t="s">
        <v>1240</v>
      </c>
      <c r="AI35" s="7" t="s">
        <v>251</v>
      </c>
      <c r="AJ35" s="7" t="s">
        <v>35</v>
      </c>
      <c r="AK35" s="7" t="s">
        <v>950</v>
      </c>
      <c r="AL35" s="8" t="s">
        <v>524</v>
      </c>
      <c r="AM35" s="7" t="s">
        <v>435</v>
      </c>
      <c r="AN35" s="7" t="s">
        <v>246</v>
      </c>
      <c r="AO35" s="7" t="s">
        <v>672</v>
      </c>
      <c r="AP35" s="8" t="s">
        <v>4881</v>
      </c>
    </row>
    <row r="36" spans="1:42" ht="27.75" customHeight="1" x14ac:dyDescent="0.2">
      <c r="A36" s="42"/>
      <c r="B36" s="6" t="s">
        <v>5619</v>
      </c>
      <c r="C36" s="7" t="s">
        <v>52</v>
      </c>
      <c r="D36" s="7" t="s">
        <v>108</v>
      </c>
      <c r="E36" s="7" t="s">
        <v>5635</v>
      </c>
      <c r="F36" s="8" t="s">
        <v>3320</v>
      </c>
      <c r="G36" s="7" t="s">
        <v>256</v>
      </c>
      <c r="H36" s="7" t="s">
        <v>35</v>
      </c>
      <c r="I36" s="7" t="s">
        <v>1651</v>
      </c>
      <c r="J36" s="8" t="s">
        <v>2500</v>
      </c>
      <c r="K36" s="7" t="s">
        <v>5636</v>
      </c>
      <c r="L36" s="7" t="s">
        <v>5637</v>
      </c>
      <c r="M36" s="7" t="s">
        <v>2732</v>
      </c>
      <c r="N36" s="8" t="s">
        <v>2923</v>
      </c>
      <c r="O36" s="7" t="s">
        <v>133</v>
      </c>
      <c r="P36" s="7" t="s">
        <v>133</v>
      </c>
      <c r="Q36" s="7" t="s">
        <v>2454</v>
      </c>
      <c r="R36" s="8" t="s">
        <v>2454</v>
      </c>
      <c r="S36" s="7" t="s">
        <v>243</v>
      </c>
      <c r="T36" s="7" t="s">
        <v>769</v>
      </c>
      <c r="U36" s="7" t="s">
        <v>458</v>
      </c>
      <c r="V36" s="8" t="s">
        <v>895</v>
      </c>
      <c r="W36" s="7" t="s">
        <v>975</v>
      </c>
      <c r="X36" s="7" t="s">
        <v>25</v>
      </c>
      <c r="Y36" s="7" t="s">
        <v>788</v>
      </c>
      <c r="Z36" s="8" t="s">
        <v>26</v>
      </c>
      <c r="AA36" s="7" t="s">
        <v>693</v>
      </c>
      <c r="AB36" s="7" t="s">
        <v>53</v>
      </c>
      <c r="AC36" s="7" t="s">
        <v>1081</v>
      </c>
      <c r="AD36" s="8" t="s">
        <v>1250</v>
      </c>
      <c r="AE36" s="7" t="s">
        <v>968</v>
      </c>
      <c r="AF36" s="7" t="s">
        <v>25</v>
      </c>
      <c r="AG36" s="7" t="s">
        <v>4421</v>
      </c>
      <c r="AH36" s="8" t="s">
        <v>1550</v>
      </c>
      <c r="AI36" s="7" t="s">
        <v>566</v>
      </c>
      <c r="AJ36" s="7" t="s">
        <v>57</v>
      </c>
      <c r="AK36" s="7" t="s">
        <v>509</v>
      </c>
      <c r="AL36" s="8" t="s">
        <v>937</v>
      </c>
      <c r="AM36" s="7" t="s">
        <v>433</v>
      </c>
      <c r="AN36" s="7" t="s">
        <v>35</v>
      </c>
      <c r="AO36" s="7" t="s">
        <v>1520</v>
      </c>
      <c r="AP36" s="8" t="s">
        <v>2754</v>
      </c>
    </row>
    <row r="37" spans="1:42" ht="27.75" customHeight="1" x14ac:dyDescent="0.2">
      <c r="A37" s="42"/>
      <c r="B37" s="6" t="s">
        <v>5621</v>
      </c>
      <c r="C37" s="7" t="s">
        <v>2777</v>
      </c>
      <c r="D37" s="7" t="s">
        <v>61</v>
      </c>
      <c r="E37" s="7" t="s">
        <v>1881</v>
      </c>
      <c r="F37" s="8" t="s">
        <v>5309</v>
      </c>
      <c r="G37" s="7" t="s">
        <v>626</v>
      </c>
      <c r="H37" s="7" t="s">
        <v>41</v>
      </c>
      <c r="I37" s="7" t="s">
        <v>1836</v>
      </c>
      <c r="J37" s="8" t="s">
        <v>4041</v>
      </c>
      <c r="K37" s="7" t="s">
        <v>133</v>
      </c>
      <c r="L37" s="7" t="s">
        <v>133</v>
      </c>
      <c r="M37" s="7" t="s">
        <v>606</v>
      </c>
      <c r="N37" s="8" t="s">
        <v>539</v>
      </c>
      <c r="O37" s="7" t="s">
        <v>2120</v>
      </c>
      <c r="P37" s="7" t="s">
        <v>2120</v>
      </c>
      <c r="Q37" s="7" t="s">
        <v>2120</v>
      </c>
      <c r="R37" s="8" t="s">
        <v>2120</v>
      </c>
      <c r="S37" s="7" t="s">
        <v>5638</v>
      </c>
      <c r="T37" s="7" t="s">
        <v>5639</v>
      </c>
      <c r="U37" s="7" t="s">
        <v>2197</v>
      </c>
      <c r="V37" s="8" t="s">
        <v>2870</v>
      </c>
      <c r="W37" s="7" t="s">
        <v>5427</v>
      </c>
      <c r="X37" s="7" t="s">
        <v>5428</v>
      </c>
      <c r="Y37" s="7" t="s">
        <v>724</v>
      </c>
      <c r="Z37" s="8" t="s">
        <v>160</v>
      </c>
      <c r="AA37" s="7" t="s">
        <v>107</v>
      </c>
      <c r="AB37" s="7" t="s">
        <v>41</v>
      </c>
      <c r="AC37" s="7" t="s">
        <v>387</v>
      </c>
      <c r="AD37" s="8" t="s">
        <v>1549</v>
      </c>
      <c r="AE37" s="7" t="s">
        <v>1120</v>
      </c>
      <c r="AF37" s="7" t="s">
        <v>53</v>
      </c>
      <c r="AG37" s="7" t="s">
        <v>1370</v>
      </c>
      <c r="AH37" s="8" t="s">
        <v>679</v>
      </c>
      <c r="AI37" s="7" t="s">
        <v>1290</v>
      </c>
      <c r="AJ37" s="7" t="s">
        <v>85</v>
      </c>
      <c r="AK37" s="7" t="s">
        <v>465</v>
      </c>
      <c r="AL37" s="8" t="s">
        <v>938</v>
      </c>
      <c r="AM37" s="7" t="s">
        <v>182</v>
      </c>
      <c r="AN37" s="7" t="s">
        <v>108</v>
      </c>
      <c r="AO37" s="7" t="s">
        <v>105</v>
      </c>
      <c r="AP37" s="8" t="s">
        <v>844</v>
      </c>
    </row>
    <row r="38" spans="1:42" ht="27.75" customHeight="1" x14ac:dyDescent="0.2">
      <c r="A38" s="42"/>
      <c r="B38" s="6" t="s">
        <v>5625</v>
      </c>
      <c r="C38" s="7" t="s">
        <v>739</v>
      </c>
      <c r="D38" s="7" t="s">
        <v>61</v>
      </c>
      <c r="E38" s="7" t="s">
        <v>1606</v>
      </c>
      <c r="F38" s="8" t="s">
        <v>83</v>
      </c>
      <c r="G38" s="7" t="s">
        <v>854</v>
      </c>
      <c r="H38" s="7" t="s">
        <v>238</v>
      </c>
      <c r="I38" s="7" t="s">
        <v>1085</v>
      </c>
      <c r="J38" s="8" t="s">
        <v>2874</v>
      </c>
      <c r="K38" s="7" t="s">
        <v>5640</v>
      </c>
      <c r="L38" s="7" t="s">
        <v>5428</v>
      </c>
      <c r="M38" s="7" t="s">
        <v>606</v>
      </c>
      <c r="N38" s="8" t="s">
        <v>455</v>
      </c>
      <c r="O38" s="7" t="s">
        <v>2120</v>
      </c>
      <c r="P38" s="7" t="s">
        <v>2120</v>
      </c>
      <c r="Q38" s="7" t="s">
        <v>2120</v>
      </c>
      <c r="R38" s="8" t="s">
        <v>2120</v>
      </c>
      <c r="S38" s="7" t="s">
        <v>5641</v>
      </c>
      <c r="T38" s="7" t="s">
        <v>3026</v>
      </c>
      <c r="U38" s="7" t="s">
        <v>2127</v>
      </c>
      <c r="V38" s="8" t="s">
        <v>378</v>
      </c>
      <c r="W38" s="7" t="s">
        <v>988</v>
      </c>
      <c r="X38" s="7" t="s">
        <v>85</v>
      </c>
      <c r="Y38" s="7" t="s">
        <v>616</v>
      </c>
      <c r="Z38" s="8" t="s">
        <v>1119</v>
      </c>
      <c r="AA38" s="7" t="s">
        <v>1560</v>
      </c>
      <c r="AB38" s="7" t="s">
        <v>41</v>
      </c>
      <c r="AC38" s="7" t="s">
        <v>687</v>
      </c>
      <c r="AD38" s="8" t="s">
        <v>1200</v>
      </c>
      <c r="AE38" s="7" t="s">
        <v>626</v>
      </c>
      <c r="AF38" s="7" t="s">
        <v>35</v>
      </c>
      <c r="AG38" s="7" t="s">
        <v>436</v>
      </c>
      <c r="AH38" s="8" t="s">
        <v>650</v>
      </c>
      <c r="AI38" s="7" t="s">
        <v>475</v>
      </c>
      <c r="AJ38" s="7" t="s">
        <v>85</v>
      </c>
      <c r="AK38" s="7" t="s">
        <v>1279</v>
      </c>
      <c r="AL38" s="8" t="s">
        <v>897</v>
      </c>
      <c r="AM38" s="7" t="s">
        <v>737</v>
      </c>
      <c r="AN38" s="7" t="s">
        <v>35</v>
      </c>
      <c r="AO38" s="7" t="s">
        <v>707</v>
      </c>
      <c r="AP38" s="8" t="s">
        <v>2984</v>
      </c>
    </row>
    <row r="39" spans="1:42" ht="27.75" customHeight="1" x14ac:dyDescent="0.2">
      <c r="A39" s="42"/>
      <c r="B39" s="6" t="s">
        <v>6580</v>
      </c>
      <c r="C39" s="7" t="s">
        <v>133</v>
      </c>
      <c r="D39" s="7" t="s">
        <v>133</v>
      </c>
      <c r="E39" s="7" t="s">
        <v>139</v>
      </c>
      <c r="F39" s="8" t="s">
        <v>139</v>
      </c>
      <c r="G39" s="7" t="s">
        <v>133</v>
      </c>
      <c r="H39" s="7" t="s">
        <v>133</v>
      </c>
      <c r="I39" s="7" t="s">
        <v>162</v>
      </c>
      <c r="J39" s="8" t="s">
        <v>162</v>
      </c>
      <c r="K39" s="7" t="s">
        <v>133</v>
      </c>
      <c r="L39" s="7" t="s">
        <v>133</v>
      </c>
      <c r="M39" s="7" t="s">
        <v>2454</v>
      </c>
      <c r="N39" s="8" t="s">
        <v>2454</v>
      </c>
      <c r="O39" s="7" t="s">
        <v>133</v>
      </c>
      <c r="P39" s="7" t="s">
        <v>133</v>
      </c>
      <c r="Q39" s="7" t="s">
        <v>2454</v>
      </c>
      <c r="R39" s="8" t="s">
        <v>2454</v>
      </c>
      <c r="S39" s="7" t="s">
        <v>2120</v>
      </c>
      <c r="T39" s="7" t="s">
        <v>2120</v>
      </c>
      <c r="U39" s="7" t="s">
        <v>2120</v>
      </c>
      <c r="V39" s="8" t="s">
        <v>2120</v>
      </c>
      <c r="W39" s="7" t="s">
        <v>133</v>
      </c>
      <c r="X39" s="7" t="s">
        <v>133</v>
      </c>
      <c r="Y39" s="7" t="s">
        <v>165</v>
      </c>
      <c r="Z39" s="8" t="s">
        <v>165</v>
      </c>
      <c r="AA39" s="7" t="s">
        <v>133</v>
      </c>
      <c r="AB39" s="7" t="s">
        <v>133</v>
      </c>
      <c r="AC39" s="7" t="s">
        <v>454</v>
      </c>
      <c r="AD39" s="8" t="s">
        <v>454</v>
      </c>
      <c r="AE39" s="7" t="s">
        <v>133</v>
      </c>
      <c r="AF39" s="7" t="s">
        <v>133</v>
      </c>
      <c r="AG39" s="7" t="s">
        <v>269</v>
      </c>
      <c r="AH39" s="8" t="s">
        <v>269</v>
      </c>
      <c r="AI39" s="7" t="s">
        <v>133</v>
      </c>
      <c r="AJ39" s="7" t="s">
        <v>133</v>
      </c>
      <c r="AK39" s="7" t="s">
        <v>164</v>
      </c>
      <c r="AL39" s="8" t="s">
        <v>164</v>
      </c>
      <c r="AM39" s="7" t="s">
        <v>133</v>
      </c>
      <c r="AN39" s="7" t="s">
        <v>133</v>
      </c>
      <c r="AO39" s="7" t="s">
        <v>1446</v>
      </c>
      <c r="AP39" s="8" t="s">
        <v>1446</v>
      </c>
    </row>
    <row r="40" spans="1:42" ht="27.75" customHeight="1" x14ac:dyDescent="0.2">
      <c r="A40" s="43" t="s">
        <v>5642</v>
      </c>
      <c r="B40" s="3" t="s">
        <v>5643</v>
      </c>
      <c r="C40" s="4" t="s">
        <v>3326</v>
      </c>
      <c r="D40" s="4" t="s">
        <v>213</v>
      </c>
      <c r="E40" s="4" t="s">
        <v>2740</v>
      </c>
      <c r="F40" s="5" t="s">
        <v>5644</v>
      </c>
      <c r="G40" s="4" t="s">
        <v>5645</v>
      </c>
      <c r="H40" s="4" t="s">
        <v>41</v>
      </c>
      <c r="I40" s="4" t="s">
        <v>5646</v>
      </c>
      <c r="J40" s="5" t="s">
        <v>5647</v>
      </c>
      <c r="K40" s="4" t="s">
        <v>3579</v>
      </c>
      <c r="L40" s="4" t="s">
        <v>5648</v>
      </c>
      <c r="M40" s="4" t="s">
        <v>520</v>
      </c>
      <c r="N40" s="5" t="s">
        <v>250</v>
      </c>
      <c r="O40" s="4" t="s">
        <v>1043</v>
      </c>
      <c r="P40" s="4" t="s">
        <v>1780</v>
      </c>
      <c r="Q40" s="4" t="s">
        <v>1089</v>
      </c>
      <c r="R40" s="5" t="s">
        <v>1089</v>
      </c>
      <c r="S40" s="4" t="s">
        <v>5649</v>
      </c>
      <c r="T40" s="4" t="s">
        <v>1760</v>
      </c>
      <c r="U40" s="4" t="s">
        <v>1346</v>
      </c>
      <c r="V40" s="5" t="s">
        <v>833</v>
      </c>
      <c r="W40" s="4" t="s">
        <v>5650</v>
      </c>
      <c r="X40" s="4" t="s">
        <v>246</v>
      </c>
      <c r="Y40" s="4" t="s">
        <v>1724</v>
      </c>
      <c r="Z40" s="5" t="s">
        <v>665</v>
      </c>
      <c r="AA40" s="4" t="s">
        <v>5651</v>
      </c>
      <c r="AB40" s="4" t="s">
        <v>238</v>
      </c>
      <c r="AC40" s="4" t="s">
        <v>5652</v>
      </c>
      <c r="AD40" s="5" t="s">
        <v>2616</v>
      </c>
      <c r="AE40" s="4" t="s">
        <v>5653</v>
      </c>
      <c r="AF40" s="4" t="s">
        <v>85</v>
      </c>
      <c r="AG40" s="4" t="s">
        <v>4487</v>
      </c>
      <c r="AH40" s="5" t="s">
        <v>3212</v>
      </c>
      <c r="AI40" s="4" t="s">
        <v>2469</v>
      </c>
      <c r="AJ40" s="4" t="s">
        <v>57</v>
      </c>
      <c r="AK40" s="4" t="s">
        <v>1819</v>
      </c>
      <c r="AL40" s="5" t="s">
        <v>2705</v>
      </c>
      <c r="AM40" s="4" t="s">
        <v>3244</v>
      </c>
      <c r="AN40" s="4" t="s">
        <v>53</v>
      </c>
      <c r="AO40" s="4" t="s">
        <v>3156</v>
      </c>
      <c r="AP40" s="5" t="s">
        <v>873</v>
      </c>
    </row>
    <row r="41" spans="1:42" ht="27.75" customHeight="1" x14ac:dyDescent="0.2">
      <c r="A41" s="42"/>
      <c r="B41" s="6" t="s">
        <v>2407</v>
      </c>
      <c r="C41" s="7" t="s">
        <v>531</v>
      </c>
      <c r="D41" s="7" t="s">
        <v>41</v>
      </c>
      <c r="E41" s="7" t="s">
        <v>1387</v>
      </c>
      <c r="F41" s="8" t="s">
        <v>3156</v>
      </c>
      <c r="G41" s="7" t="s">
        <v>470</v>
      </c>
      <c r="H41" s="7" t="s">
        <v>41</v>
      </c>
      <c r="I41" s="7" t="s">
        <v>5654</v>
      </c>
      <c r="J41" s="8" t="s">
        <v>3078</v>
      </c>
      <c r="K41" s="7" t="s">
        <v>133</v>
      </c>
      <c r="L41" s="7" t="s">
        <v>133</v>
      </c>
      <c r="M41" s="7" t="s">
        <v>1087</v>
      </c>
      <c r="N41" s="8" t="s">
        <v>1028</v>
      </c>
      <c r="O41" s="7" t="s">
        <v>236</v>
      </c>
      <c r="P41" s="7" t="s">
        <v>1780</v>
      </c>
      <c r="Q41" s="7" t="s">
        <v>993</v>
      </c>
      <c r="R41" s="8" t="s">
        <v>993</v>
      </c>
      <c r="S41" s="7" t="s">
        <v>355</v>
      </c>
      <c r="T41" s="7" t="s">
        <v>1760</v>
      </c>
      <c r="U41" s="7" t="s">
        <v>159</v>
      </c>
      <c r="V41" s="8" t="s">
        <v>545</v>
      </c>
      <c r="W41" s="7" t="s">
        <v>342</v>
      </c>
      <c r="X41" s="7" t="s">
        <v>85</v>
      </c>
      <c r="Y41" s="7" t="s">
        <v>3054</v>
      </c>
      <c r="Z41" s="8" t="s">
        <v>937</v>
      </c>
      <c r="AA41" s="7" t="s">
        <v>1826</v>
      </c>
      <c r="AB41" s="7" t="s">
        <v>238</v>
      </c>
      <c r="AC41" s="7" t="s">
        <v>1341</v>
      </c>
      <c r="AD41" s="8" t="s">
        <v>1740</v>
      </c>
      <c r="AE41" s="7" t="s">
        <v>689</v>
      </c>
      <c r="AF41" s="7" t="s">
        <v>183</v>
      </c>
      <c r="AG41" s="7" t="s">
        <v>1309</v>
      </c>
      <c r="AH41" s="8" t="s">
        <v>1026</v>
      </c>
      <c r="AI41" s="7" t="s">
        <v>526</v>
      </c>
      <c r="AJ41" s="7" t="s">
        <v>57</v>
      </c>
      <c r="AK41" s="7" t="s">
        <v>874</v>
      </c>
      <c r="AL41" s="8" t="s">
        <v>491</v>
      </c>
      <c r="AM41" s="7" t="s">
        <v>400</v>
      </c>
      <c r="AN41" s="7" t="s">
        <v>53</v>
      </c>
      <c r="AO41" s="7" t="s">
        <v>1089</v>
      </c>
      <c r="AP41" s="8" t="s">
        <v>1235</v>
      </c>
    </row>
    <row r="42" spans="1:42" ht="27.75" customHeight="1" x14ac:dyDescent="0.2">
      <c r="A42" s="42"/>
      <c r="B42" s="6" t="s">
        <v>6580</v>
      </c>
      <c r="C42" s="7" t="s">
        <v>133</v>
      </c>
      <c r="D42" s="7" t="s">
        <v>133</v>
      </c>
      <c r="E42" s="7" t="s">
        <v>454</v>
      </c>
      <c r="F42" s="8" t="s">
        <v>454</v>
      </c>
      <c r="G42" s="7" t="s">
        <v>133</v>
      </c>
      <c r="H42" s="7" t="s">
        <v>133</v>
      </c>
      <c r="I42" s="7" t="s">
        <v>894</v>
      </c>
      <c r="J42" s="8" t="s">
        <v>894</v>
      </c>
      <c r="K42" s="7" t="s">
        <v>133</v>
      </c>
      <c r="L42" s="7" t="s">
        <v>133</v>
      </c>
      <c r="M42" s="7" t="s">
        <v>2986</v>
      </c>
      <c r="N42" s="8" t="s">
        <v>2986</v>
      </c>
      <c r="O42" s="7" t="s">
        <v>133</v>
      </c>
      <c r="P42" s="7" t="s">
        <v>133</v>
      </c>
      <c r="Q42" s="7" t="s">
        <v>2986</v>
      </c>
      <c r="R42" s="8" t="s">
        <v>2986</v>
      </c>
      <c r="S42" s="7" t="s">
        <v>133</v>
      </c>
      <c r="T42" s="7" t="s">
        <v>133</v>
      </c>
      <c r="U42" s="7" t="s">
        <v>2986</v>
      </c>
      <c r="V42" s="8" t="s">
        <v>2986</v>
      </c>
      <c r="W42" s="7" t="s">
        <v>133</v>
      </c>
      <c r="X42" s="7" t="s">
        <v>133</v>
      </c>
      <c r="Y42" s="7" t="s">
        <v>2454</v>
      </c>
      <c r="Z42" s="8" t="s">
        <v>2454</v>
      </c>
      <c r="AA42" s="7" t="s">
        <v>133</v>
      </c>
      <c r="AB42" s="7" t="s">
        <v>133</v>
      </c>
      <c r="AC42" s="7" t="s">
        <v>894</v>
      </c>
      <c r="AD42" s="8" t="s">
        <v>894</v>
      </c>
      <c r="AE42" s="7" t="s">
        <v>133</v>
      </c>
      <c r="AF42" s="7" t="s">
        <v>133</v>
      </c>
      <c r="AG42" s="7" t="s">
        <v>935</v>
      </c>
      <c r="AH42" s="8" t="s">
        <v>935</v>
      </c>
      <c r="AI42" s="7" t="s">
        <v>133</v>
      </c>
      <c r="AJ42" s="7" t="s">
        <v>133</v>
      </c>
      <c r="AK42" s="7" t="s">
        <v>2454</v>
      </c>
      <c r="AL42" s="8" t="s">
        <v>2454</v>
      </c>
      <c r="AM42" s="7" t="s">
        <v>133</v>
      </c>
      <c r="AN42" s="7" t="s">
        <v>133</v>
      </c>
      <c r="AO42" s="7" t="s">
        <v>2454</v>
      </c>
      <c r="AP42" s="8" t="s">
        <v>2454</v>
      </c>
    </row>
    <row r="43" spans="1:42" ht="27.75" customHeight="1" x14ac:dyDescent="0.2">
      <c r="A43" s="42" t="s">
        <v>5655</v>
      </c>
      <c r="B43" s="3" t="s">
        <v>5656</v>
      </c>
      <c r="C43" s="4" t="s">
        <v>179</v>
      </c>
      <c r="D43" s="4" t="s">
        <v>61</v>
      </c>
      <c r="E43" s="4" t="s">
        <v>3414</v>
      </c>
      <c r="F43" s="5" t="s">
        <v>3556</v>
      </c>
      <c r="G43" s="4" t="s">
        <v>427</v>
      </c>
      <c r="H43" s="4" t="s">
        <v>213</v>
      </c>
      <c r="I43" s="4" t="s">
        <v>1720</v>
      </c>
      <c r="J43" s="5" t="s">
        <v>1717</v>
      </c>
      <c r="K43" s="4" t="s">
        <v>5657</v>
      </c>
      <c r="L43" s="4" t="s">
        <v>2125</v>
      </c>
      <c r="M43" s="4" t="s">
        <v>1674</v>
      </c>
      <c r="N43" s="5" t="s">
        <v>538</v>
      </c>
      <c r="O43" s="4" t="s">
        <v>630</v>
      </c>
      <c r="P43" s="4" t="s">
        <v>506</v>
      </c>
      <c r="Q43" s="4" t="s">
        <v>372</v>
      </c>
      <c r="R43" s="5" t="s">
        <v>372</v>
      </c>
      <c r="S43" s="4" t="s">
        <v>3675</v>
      </c>
      <c r="T43" s="4" t="s">
        <v>2176</v>
      </c>
      <c r="U43" s="4" t="s">
        <v>1416</v>
      </c>
      <c r="V43" s="5" t="s">
        <v>1416</v>
      </c>
      <c r="W43" s="4" t="s">
        <v>417</v>
      </c>
      <c r="X43" s="4" t="s">
        <v>53</v>
      </c>
      <c r="Y43" s="4" t="s">
        <v>491</v>
      </c>
      <c r="Z43" s="5" t="s">
        <v>231</v>
      </c>
      <c r="AA43" s="4" t="s">
        <v>1477</v>
      </c>
      <c r="AB43" s="4" t="s">
        <v>213</v>
      </c>
      <c r="AC43" s="4" t="s">
        <v>536</v>
      </c>
      <c r="AD43" s="5" t="s">
        <v>1113</v>
      </c>
      <c r="AE43" s="4" t="s">
        <v>904</v>
      </c>
      <c r="AF43" s="4" t="s">
        <v>108</v>
      </c>
      <c r="AG43" s="4" t="s">
        <v>437</v>
      </c>
      <c r="AH43" s="5" t="s">
        <v>535</v>
      </c>
      <c r="AI43" s="4" t="s">
        <v>859</v>
      </c>
      <c r="AJ43" s="4" t="s">
        <v>183</v>
      </c>
      <c r="AK43" s="4" t="s">
        <v>459</v>
      </c>
      <c r="AL43" s="5" t="s">
        <v>1119</v>
      </c>
      <c r="AM43" s="4" t="s">
        <v>74</v>
      </c>
      <c r="AN43" s="4" t="s">
        <v>238</v>
      </c>
      <c r="AO43" s="4" t="s">
        <v>787</v>
      </c>
      <c r="AP43" s="5" t="s">
        <v>938</v>
      </c>
    </row>
    <row r="44" spans="1:42" ht="27.75" customHeight="1" x14ac:dyDescent="0.2">
      <c r="A44" s="42"/>
      <c r="B44" s="6" t="s">
        <v>5658</v>
      </c>
      <c r="C44" s="7" t="s">
        <v>395</v>
      </c>
      <c r="D44" s="7" t="s">
        <v>41</v>
      </c>
      <c r="E44" s="7" t="s">
        <v>1307</v>
      </c>
      <c r="F44" s="8" t="s">
        <v>5654</v>
      </c>
      <c r="G44" s="7" t="s">
        <v>174</v>
      </c>
      <c r="H44" s="7" t="s">
        <v>61</v>
      </c>
      <c r="I44" s="7" t="s">
        <v>725</v>
      </c>
      <c r="J44" s="8" t="s">
        <v>726</v>
      </c>
      <c r="K44" s="7" t="s">
        <v>5636</v>
      </c>
      <c r="L44" s="7" t="s">
        <v>5659</v>
      </c>
      <c r="M44" s="7" t="s">
        <v>2812</v>
      </c>
      <c r="N44" s="8" t="s">
        <v>1448</v>
      </c>
      <c r="O44" s="7" t="s">
        <v>359</v>
      </c>
      <c r="P44" s="7" t="s">
        <v>381</v>
      </c>
      <c r="Q44" s="7" t="s">
        <v>2812</v>
      </c>
      <c r="R44" s="8" t="s">
        <v>2812</v>
      </c>
      <c r="S44" s="7" t="s">
        <v>5641</v>
      </c>
      <c r="T44" s="7" t="s">
        <v>2411</v>
      </c>
      <c r="U44" s="7" t="s">
        <v>2923</v>
      </c>
      <c r="V44" s="8" t="s">
        <v>1837</v>
      </c>
      <c r="W44" s="7" t="s">
        <v>345</v>
      </c>
      <c r="X44" s="7" t="s">
        <v>85</v>
      </c>
      <c r="Y44" s="7" t="s">
        <v>735</v>
      </c>
      <c r="Z44" s="8" t="s">
        <v>54</v>
      </c>
      <c r="AA44" s="7" t="s">
        <v>1474</v>
      </c>
      <c r="AB44" s="7" t="s">
        <v>41</v>
      </c>
      <c r="AC44" s="7" t="s">
        <v>1324</v>
      </c>
      <c r="AD44" s="8" t="s">
        <v>651</v>
      </c>
      <c r="AE44" s="7" t="s">
        <v>1560</v>
      </c>
      <c r="AF44" s="7" t="s">
        <v>183</v>
      </c>
      <c r="AG44" s="7" t="s">
        <v>772</v>
      </c>
      <c r="AH44" s="8" t="s">
        <v>367</v>
      </c>
      <c r="AI44" s="7" t="s">
        <v>5640</v>
      </c>
      <c r="AJ44" s="7" t="s">
        <v>148</v>
      </c>
      <c r="AK44" s="7" t="s">
        <v>542</v>
      </c>
      <c r="AL44" s="8" t="s">
        <v>1490</v>
      </c>
      <c r="AM44" s="7" t="s">
        <v>74</v>
      </c>
      <c r="AN44" s="7" t="s">
        <v>108</v>
      </c>
      <c r="AO44" s="7" t="s">
        <v>459</v>
      </c>
      <c r="AP44" s="8" t="s">
        <v>266</v>
      </c>
    </row>
    <row r="45" spans="1:42" ht="27.75" customHeight="1" x14ac:dyDescent="0.2">
      <c r="A45" s="42"/>
      <c r="B45" s="6" t="s">
        <v>5660</v>
      </c>
      <c r="C45" s="7" t="s">
        <v>2184</v>
      </c>
      <c r="D45" s="7" t="s">
        <v>47</v>
      </c>
      <c r="E45" s="7" t="s">
        <v>378</v>
      </c>
      <c r="F45" s="8" t="s">
        <v>610</v>
      </c>
      <c r="G45" s="7" t="s">
        <v>2132</v>
      </c>
      <c r="H45" s="7" t="s">
        <v>78</v>
      </c>
      <c r="I45" s="7" t="s">
        <v>1087</v>
      </c>
      <c r="J45" s="8" t="s">
        <v>838</v>
      </c>
      <c r="K45" s="7" t="s">
        <v>133</v>
      </c>
      <c r="L45" s="7" t="s">
        <v>133</v>
      </c>
      <c r="M45" s="7" t="s">
        <v>164</v>
      </c>
      <c r="N45" s="8" t="s">
        <v>164</v>
      </c>
      <c r="O45" s="7" t="s">
        <v>133</v>
      </c>
      <c r="P45" s="7" t="s">
        <v>133</v>
      </c>
      <c r="Q45" s="7" t="s">
        <v>454</v>
      </c>
      <c r="R45" s="8" t="s">
        <v>454</v>
      </c>
      <c r="S45" s="7" t="s">
        <v>5661</v>
      </c>
      <c r="T45" s="7" t="s">
        <v>3842</v>
      </c>
      <c r="U45" s="7" t="s">
        <v>172</v>
      </c>
      <c r="V45" s="8" t="s">
        <v>538</v>
      </c>
      <c r="W45" s="7" t="s">
        <v>836</v>
      </c>
      <c r="X45" s="7" t="s">
        <v>369</v>
      </c>
      <c r="Y45" s="7" t="s">
        <v>539</v>
      </c>
      <c r="Z45" s="8" t="s">
        <v>539</v>
      </c>
      <c r="AA45" s="7" t="s">
        <v>2167</v>
      </c>
      <c r="AB45" s="7" t="s">
        <v>20</v>
      </c>
      <c r="AC45" s="7" t="s">
        <v>2126</v>
      </c>
      <c r="AD45" s="8" t="s">
        <v>272</v>
      </c>
      <c r="AE45" s="7" t="s">
        <v>721</v>
      </c>
      <c r="AF45" s="7" t="s">
        <v>369</v>
      </c>
      <c r="AG45" s="7" t="s">
        <v>538</v>
      </c>
      <c r="AH45" s="8" t="s">
        <v>173</v>
      </c>
      <c r="AI45" s="7" t="s">
        <v>3881</v>
      </c>
      <c r="AJ45" s="7" t="s">
        <v>137</v>
      </c>
      <c r="AK45" s="7" t="s">
        <v>1416</v>
      </c>
      <c r="AL45" s="8" t="s">
        <v>606</v>
      </c>
      <c r="AM45" s="7" t="s">
        <v>2216</v>
      </c>
      <c r="AN45" s="7" t="s">
        <v>1343</v>
      </c>
      <c r="AO45" s="7" t="s">
        <v>786</v>
      </c>
      <c r="AP45" s="8" t="s">
        <v>722</v>
      </c>
    </row>
    <row r="46" spans="1:42" ht="27.75" customHeight="1" x14ac:dyDescent="0.2">
      <c r="A46" s="42"/>
      <c r="B46" s="6" t="s">
        <v>5662</v>
      </c>
      <c r="C46" s="7" t="s">
        <v>1501</v>
      </c>
      <c r="D46" s="7" t="s">
        <v>213</v>
      </c>
      <c r="E46" s="7" t="s">
        <v>1812</v>
      </c>
      <c r="F46" s="8" t="s">
        <v>444</v>
      </c>
      <c r="G46" s="7" t="s">
        <v>1430</v>
      </c>
      <c r="H46" s="7" t="s">
        <v>238</v>
      </c>
      <c r="I46" s="7" t="s">
        <v>1238</v>
      </c>
      <c r="J46" s="8" t="s">
        <v>5663</v>
      </c>
      <c r="K46" s="7" t="s">
        <v>5664</v>
      </c>
      <c r="L46" s="7" t="s">
        <v>81</v>
      </c>
      <c r="M46" s="7" t="s">
        <v>171</v>
      </c>
      <c r="N46" s="8" t="s">
        <v>838</v>
      </c>
      <c r="O46" s="7" t="s">
        <v>5665</v>
      </c>
      <c r="P46" s="7" t="s">
        <v>3718</v>
      </c>
      <c r="Q46" s="7" t="s">
        <v>1416</v>
      </c>
      <c r="R46" s="8" t="s">
        <v>1416</v>
      </c>
      <c r="S46" s="7" t="s">
        <v>210</v>
      </c>
      <c r="T46" s="7" t="s">
        <v>1265</v>
      </c>
      <c r="U46" s="7" t="s">
        <v>2923</v>
      </c>
      <c r="V46" s="8" t="s">
        <v>401</v>
      </c>
      <c r="W46" s="7" t="s">
        <v>808</v>
      </c>
      <c r="X46" s="7" t="s">
        <v>108</v>
      </c>
      <c r="Y46" s="7" t="s">
        <v>585</v>
      </c>
      <c r="Z46" s="8" t="s">
        <v>536</v>
      </c>
      <c r="AA46" s="7" t="s">
        <v>3803</v>
      </c>
      <c r="AB46" s="7" t="s">
        <v>35</v>
      </c>
      <c r="AC46" s="7" t="s">
        <v>1397</v>
      </c>
      <c r="AD46" s="8" t="s">
        <v>1889</v>
      </c>
      <c r="AE46" s="7" t="s">
        <v>204</v>
      </c>
      <c r="AF46" s="7" t="s">
        <v>53</v>
      </c>
      <c r="AG46" s="7" t="s">
        <v>1272</v>
      </c>
      <c r="AH46" s="8" t="s">
        <v>2543</v>
      </c>
      <c r="AI46" s="7" t="s">
        <v>1024</v>
      </c>
      <c r="AJ46" s="7" t="s">
        <v>28</v>
      </c>
      <c r="AK46" s="7" t="s">
        <v>330</v>
      </c>
      <c r="AL46" s="8" t="s">
        <v>1721</v>
      </c>
      <c r="AM46" s="7" t="s">
        <v>316</v>
      </c>
      <c r="AN46" s="7" t="s">
        <v>28</v>
      </c>
      <c r="AO46" s="7" t="s">
        <v>309</v>
      </c>
      <c r="AP46" s="8" t="s">
        <v>1071</v>
      </c>
    </row>
    <row r="47" spans="1:42" ht="27.75" customHeight="1" x14ac:dyDescent="0.2">
      <c r="A47" s="42"/>
      <c r="B47" s="6" t="s">
        <v>5666</v>
      </c>
      <c r="C47" s="7" t="s">
        <v>21</v>
      </c>
      <c r="D47" s="7" t="s">
        <v>108</v>
      </c>
      <c r="E47" s="7" t="s">
        <v>2624</v>
      </c>
      <c r="F47" s="8" t="s">
        <v>5667</v>
      </c>
      <c r="G47" s="7" t="s">
        <v>3003</v>
      </c>
      <c r="H47" s="7" t="s">
        <v>53</v>
      </c>
      <c r="I47" s="7" t="s">
        <v>496</v>
      </c>
      <c r="J47" s="8" t="s">
        <v>1956</v>
      </c>
      <c r="K47" s="7" t="s">
        <v>1790</v>
      </c>
      <c r="L47" s="7" t="s">
        <v>5668</v>
      </c>
      <c r="M47" s="7" t="s">
        <v>263</v>
      </c>
      <c r="N47" s="8" t="s">
        <v>491</v>
      </c>
      <c r="O47" s="7" t="s">
        <v>441</v>
      </c>
      <c r="P47" s="7" t="s">
        <v>769</v>
      </c>
      <c r="Q47" s="7" t="s">
        <v>970</v>
      </c>
      <c r="R47" s="8" t="s">
        <v>970</v>
      </c>
      <c r="S47" s="7" t="s">
        <v>1968</v>
      </c>
      <c r="T47" s="7" t="s">
        <v>705</v>
      </c>
      <c r="U47" s="7" t="s">
        <v>1020</v>
      </c>
      <c r="V47" s="8" t="s">
        <v>1720</v>
      </c>
      <c r="W47" s="7" t="s">
        <v>5669</v>
      </c>
      <c r="X47" s="7" t="s">
        <v>823</v>
      </c>
      <c r="Y47" s="7" t="s">
        <v>242</v>
      </c>
      <c r="Z47" s="8" t="s">
        <v>1737</v>
      </c>
      <c r="AA47" s="7" t="s">
        <v>1419</v>
      </c>
      <c r="AB47" s="7" t="s">
        <v>35</v>
      </c>
      <c r="AC47" s="7" t="s">
        <v>2926</v>
      </c>
      <c r="AD47" s="8" t="s">
        <v>2575</v>
      </c>
      <c r="AE47" s="7" t="s">
        <v>2848</v>
      </c>
      <c r="AF47" s="7" t="s">
        <v>230</v>
      </c>
      <c r="AG47" s="7" t="s">
        <v>1970</v>
      </c>
      <c r="AH47" s="8" t="s">
        <v>3140</v>
      </c>
      <c r="AI47" s="7" t="s">
        <v>1330</v>
      </c>
      <c r="AJ47" s="7" t="s">
        <v>969</v>
      </c>
      <c r="AK47" s="7" t="s">
        <v>1095</v>
      </c>
      <c r="AL47" s="8" t="s">
        <v>4396</v>
      </c>
      <c r="AM47" s="7" t="s">
        <v>1790</v>
      </c>
      <c r="AN47" s="7" t="s">
        <v>230</v>
      </c>
      <c r="AO47" s="7" t="s">
        <v>2217</v>
      </c>
      <c r="AP47" s="8" t="s">
        <v>2223</v>
      </c>
    </row>
    <row r="48" spans="1:42" ht="27.75" customHeight="1" x14ac:dyDescent="0.2">
      <c r="A48" s="42"/>
      <c r="B48" s="6" t="s">
        <v>6580</v>
      </c>
      <c r="C48" s="7" t="s">
        <v>133</v>
      </c>
      <c r="D48" s="7" t="s">
        <v>133</v>
      </c>
      <c r="E48" s="7" t="s">
        <v>1447</v>
      </c>
      <c r="F48" s="8" t="s">
        <v>280</v>
      </c>
      <c r="G48" s="7" t="s">
        <v>537</v>
      </c>
      <c r="H48" s="7" t="s">
        <v>369</v>
      </c>
      <c r="I48" s="7" t="s">
        <v>456</v>
      </c>
      <c r="J48" s="8" t="s">
        <v>456</v>
      </c>
      <c r="K48" s="7" t="s">
        <v>133</v>
      </c>
      <c r="L48" s="7" t="s">
        <v>133</v>
      </c>
      <c r="M48" s="7" t="s">
        <v>540</v>
      </c>
      <c r="N48" s="8" t="s">
        <v>540</v>
      </c>
      <c r="O48" s="7" t="s">
        <v>133</v>
      </c>
      <c r="P48" s="7" t="s">
        <v>133</v>
      </c>
      <c r="Q48" s="7" t="s">
        <v>164</v>
      </c>
      <c r="R48" s="8" t="s">
        <v>164</v>
      </c>
      <c r="S48" s="7" t="s">
        <v>133</v>
      </c>
      <c r="T48" s="7" t="s">
        <v>133</v>
      </c>
      <c r="U48" s="7" t="s">
        <v>164</v>
      </c>
      <c r="V48" s="8" t="s">
        <v>165</v>
      </c>
      <c r="W48" s="7" t="s">
        <v>133</v>
      </c>
      <c r="X48" s="7" t="s">
        <v>133</v>
      </c>
      <c r="Y48" s="7" t="s">
        <v>139</v>
      </c>
      <c r="Z48" s="8" t="s">
        <v>139</v>
      </c>
      <c r="AA48" s="7" t="s">
        <v>721</v>
      </c>
      <c r="AB48" s="7" t="s">
        <v>369</v>
      </c>
      <c r="AC48" s="7" t="s">
        <v>606</v>
      </c>
      <c r="AD48" s="8" t="s">
        <v>455</v>
      </c>
      <c r="AE48" s="7" t="s">
        <v>133</v>
      </c>
      <c r="AF48" s="7" t="s">
        <v>133</v>
      </c>
      <c r="AG48" s="7" t="s">
        <v>1415</v>
      </c>
      <c r="AH48" s="8" t="s">
        <v>1415</v>
      </c>
      <c r="AI48" s="7" t="s">
        <v>133</v>
      </c>
      <c r="AJ48" s="7" t="s">
        <v>133</v>
      </c>
      <c r="AK48" s="7" t="s">
        <v>269</v>
      </c>
      <c r="AL48" s="8" t="s">
        <v>1167</v>
      </c>
      <c r="AM48" s="7" t="s">
        <v>133</v>
      </c>
      <c r="AN48" s="7" t="s">
        <v>133</v>
      </c>
      <c r="AO48" s="7" t="s">
        <v>454</v>
      </c>
      <c r="AP48" s="8" t="s">
        <v>1519</v>
      </c>
    </row>
    <row r="49" spans="1:42" ht="27.75" customHeight="1" x14ac:dyDescent="0.2">
      <c r="A49" s="43" t="s">
        <v>5670</v>
      </c>
      <c r="B49" s="3" t="s">
        <v>5671</v>
      </c>
      <c r="C49" s="4" t="s">
        <v>4209</v>
      </c>
      <c r="D49" s="4" t="s">
        <v>41</v>
      </c>
      <c r="E49" s="4" t="s">
        <v>4889</v>
      </c>
      <c r="F49" s="5" t="s">
        <v>5672</v>
      </c>
      <c r="G49" s="4" t="s">
        <v>5673</v>
      </c>
      <c r="H49" s="4" t="s">
        <v>213</v>
      </c>
      <c r="I49" s="4" t="s">
        <v>5439</v>
      </c>
      <c r="J49" s="5" t="s">
        <v>5674</v>
      </c>
      <c r="K49" s="4" t="s">
        <v>3277</v>
      </c>
      <c r="L49" s="4" t="s">
        <v>3145</v>
      </c>
      <c r="M49" s="4" t="s">
        <v>1708</v>
      </c>
      <c r="N49" s="5" t="s">
        <v>602</v>
      </c>
      <c r="O49" s="4" t="s">
        <v>3491</v>
      </c>
      <c r="P49" s="4" t="s">
        <v>35</v>
      </c>
      <c r="Q49" s="4" t="s">
        <v>1377</v>
      </c>
      <c r="R49" s="5" t="s">
        <v>1377</v>
      </c>
      <c r="S49" s="4" t="s">
        <v>5675</v>
      </c>
      <c r="T49" s="4" t="s">
        <v>1780</v>
      </c>
      <c r="U49" s="4" t="s">
        <v>143</v>
      </c>
      <c r="V49" s="5" t="s">
        <v>2282</v>
      </c>
      <c r="W49" s="4" t="s">
        <v>5676</v>
      </c>
      <c r="X49" s="4" t="s">
        <v>53</v>
      </c>
      <c r="Y49" s="4" t="s">
        <v>1014</v>
      </c>
      <c r="Z49" s="5" t="s">
        <v>1045</v>
      </c>
      <c r="AA49" s="4" t="s">
        <v>5677</v>
      </c>
      <c r="AB49" s="4" t="s">
        <v>35</v>
      </c>
      <c r="AC49" s="4" t="s">
        <v>667</v>
      </c>
      <c r="AD49" s="5" t="s">
        <v>3271</v>
      </c>
      <c r="AE49" s="4" t="s">
        <v>5678</v>
      </c>
      <c r="AF49" s="4" t="s">
        <v>53</v>
      </c>
      <c r="AG49" s="4" t="s">
        <v>4532</v>
      </c>
      <c r="AH49" s="5" t="s">
        <v>640</v>
      </c>
      <c r="AI49" s="4" t="s">
        <v>1898</v>
      </c>
      <c r="AJ49" s="4" t="s">
        <v>1109</v>
      </c>
      <c r="AK49" s="4" t="s">
        <v>1985</v>
      </c>
      <c r="AL49" s="5" t="s">
        <v>4509</v>
      </c>
      <c r="AM49" s="4" t="s">
        <v>5679</v>
      </c>
      <c r="AN49" s="4" t="s">
        <v>57</v>
      </c>
      <c r="AO49" s="4" t="s">
        <v>1993</v>
      </c>
      <c r="AP49" s="5" t="s">
        <v>688</v>
      </c>
    </row>
    <row r="50" spans="1:42" ht="27.75" customHeight="1" x14ac:dyDescent="0.2">
      <c r="A50" s="42"/>
      <c r="B50" s="6" t="s">
        <v>5680</v>
      </c>
      <c r="C50" s="7" t="s">
        <v>2100</v>
      </c>
      <c r="D50" s="7" t="s">
        <v>20</v>
      </c>
      <c r="E50" s="7" t="s">
        <v>567</v>
      </c>
      <c r="F50" s="8" t="s">
        <v>584</v>
      </c>
      <c r="G50" s="7" t="s">
        <v>128</v>
      </c>
      <c r="H50" s="7" t="s">
        <v>20</v>
      </c>
      <c r="I50" s="7" t="s">
        <v>1119</v>
      </c>
      <c r="J50" s="8" t="s">
        <v>1636</v>
      </c>
      <c r="K50" s="7" t="s">
        <v>133</v>
      </c>
      <c r="L50" s="7" t="s">
        <v>133</v>
      </c>
      <c r="M50" s="7" t="s">
        <v>1446</v>
      </c>
      <c r="N50" s="8" t="s">
        <v>1446</v>
      </c>
      <c r="O50" s="7" t="s">
        <v>133</v>
      </c>
      <c r="P50" s="7" t="s">
        <v>133</v>
      </c>
      <c r="Q50" s="7" t="s">
        <v>540</v>
      </c>
      <c r="R50" s="8" t="s">
        <v>540</v>
      </c>
      <c r="S50" s="7" t="s">
        <v>133</v>
      </c>
      <c r="T50" s="7" t="s">
        <v>133</v>
      </c>
      <c r="U50" s="7" t="s">
        <v>139</v>
      </c>
      <c r="V50" s="8" t="s">
        <v>1445</v>
      </c>
      <c r="W50" s="7" t="s">
        <v>3354</v>
      </c>
      <c r="X50" s="7" t="s">
        <v>137</v>
      </c>
      <c r="Y50" s="7" t="s">
        <v>456</v>
      </c>
      <c r="Z50" s="8" t="s">
        <v>456</v>
      </c>
      <c r="AA50" s="7" t="s">
        <v>2107</v>
      </c>
      <c r="AB50" s="7" t="s">
        <v>22</v>
      </c>
      <c r="AC50" s="7" t="s">
        <v>265</v>
      </c>
      <c r="AD50" s="8" t="s">
        <v>987</v>
      </c>
      <c r="AE50" s="7" t="s">
        <v>2092</v>
      </c>
      <c r="AF50" s="7" t="s">
        <v>20</v>
      </c>
      <c r="AG50" s="7" t="s">
        <v>1449</v>
      </c>
      <c r="AH50" s="8" t="s">
        <v>1449</v>
      </c>
      <c r="AI50" s="7" t="s">
        <v>128</v>
      </c>
      <c r="AJ50" s="7" t="s">
        <v>32</v>
      </c>
      <c r="AK50" s="7" t="s">
        <v>280</v>
      </c>
      <c r="AL50" s="8" t="s">
        <v>1028</v>
      </c>
      <c r="AM50" s="7" t="s">
        <v>2755</v>
      </c>
      <c r="AN50" s="7" t="s">
        <v>41</v>
      </c>
      <c r="AO50" s="7" t="s">
        <v>2127</v>
      </c>
      <c r="AP50" s="8" t="s">
        <v>2732</v>
      </c>
    </row>
    <row r="51" spans="1:42" ht="27.75" customHeight="1" x14ac:dyDescent="0.2">
      <c r="A51" s="42"/>
      <c r="B51" s="6" t="s">
        <v>5681</v>
      </c>
      <c r="C51" s="7" t="s">
        <v>2112</v>
      </c>
      <c r="D51" s="7" t="s">
        <v>78</v>
      </c>
      <c r="E51" s="7" t="s">
        <v>109</v>
      </c>
      <c r="F51" s="8" t="s">
        <v>3229</v>
      </c>
      <c r="G51" s="7" t="s">
        <v>2132</v>
      </c>
      <c r="H51" s="7" t="s">
        <v>78</v>
      </c>
      <c r="I51" s="7" t="s">
        <v>838</v>
      </c>
      <c r="J51" s="8" t="s">
        <v>1755</v>
      </c>
      <c r="K51" s="7" t="s">
        <v>133</v>
      </c>
      <c r="L51" s="7" t="s">
        <v>133</v>
      </c>
      <c r="M51" s="7" t="s">
        <v>935</v>
      </c>
      <c r="N51" s="8" t="s">
        <v>935</v>
      </c>
      <c r="O51" s="7" t="s">
        <v>133</v>
      </c>
      <c r="P51" s="7" t="s">
        <v>133</v>
      </c>
      <c r="Q51" s="7" t="s">
        <v>164</v>
      </c>
      <c r="R51" s="8" t="s">
        <v>164</v>
      </c>
      <c r="S51" s="7" t="s">
        <v>3881</v>
      </c>
      <c r="T51" s="7" t="s">
        <v>1343</v>
      </c>
      <c r="U51" s="7" t="s">
        <v>1344</v>
      </c>
      <c r="V51" s="8" t="s">
        <v>1344</v>
      </c>
      <c r="W51" s="7" t="s">
        <v>673</v>
      </c>
      <c r="X51" s="7" t="s">
        <v>605</v>
      </c>
      <c r="Y51" s="7" t="s">
        <v>541</v>
      </c>
      <c r="Z51" s="8" t="s">
        <v>541</v>
      </c>
      <c r="AA51" s="7" t="s">
        <v>2099</v>
      </c>
      <c r="AB51" s="7" t="s">
        <v>78</v>
      </c>
      <c r="AC51" s="7" t="s">
        <v>1311</v>
      </c>
      <c r="AD51" s="8" t="s">
        <v>2813</v>
      </c>
      <c r="AE51" s="7" t="s">
        <v>721</v>
      </c>
      <c r="AF51" s="7" t="s">
        <v>369</v>
      </c>
      <c r="AG51" s="7" t="s">
        <v>267</v>
      </c>
      <c r="AH51" s="8" t="s">
        <v>267</v>
      </c>
      <c r="AI51" s="7" t="s">
        <v>3354</v>
      </c>
      <c r="AJ51" s="7" t="s">
        <v>2174</v>
      </c>
      <c r="AK51" s="7" t="s">
        <v>1415</v>
      </c>
      <c r="AL51" s="8" t="s">
        <v>1415</v>
      </c>
      <c r="AM51" s="7" t="s">
        <v>2173</v>
      </c>
      <c r="AN51" s="7" t="s">
        <v>137</v>
      </c>
      <c r="AO51" s="7" t="s">
        <v>539</v>
      </c>
      <c r="AP51" s="8" t="s">
        <v>675</v>
      </c>
    </row>
    <row r="52" spans="1:42" ht="27.75" customHeight="1" x14ac:dyDescent="0.2">
      <c r="A52" s="42"/>
      <c r="B52" s="6" t="s">
        <v>5682</v>
      </c>
      <c r="C52" s="7" t="s">
        <v>136</v>
      </c>
      <c r="D52" s="7" t="s">
        <v>605</v>
      </c>
      <c r="E52" s="7" t="s">
        <v>1479</v>
      </c>
      <c r="F52" s="8" t="s">
        <v>109</v>
      </c>
      <c r="G52" s="7" t="s">
        <v>2173</v>
      </c>
      <c r="H52" s="7" t="s">
        <v>137</v>
      </c>
      <c r="I52" s="7" t="s">
        <v>2127</v>
      </c>
      <c r="J52" s="8" t="s">
        <v>184</v>
      </c>
      <c r="K52" s="7" t="s">
        <v>133</v>
      </c>
      <c r="L52" s="7" t="s">
        <v>133</v>
      </c>
      <c r="M52" s="7" t="s">
        <v>2986</v>
      </c>
      <c r="N52" s="8" t="s">
        <v>2986</v>
      </c>
      <c r="O52" s="7" t="s">
        <v>133</v>
      </c>
      <c r="P52" s="7" t="s">
        <v>133</v>
      </c>
      <c r="Q52" s="7" t="s">
        <v>2454</v>
      </c>
      <c r="R52" s="8" t="s">
        <v>2454</v>
      </c>
      <c r="S52" s="7" t="s">
        <v>133</v>
      </c>
      <c r="T52" s="7" t="s">
        <v>133</v>
      </c>
      <c r="U52" s="7" t="s">
        <v>1446</v>
      </c>
      <c r="V52" s="8" t="s">
        <v>1446</v>
      </c>
      <c r="W52" s="7" t="s">
        <v>133</v>
      </c>
      <c r="X52" s="7" t="s">
        <v>133</v>
      </c>
      <c r="Y52" s="7" t="s">
        <v>1167</v>
      </c>
      <c r="Z52" s="8" t="s">
        <v>1167</v>
      </c>
      <c r="AA52" s="7" t="s">
        <v>5436</v>
      </c>
      <c r="AB52" s="7" t="s">
        <v>1343</v>
      </c>
      <c r="AC52" s="7" t="s">
        <v>2031</v>
      </c>
      <c r="AD52" s="8" t="s">
        <v>1246</v>
      </c>
      <c r="AE52" s="7" t="s">
        <v>133</v>
      </c>
      <c r="AF52" s="7" t="s">
        <v>133</v>
      </c>
      <c r="AG52" s="7" t="s">
        <v>267</v>
      </c>
      <c r="AH52" s="8" t="s">
        <v>267</v>
      </c>
      <c r="AI52" s="7" t="s">
        <v>133</v>
      </c>
      <c r="AJ52" s="7" t="s">
        <v>133</v>
      </c>
      <c r="AK52" s="7" t="s">
        <v>2121</v>
      </c>
      <c r="AL52" s="8" t="s">
        <v>2121</v>
      </c>
      <c r="AM52" s="7" t="s">
        <v>133</v>
      </c>
      <c r="AN52" s="7" t="s">
        <v>133</v>
      </c>
      <c r="AO52" s="7" t="s">
        <v>166</v>
      </c>
      <c r="AP52" s="8" t="s">
        <v>722</v>
      </c>
    </row>
    <row r="53" spans="1:42" ht="27.75" customHeight="1" x14ac:dyDescent="0.2">
      <c r="A53" s="42"/>
      <c r="B53" s="6" t="s">
        <v>5683</v>
      </c>
      <c r="C53" s="7" t="s">
        <v>1281</v>
      </c>
      <c r="D53" s="7" t="s">
        <v>61</v>
      </c>
      <c r="E53" s="7" t="s">
        <v>1742</v>
      </c>
      <c r="F53" s="8" t="s">
        <v>4738</v>
      </c>
      <c r="G53" s="7" t="s">
        <v>1057</v>
      </c>
      <c r="H53" s="7" t="s">
        <v>41</v>
      </c>
      <c r="I53" s="7" t="s">
        <v>5684</v>
      </c>
      <c r="J53" s="8" t="s">
        <v>3501</v>
      </c>
      <c r="K53" s="7" t="s">
        <v>133</v>
      </c>
      <c r="L53" s="7" t="s">
        <v>133</v>
      </c>
      <c r="M53" s="7" t="s">
        <v>269</v>
      </c>
      <c r="N53" s="8" t="s">
        <v>269</v>
      </c>
      <c r="O53" s="7" t="s">
        <v>133</v>
      </c>
      <c r="P53" s="7" t="s">
        <v>133</v>
      </c>
      <c r="Q53" s="7" t="s">
        <v>1446</v>
      </c>
      <c r="R53" s="8" t="s">
        <v>1446</v>
      </c>
      <c r="S53" s="7" t="s">
        <v>133</v>
      </c>
      <c r="T53" s="7" t="s">
        <v>133</v>
      </c>
      <c r="U53" s="7" t="s">
        <v>2121</v>
      </c>
      <c r="V53" s="8" t="s">
        <v>267</v>
      </c>
      <c r="W53" s="7" t="s">
        <v>2755</v>
      </c>
      <c r="X53" s="7" t="s">
        <v>32</v>
      </c>
      <c r="Y53" s="7" t="s">
        <v>2126</v>
      </c>
      <c r="Z53" s="8" t="s">
        <v>2031</v>
      </c>
      <c r="AA53" s="7" t="s">
        <v>342</v>
      </c>
      <c r="AB53" s="7" t="s">
        <v>53</v>
      </c>
      <c r="AC53" s="7" t="s">
        <v>1276</v>
      </c>
      <c r="AD53" s="8" t="s">
        <v>2645</v>
      </c>
      <c r="AE53" s="7" t="s">
        <v>1120</v>
      </c>
      <c r="AF53" s="7" t="s">
        <v>41</v>
      </c>
      <c r="AG53" s="7" t="s">
        <v>939</v>
      </c>
      <c r="AH53" s="8" t="s">
        <v>135</v>
      </c>
      <c r="AI53" s="7" t="s">
        <v>1053</v>
      </c>
      <c r="AJ53" s="7" t="s">
        <v>1109</v>
      </c>
      <c r="AK53" s="7" t="s">
        <v>650</v>
      </c>
      <c r="AL53" s="8" t="s">
        <v>1851</v>
      </c>
      <c r="AM53" s="7" t="s">
        <v>470</v>
      </c>
      <c r="AN53" s="7" t="s">
        <v>85</v>
      </c>
      <c r="AO53" s="7" t="s">
        <v>733</v>
      </c>
      <c r="AP53" s="8" t="s">
        <v>311</v>
      </c>
    </row>
    <row r="54" spans="1:42" ht="27.75" customHeight="1" x14ac:dyDescent="0.2">
      <c r="A54" s="42"/>
      <c r="B54" s="6" t="s">
        <v>5685</v>
      </c>
      <c r="C54" s="7" t="s">
        <v>186</v>
      </c>
      <c r="D54" s="7" t="s">
        <v>20</v>
      </c>
      <c r="E54" s="7" t="s">
        <v>187</v>
      </c>
      <c r="F54" s="8" t="s">
        <v>792</v>
      </c>
      <c r="G54" s="7" t="s">
        <v>2229</v>
      </c>
      <c r="H54" s="7" t="s">
        <v>38</v>
      </c>
      <c r="I54" s="7" t="s">
        <v>553</v>
      </c>
      <c r="J54" s="8" t="s">
        <v>535</v>
      </c>
      <c r="K54" s="7" t="s">
        <v>133</v>
      </c>
      <c r="L54" s="7" t="s">
        <v>133</v>
      </c>
      <c r="M54" s="7" t="s">
        <v>1167</v>
      </c>
      <c r="N54" s="8" t="s">
        <v>1167</v>
      </c>
      <c r="O54" s="7" t="s">
        <v>133</v>
      </c>
      <c r="P54" s="7" t="s">
        <v>133</v>
      </c>
      <c r="Q54" s="7" t="s">
        <v>164</v>
      </c>
      <c r="R54" s="8" t="s">
        <v>164</v>
      </c>
      <c r="S54" s="7" t="s">
        <v>133</v>
      </c>
      <c r="T54" s="7" t="s">
        <v>133</v>
      </c>
      <c r="U54" s="7" t="s">
        <v>138</v>
      </c>
      <c r="V54" s="8" t="s">
        <v>138</v>
      </c>
      <c r="W54" s="7" t="s">
        <v>133</v>
      </c>
      <c r="X54" s="7" t="s">
        <v>133</v>
      </c>
      <c r="Y54" s="7" t="s">
        <v>675</v>
      </c>
      <c r="Z54" s="8" t="s">
        <v>456</v>
      </c>
      <c r="AA54" s="7" t="s">
        <v>1814</v>
      </c>
      <c r="AB54" s="7" t="s">
        <v>32</v>
      </c>
      <c r="AC54" s="7" t="s">
        <v>1324</v>
      </c>
      <c r="AD54" s="8" t="s">
        <v>846</v>
      </c>
      <c r="AE54" s="7" t="s">
        <v>2102</v>
      </c>
      <c r="AF54" s="7" t="s">
        <v>22</v>
      </c>
      <c r="AG54" s="7" t="s">
        <v>546</v>
      </c>
      <c r="AH54" s="8" t="s">
        <v>160</v>
      </c>
      <c r="AI54" s="7" t="s">
        <v>403</v>
      </c>
      <c r="AJ54" s="7" t="s">
        <v>213</v>
      </c>
      <c r="AK54" s="7" t="s">
        <v>272</v>
      </c>
      <c r="AL54" s="8" t="s">
        <v>109</v>
      </c>
      <c r="AM54" s="7" t="s">
        <v>192</v>
      </c>
      <c r="AN54" s="7" t="s">
        <v>238</v>
      </c>
      <c r="AO54" s="7" t="s">
        <v>86</v>
      </c>
      <c r="AP54" s="8" t="s">
        <v>1405</v>
      </c>
    </row>
    <row r="55" spans="1:42" ht="27.75" customHeight="1" x14ac:dyDescent="0.2">
      <c r="A55" s="42"/>
      <c r="B55" s="6" t="s">
        <v>6580</v>
      </c>
      <c r="C55" s="7" t="s">
        <v>133</v>
      </c>
      <c r="D55" s="7" t="s">
        <v>133</v>
      </c>
      <c r="E55" s="7" t="s">
        <v>538</v>
      </c>
      <c r="F55" s="8" t="s">
        <v>173</v>
      </c>
      <c r="G55" s="7" t="s">
        <v>368</v>
      </c>
      <c r="H55" s="7" t="s">
        <v>369</v>
      </c>
      <c r="I55" s="7" t="s">
        <v>1674</v>
      </c>
      <c r="J55" s="8" t="s">
        <v>1416</v>
      </c>
      <c r="K55" s="7" t="s">
        <v>133</v>
      </c>
      <c r="L55" s="7" t="s">
        <v>133</v>
      </c>
      <c r="M55" s="7" t="s">
        <v>2454</v>
      </c>
      <c r="N55" s="8" t="s">
        <v>2454</v>
      </c>
      <c r="O55" s="7" t="s">
        <v>133</v>
      </c>
      <c r="P55" s="7" t="s">
        <v>133</v>
      </c>
      <c r="Q55" s="7" t="s">
        <v>2986</v>
      </c>
      <c r="R55" s="8" t="s">
        <v>2986</v>
      </c>
      <c r="S55" s="7" t="s">
        <v>133</v>
      </c>
      <c r="T55" s="7" t="s">
        <v>133</v>
      </c>
      <c r="U55" s="7" t="s">
        <v>2986</v>
      </c>
      <c r="V55" s="8" t="s">
        <v>2986</v>
      </c>
      <c r="W55" s="7" t="s">
        <v>133</v>
      </c>
      <c r="X55" s="7" t="s">
        <v>133</v>
      </c>
      <c r="Y55" s="7" t="s">
        <v>540</v>
      </c>
      <c r="Z55" s="8" t="s">
        <v>540</v>
      </c>
      <c r="AA55" s="7" t="s">
        <v>1201</v>
      </c>
      <c r="AB55" s="7" t="s">
        <v>369</v>
      </c>
      <c r="AC55" s="7" t="s">
        <v>2121</v>
      </c>
      <c r="AD55" s="8" t="s">
        <v>267</v>
      </c>
      <c r="AE55" s="7" t="s">
        <v>133</v>
      </c>
      <c r="AF55" s="7" t="s">
        <v>133</v>
      </c>
      <c r="AG55" s="7" t="s">
        <v>1519</v>
      </c>
      <c r="AH55" s="8" t="s">
        <v>1519</v>
      </c>
      <c r="AI55" s="7" t="s">
        <v>133</v>
      </c>
      <c r="AJ55" s="7" t="s">
        <v>133</v>
      </c>
      <c r="AK55" s="7" t="s">
        <v>540</v>
      </c>
      <c r="AL55" s="8" t="s">
        <v>540</v>
      </c>
      <c r="AM55" s="7" t="s">
        <v>133</v>
      </c>
      <c r="AN55" s="7" t="s">
        <v>133</v>
      </c>
      <c r="AO55" s="7" t="s">
        <v>540</v>
      </c>
      <c r="AP55" s="8" t="s">
        <v>894</v>
      </c>
    </row>
    <row r="56" spans="1:42" ht="27.75" customHeight="1" x14ac:dyDescent="0.2">
      <c r="A56" s="43" t="s">
        <v>5686</v>
      </c>
      <c r="B56" s="3" t="s">
        <v>2384</v>
      </c>
      <c r="C56" s="4" t="s">
        <v>1388</v>
      </c>
      <c r="D56" s="4" t="s">
        <v>41</v>
      </c>
      <c r="E56" s="4" t="s">
        <v>1953</v>
      </c>
      <c r="F56" s="5" t="s">
        <v>2377</v>
      </c>
      <c r="G56" s="4" t="s">
        <v>850</v>
      </c>
      <c r="H56" s="4" t="s">
        <v>41</v>
      </c>
      <c r="I56" s="4" t="s">
        <v>672</v>
      </c>
      <c r="J56" s="5" t="s">
        <v>866</v>
      </c>
      <c r="K56" s="4" t="s">
        <v>133</v>
      </c>
      <c r="L56" s="4" t="s">
        <v>133</v>
      </c>
      <c r="M56" s="4" t="s">
        <v>173</v>
      </c>
      <c r="N56" s="5" t="s">
        <v>606</v>
      </c>
      <c r="O56" s="4" t="s">
        <v>1986</v>
      </c>
      <c r="P56" s="4" t="s">
        <v>183</v>
      </c>
      <c r="Q56" s="4" t="s">
        <v>675</v>
      </c>
      <c r="R56" s="5" t="s">
        <v>675</v>
      </c>
      <c r="S56" s="4" t="s">
        <v>1509</v>
      </c>
      <c r="T56" s="4" t="s">
        <v>705</v>
      </c>
      <c r="U56" s="4" t="s">
        <v>278</v>
      </c>
      <c r="V56" s="5" t="s">
        <v>1112</v>
      </c>
      <c r="W56" s="4" t="s">
        <v>1986</v>
      </c>
      <c r="X56" s="4" t="s">
        <v>53</v>
      </c>
      <c r="Y56" s="4" t="s">
        <v>993</v>
      </c>
      <c r="Z56" s="5" t="s">
        <v>939</v>
      </c>
      <c r="AA56" s="4" t="s">
        <v>904</v>
      </c>
      <c r="AB56" s="4" t="s">
        <v>238</v>
      </c>
      <c r="AC56" s="4" t="s">
        <v>664</v>
      </c>
      <c r="AD56" s="5" t="s">
        <v>3087</v>
      </c>
      <c r="AE56" s="4" t="s">
        <v>2777</v>
      </c>
      <c r="AF56" s="4" t="s">
        <v>35</v>
      </c>
      <c r="AG56" s="4" t="s">
        <v>584</v>
      </c>
      <c r="AH56" s="5" t="s">
        <v>2081</v>
      </c>
      <c r="AI56" s="4" t="s">
        <v>1290</v>
      </c>
      <c r="AJ56" s="4" t="s">
        <v>114</v>
      </c>
      <c r="AK56" s="4" t="s">
        <v>1279</v>
      </c>
      <c r="AL56" s="5" t="s">
        <v>901</v>
      </c>
      <c r="AM56" s="4" t="s">
        <v>182</v>
      </c>
      <c r="AN56" s="4" t="s">
        <v>238</v>
      </c>
      <c r="AO56" s="4" t="s">
        <v>758</v>
      </c>
      <c r="AP56" s="5" t="s">
        <v>350</v>
      </c>
    </row>
    <row r="57" spans="1:42" ht="27.75" customHeight="1" x14ac:dyDescent="0.2">
      <c r="A57" s="42"/>
      <c r="B57" s="6" t="s">
        <v>2407</v>
      </c>
      <c r="C57" s="7" t="s">
        <v>5676</v>
      </c>
      <c r="D57" s="7" t="s">
        <v>213</v>
      </c>
      <c r="E57" s="7" t="s">
        <v>5687</v>
      </c>
      <c r="F57" s="8" t="s">
        <v>5688</v>
      </c>
      <c r="G57" s="7" t="s">
        <v>5689</v>
      </c>
      <c r="H57" s="7" t="s">
        <v>41</v>
      </c>
      <c r="I57" s="7" t="s">
        <v>5690</v>
      </c>
      <c r="J57" s="8" t="s">
        <v>5691</v>
      </c>
      <c r="K57" s="7" t="s">
        <v>5692</v>
      </c>
      <c r="L57" s="7" t="s">
        <v>5693</v>
      </c>
      <c r="M57" s="7" t="s">
        <v>291</v>
      </c>
      <c r="N57" s="8" t="s">
        <v>1632</v>
      </c>
      <c r="O57" s="7" t="s">
        <v>2402</v>
      </c>
      <c r="P57" s="7" t="s">
        <v>85</v>
      </c>
      <c r="Q57" s="7" t="s">
        <v>364</v>
      </c>
      <c r="R57" s="8" t="s">
        <v>364</v>
      </c>
      <c r="S57" s="7" t="s">
        <v>4240</v>
      </c>
      <c r="T57" s="7" t="s">
        <v>705</v>
      </c>
      <c r="U57" s="7" t="s">
        <v>687</v>
      </c>
      <c r="V57" s="8" t="s">
        <v>3404</v>
      </c>
      <c r="W57" s="7" t="s">
        <v>3368</v>
      </c>
      <c r="X57" s="7" t="s">
        <v>85</v>
      </c>
      <c r="Y57" s="7" t="s">
        <v>3472</v>
      </c>
      <c r="Z57" s="8" t="s">
        <v>5694</v>
      </c>
      <c r="AA57" s="7" t="s">
        <v>2392</v>
      </c>
      <c r="AB57" s="7" t="s">
        <v>238</v>
      </c>
      <c r="AC57" s="7" t="s">
        <v>5695</v>
      </c>
      <c r="AD57" s="8" t="s">
        <v>1291</v>
      </c>
      <c r="AE57" s="7" t="s">
        <v>3165</v>
      </c>
      <c r="AF57" s="7" t="s">
        <v>85</v>
      </c>
      <c r="AG57" s="7" t="s">
        <v>1608</v>
      </c>
      <c r="AH57" s="8" t="s">
        <v>5696</v>
      </c>
      <c r="AI57" s="7" t="s">
        <v>5697</v>
      </c>
      <c r="AJ57" s="7" t="s">
        <v>114</v>
      </c>
      <c r="AK57" s="7" t="s">
        <v>1944</v>
      </c>
      <c r="AL57" s="8" t="s">
        <v>1189</v>
      </c>
      <c r="AM57" s="7" t="s">
        <v>2392</v>
      </c>
      <c r="AN57" s="7" t="s">
        <v>238</v>
      </c>
      <c r="AO57" s="7" t="s">
        <v>2756</v>
      </c>
      <c r="AP57" s="8" t="s">
        <v>2413</v>
      </c>
    </row>
    <row r="58" spans="1:42" ht="27.75" customHeight="1" x14ac:dyDescent="0.2">
      <c r="A58" s="42"/>
      <c r="B58" s="6" t="s">
        <v>6580</v>
      </c>
      <c r="C58" s="7" t="s">
        <v>133</v>
      </c>
      <c r="D58" s="7" t="s">
        <v>133</v>
      </c>
      <c r="E58" s="7" t="s">
        <v>138</v>
      </c>
      <c r="F58" s="8" t="s">
        <v>138</v>
      </c>
      <c r="G58" s="7" t="s">
        <v>133</v>
      </c>
      <c r="H58" s="7" t="s">
        <v>133</v>
      </c>
      <c r="I58" s="7" t="s">
        <v>1167</v>
      </c>
      <c r="J58" s="8" t="s">
        <v>1167</v>
      </c>
      <c r="K58" s="7" t="s">
        <v>133</v>
      </c>
      <c r="L58" s="7" t="s">
        <v>133</v>
      </c>
      <c r="M58" s="7" t="s">
        <v>2986</v>
      </c>
      <c r="N58" s="8" t="s">
        <v>2986</v>
      </c>
      <c r="O58" s="7" t="s">
        <v>133</v>
      </c>
      <c r="P58" s="7" t="s">
        <v>133</v>
      </c>
      <c r="Q58" s="7" t="s">
        <v>2454</v>
      </c>
      <c r="R58" s="8" t="s">
        <v>2454</v>
      </c>
      <c r="S58" s="7" t="s">
        <v>133</v>
      </c>
      <c r="T58" s="7" t="s">
        <v>133</v>
      </c>
      <c r="U58" s="7" t="s">
        <v>2986</v>
      </c>
      <c r="V58" s="8" t="s">
        <v>2986</v>
      </c>
      <c r="W58" s="7" t="s">
        <v>133</v>
      </c>
      <c r="X58" s="7" t="s">
        <v>133</v>
      </c>
      <c r="Y58" s="7" t="s">
        <v>2454</v>
      </c>
      <c r="Z58" s="8" t="s">
        <v>2454</v>
      </c>
      <c r="AA58" s="7" t="s">
        <v>133</v>
      </c>
      <c r="AB58" s="7" t="s">
        <v>133</v>
      </c>
      <c r="AC58" s="7" t="s">
        <v>454</v>
      </c>
      <c r="AD58" s="8" t="s">
        <v>454</v>
      </c>
      <c r="AE58" s="7" t="s">
        <v>133</v>
      </c>
      <c r="AF58" s="7" t="s">
        <v>133</v>
      </c>
      <c r="AG58" s="7" t="s">
        <v>540</v>
      </c>
      <c r="AH58" s="8" t="s">
        <v>540</v>
      </c>
      <c r="AI58" s="7" t="s">
        <v>133</v>
      </c>
      <c r="AJ58" s="7" t="s">
        <v>133</v>
      </c>
      <c r="AK58" s="7" t="s">
        <v>2986</v>
      </c>
      <c r="AL58" s="8" t="s">
        <v>2986</v>
      </c>
      <c r="AM58" s="7" t="s">
        <v>133</v>
      </c>
      <c r="AN58" s="7" t="s">
        <v>133</v>
      </c>
      <c r="AO58" s="7" t="s">
        <v>165</v>
      </c>
      <c r="AP58" s="8" t="s">
        <v>165</v>
      </c>
    </row>
    <row r="59" spans="1:42" ht="27.75" customHeight="1" x14ac:dyDescent="0.2">
      <c r="A59" s="42" t="s">
        <v>5698</v>
      </c>
      <c r="B59" s="3" t="s">
        <v>5699</v>
      </c>
      <c r="C59" s="4" t="s">
        <v>433</v>
      </c>
      <c r="D59" s="4" t="s">
        <v>213</v>
      </c>
      <c r="E59" s="4" t="s">
        <v>5700</v>
      </c>
      <c r="F59" s="5" t="s">
        <v>2350</v>
      </c>
      <c r="G59" s="4" t="s">
        <v>634</v>
      </c>
      <c r="H59" s="4" t="s">
        <v>53</v>
      </c>
      <c r="I59" s="4" t="s">
        <v>362</v>
      </c>
      <c r="J59" s="5" t="s">
        <v>1803</v>
      </c>
      <c r="K59" s="4" t="s">
        <v>5701</v>
      </c>
      <c r="L59" s="4" t="s">
        <v>5702</v>
      </c>
      <c r="M59" s="4" t="s">
        <v>272</v>
      </c>
      <c r="N59" s="5" t="s">
        <v>2870</v>
      </c>
      <c r="O59" s="4" t="s">
        <v>574</v>
      </c>
      <c r="P59" s="4" t="s">
        <v>823</v>
      </c>
      <c r="Q59" s="4" t="s">
        <v>373</v>
      </c>
      <c r="R59" s="5" t="s">
        <v>373</v>
      </c>
      <c r="S59" s="4" t="s">
        <v>351</v>
      </c>
      <c r="T59" s="4" t="s">
        <v>381</v>
      </c>
      <c r="U59" s="4" t="s">
        <v>608</v>
      </c>
      <c r="V59" s="5" t="s">
        <v>874</v>
      </c>
      <c r="W59" s="4" t="s">
        <v>778</v>
      </c>
      <c r="X59" s="4" t="s">
        <v>57</v>
      </c>
      <c r="Y59" s="4" t="s">
        <v>233</v>
      </c>
      <c r="Z59" s="5" t="s">
        <v>785</v>
      </c>
      <c r="AA59" s="4" t="s">
        <v>564</v>
      </c>
      <c r="AB59" s="4" t="s">
        <v>53</v>
      </c>
      <c r="AC59" s="4" t="s">
        <v>1336</v>
      </c>
      <c r="AD59" s="5" t="s">
        <v>552</v>
      </c>
      <c r="AE59" s="4" t="s">
        <v>1536</v>
      </c>
      <c r="AF59" s="4" t="s">
        <v>246</v>
      </c>
      <c r="AG59" s="4" t="s">
        <v>1088</v>
      </c>
      <c r="AH59" s="5" t="s">
        <v>3476</v>
      </c>
      <c r="AI59" s="4" t="s">
        <v>883</v>
      </c>
      <c r="AJ59" s="4" t="s">
        <v>57</v>
      </c>
      <c r="AK59" s="4" t="s">
        <v>232</v>
      </c>
      <c r="AL59" s="5" t="s">
        <v>720</v>
      </c>
      <c r="AM59" s="4" t="s">
        <v>574</v>
      </c>
      <c r="AN59" s="4" t="s">
        <v>35</v>
      </c>
      <c r="AO59" s="4" t="s">
        <v>106</v>
      </c>
      <c r="AP59" s="5" t="s">
        <v>5654</v>
      </c>
    </row>
    <row r="60" spans="1:42" ht="27.75" customHeight="1" x14ac:dyDescent="0.2">
      <c r="A60" s="42"/>
      <c r="B60" s="6" t="s">
        <v>5703</v>
      </c>
      <c r="C60" s="7" t="s">
        <v>1300</v>
      </c>
      <c r="D60" s="7" t="s">
        <v>213</v>
      </c>
      <c r="E60" s="7" t="s">
        <v>5704</v>
      </c>
      <c r="F60" s="8" t="s">
        <v>5705</v>
      </c>
      <c r="G60" s="7" t="s">
        <v>236</v>
      </c>
      <c r="H60" s="7" t="s">
        <v>108</v>
      </c>
      <c r="I60" s="7" t="s">
        <v>2378</v>
      </c>
      <c r="J60" s="8" t="s">
        <v>865</v>
      </c>
      <c r="K60" s="7" t="s">
        <v>5706</v>
      </c>
      <c r="L60" s="7" t="s">
        <v>5707</v>
      </c>
      <c r="M60" s="7" t="s">
        <v>1888</v>
      </c>
      <c r="N60" s="8" t="s">
        <v>2923</v>
      </c>
      <c r="O60" s="7" t="s">
        <v>284</v>
      </c>
      <c r="P60" s="7" t="s">
        <v>25</v>
      </c>
      <c r="Q60" s="7" t="s">
        <v>1028</v>
      </c>
      <c r="R60" s="8" t="s">
        <v>1028</v>
      </c>
      <c r="S60" s="7" t="s">
        <v>1862</v>
      </c>
      <c r="T60" s="7" t="s">
        <v>308</v>
      </c>
      <c r="U60" s="7" t="s">
        <v>375</v>
      </c>
      <c r="V60" s="8" t="s">
        <v>1036</v>
      </c>
      <c r="W60" s="7" t="s">
        <v>1011</v>
      </c>
      <c r="X60" s="7" t="s">
        <v>246</v>
      </c>
      <c r="Y60" s="7" t="s">
        <v>1071</v>
      </c>
      <c r="Z60" s="8" t="s">
        <v>2360</v>
      </c>
      <c r="AA60" s="7" t="s">
        <v>1236</v>
      </c>
      <c r="AB60" s="7" t="s">
        <v>35</v>
      </c>
      <c r="AC60" s="7" t="s">
        <v>4484</v>
      </c>
      <c r="AD60" s="8" t="s">
        <v>2961</v>
      </c>
      <c r="AE60" s="7" t="s">
        <v>802</v>
      </c>
      <c r="AF60" s="7" t="s">
        <v>114</v>
      </c>
      <c r="AG60" s="7" t="s">
        <v>4593</v>
      </c>
      <c r="AH60" s="8" t="s">
        <v>2620</v>
      </c>
      <c r="AI60" s="7" t="s">
        <v>5708</v>
      </c>
      <c r="AJ60" s="7" t="s">
        <v>230</v>
      </c>
      <c r="AK60" s="7" t="s">
        <v>3147</v>
      </c>
      <c r="AL60" s="8" t="s">
        <v>4904</v>
      </c>
      <c r="AM60" s="7" t="s">
        <v>1580</v>
      </c>
      <c r="AN60" s="7" t="s">
        <v>25</v>
      </c>
      <c r="AO60" s="7" t="s">
        <v>1894</v>
      </c>
      <c r="AP60" s="8" t="s">
        <v>219</v>
      </c>
    </row>
    <row r="61" spans="1:42" ht="27.75" customHeight="1" x14ac:dyDescent="0.2">
      <c r="A61" s="42"/>
      <c r="B61" s="6" t="s">
        <v>5709</v>
      </c>
      <c r="C61" s="7" t="s">
        <v>566</v>
      </c>
      <c r="D61" s="7" t="s">
        <v>213</v>
      </c>
      <c r="E61" s="7" t="s">
        <v>4730</v>
      </c>
      <c r="F61" s="8" t="s">
        <v>1149</v>
      </c>
      <c r="G61" s="7" t="s">
        <v>576</v>
      </c>
      <c r="H61" s="7" t="s">
        <v>238</v>
      </c>
      <c r="I61" s="7" t="s">
        <v>100</v>
      </c>
      <c r="J61" s="8" t="s">
        <v>1607</v>
      </c>
      <c r="K61" s="7" t="s">
        <v>5710</v>
      </c>
      <c r="L61" s="7" t="s">
        <v>5711</v>
      </c>
      <c r="M61" s="7" t="s">
        <v>546</v>
      </c>
      <c r="N61" s="8" t="s">
        <v>1837</v>
      </c>
      <c r="O61" s="7" t="s">
        <v>207</v>
      </c>
      <c r="P61" s="7" t="s">
        <v>823</v>
      </c>
      <c r="Q61" s="7" t="s">
        <v>272</v>
      </c>
      <c r="R61" s="8" t="s">
        <v>272</v>
      </c>
      <c r="S61" s="7" t="s">
        <v>773</v>
      </c>
      <c r="T61" s="7" t="s">
        <v>5620</v>
      </c>
      <c r="U61" s="7" t="s">
        <v>377</v>
      </c>
      <c r="V61" s="8" t="s">
        <v>609</v>
      </c>
      <c r="W61" s="7" t="s">
        <v>1011</v>
      </c>
      <c r="X61" s="7" t="s">
        <v>25</v>
      </c>
      <c r="Y61" s="7" t="s">
        <v>2133</v>
      </c>
      <c r="Z61" s="8" t="s">
        <v>1307</v>
      </c>
      <c r="AA61" s="7" t="s">
        <v>255</v>
      </c>
      <c r="AB61" s="7" t="s">
        <v>108</v>
      </c>
      <c r="AC61" s="7" t="s">
        <v>2282</v>
      </c>
      <c r="AD61" s="8" t="s">
        <v>2318</v>
      </c>
      <c r="AE61" s="7" t="s">
        <v>803</v>
      </c>
      <c r="AF61" s="7" t="s">
        <v>246</v>
      </c>
      <c r="AG61" s="7" t="s">
        <v>2048</v>
      </c>
      <c r="AH61" s="8" t="s">
        <v>2192</v>
      </c>
      <c r="AI61" s="7" t="s">
        <v>210</v>
      </c>
      <c r="AJ61" s="7" t="s">
        <v>57</v>
      </c>
      <c r="AK61" s="7" t="s">
        <v>366</v>
      </c>
      <c r="AL61" s="8" t="s">
        <v>247</v>
      </c>
      <c r="AM61" s="7" t="s">
        <v>778</v>
      </c>
      <c r="AN61" s="7" t="s">
        <v>183</v>
      </c>
      <c r="AO61" s="7" t="s">
        <v>596</v>
      </c>
      <c r="AP61" s="8" t="s">
        <v>89</v>
      </c>
    </row>
    <row r="62" spans="1:42" ht="27.75" customHeight="1" x14ac:dyDescent="0.2">
      <c r="A62" s="42"/>
      <c r="B62" s="6" t="s">
        <v>5712</v>
      </c>
      <c r="C62" s="7" t="s">
        <v>295</v>
      </c>
      <c r="D62" s="7" t="s">
        <v>32</v>
      </c>
      <c r="E62" s="7" t="s">
        <v>784</v>
      </c>
      <c r="F62" s="8" t="s">
        <v>2182</v>
      </c>
      <c r="G62" s="7" t="s">
        <v>1477</v>
      </c>
      <c r="H62" s="7" t="s">
        <v>61</v>
      </c>
      <c r="I62" s="7" t="s">
        <v>1248</v>
      </c>
      <c r="J62" s="8" t="s">
        <v>211</v>
      </c>
      <c r="K62" s="7" t="s">
        <v>5706</v>
      </c>
      <c r="L62" s="7" t="s">
        <v>5713</v>
      </c>
      <c r="M62" s="7" t="s">
        <v>2987</v>
      </c>
      <c r="N62" s="8" t="s">
        <v>2197</v>
      </c>
      <c r="O62" s="7" t="s">
        <v>1509</v>
      </c>
      <c r="P62" s="7" t="s">
        <v>969</v>
      </c>
      <c r="Q62" s="7" t="s">
        <v>2031</v>
      </c>
      <c r="R62" s="8" t="s">
        <v>2031</v>
      </c>
      <c r="S62" s="7" t="s">
        <v>2124</v>
      </c>
      <c r="T62" s="7" t="s">
        <v>2080</v>
      </c>
      <c r="U62" s="7" t="s">
        <v>2121</v>
      </c>
      <c r="V62" s="8" t="s">
        <v>267</v>
      </c>
      <c r="W62" s="7" t="s">
        <v>284</v>
      </c>
      <c r="X62" s="7" t="s">
        <v>183</v>
      </c>
      <c r="Y62" s="7" t="s">
        <v>1172</v>
      </c>
      <c r="Z62" s="8" t="s">
        <v>404</v>
      </c>
      <c r="AA62" s="7" t="s">
        <v>1474</v>
      </c>
      <c r="AB62" s="7" t="s">
        <v>38</v>
      </c>
      <c r="AC62" s="7" t="s">
        <v>986</v>
      </c>
      <c r="AD62" s="8" t="s">
        <v>1355</v>
      </c>
      <c r="AE62" s="7" t="s">
        <v>856</v>
      </c>
      <c r="AF62" s="7" t="s">
        <v>35</v>
      </c>
      <c r="AG62" s="7" t="s">
        <v>382</v>
      </c>
      <c r="AH62" s="8" t="s">
        <v>534</v>
      </c>
      <c r="AI62" s="7" t="s">
        <v>1407</v>
      </c>
      <c r="AJ62" s="7" t="s">
        <v>213</v>
      </c>
      <c r="AK62" s="7" t="s">
        <v>277</v>
      </c>
      <c r="AL62" s="8" t="s">
        <v>1837</v>
      </c>
      <c r="AM62" s="7" t="s">
        <v>2111</v>
      </c>
      <c r="AN62" s="7" t="s">
        <v>32</v>
      </c>
      <c r="AO62" s="7" t="s">
        <v>2031</v>
      </c>
      <c r="AP62" s="8" t="s">
        <v>2870</v>
      </c>
    </row>
    <row r="63" spans="1:42" ht="27.75" customHeight="1" x14ac:dyDescent="0.2">
      <c r="A63" s="42"/>
      <c r="B63" s="6" t="s">
        <v>5319</v>
      </c>
      <c r="C63" s="7" t="s">
        <v>1211</v>
      </c>
      <c r="D63" s="7" t="s">
        <v>38</v>
      </c>
      <c r="E63" s="7" t="s">
        <v>491</v>
      </c>
      <c r="F63" s="8" t="s">
        <v>2984</v>
      </c>
      <c r="G63" s="7" t="s">
        <v>151</v>
      </c>
      <c r="H63" s="7" t="s">
        <v>38</v>
      </c>
      <c r="I63" s="7" t="s">
        <v>159</v>
      </c>
      <c r="J63" s="8" t="s">
        <v>609</v>
      </c>
      <c r="K63" s="7" t="s">
        <v>2901</v>
      </c>
      <c r="L63" s="7" t="s">
        <v>5714</v>
      </c>
      <c r="M63" s="7" t="s">
        <v>279</v>
      </c>
      <c r="N63" s="8" t="s">
        <v>170</v>
      </c>
      <c r="O63" s="7" t="s">
        <v>386</v>
      </c>
      <c r="P63" s="7" t="s">
        <v>1224</v>
      </c>
      <c r="Q63" s="7" t="s">
        <v>2812</v>
      </c>
      <c r="R63" s="8" t="s">
        <v>2812</v>
      </c>
      <c r="S63" s="7" t="s">
        <v>2120</v>
      </c>
      <c r="T63" s="7" t="s">
        <v>2120</v>
      </c>
      <c r="U63" s="7" t="s">
        <v>2120</v>
      </c>
      <c r="V63" s="8" t="s">
        <v>2120</v>
      </c>
      <c r="W63" s="7" t="s">
        <v>742</v>
      </c>
      <c r="X63" s="7" t="s">
        <v>108</v>
      </c>
      <c r="Y63" s="7" t="s">
        <v>897</v>
      </c>
      <c r="Z63" s="8" t="s">
        <v>266</v>
      </c>
      <c r="AA63" s="7" t="s">
        <v>2099</v>
      </c>
      <c r="AB63" s="7" t="s">
        <v>47</v>
      </c>
      <c r="AC63" s="7" t="s">
        <v>280</v>
      </c>
      <c r="AD63" s="8" t="s">
        <v>837</v>
      </c>
      <c r="AE63" s="7" t="s">
        <v>850</v>
      </c>
      <c r="AF63" s="7" t="s">
        <v>238</v>
      </c>
      <c r="AG63" s="7" t="s">
        <v>637</v>
      </c>
      <c r="AH63" s="8" t="s">
        <v>733</v>
      </c>
      <c r="AI63" s="7" t="s">
        <v>133</v>
      </c>
      <c r="AJ63" s="7" t="s">
        <v>133</v>
      </c>
      <c r="AK63" s="7" t="s">
        <v>163</v>
      </c>
      <c r="AL63" s="8" t="s">
        <v>139</v>
      </c>
      <c r="AM63" s="7" t="s">
        <v>133</v>
      </c>
      <c r="AN63" s="7" t="s">
        <v>133</v>
      </c>
      <c r="AO63" s="7" t="s">
        <v>454</v>
      </c>
      <c r="AP63" s="8" t="s">
        <v>454</v>
      </c>
    </row>
    <row r="64" spans="1:42" ht="27.75" customHeight="1" x14ac:dyDescent="0.2">
      <c r="A64" s="42"/>
      <c r="B64" s="6" t="s">
        <v>6580</v>
      </c>
      <c r="C64" s="7" t="s">
        <v>133</v>
      </c>
      <c r="D64" s="7" t="s">
        <v>133</v>
      </c>
      <c r="E64" s="7" t="s">
        <v>1445</v>
      </c>
      <c r="F64" s="8" t="s">
        <v>1445</v>
      </c>
      <c r="G64" s="7" t="s">
        <v>133</v>
      </c>
      <c r="H64" s="7" t="s">
        <v>133</v>
      </c>
      <c r="I64" s="7" t="s">
        <v>138</v>
      </c>
      <c r="J64" s="8" t="s">
        <v>138</v>
      </c>
      <c r="K64" s="7" t="s">
        <v>133</v>
      </c>
      <c r="L64" s="7" t="s">
        <v>133</v>
      </c>
      <c r="M64" s="7" t="s">
        <v>2454</v>
      </c>
      <c r="N64" s="8" t="s">
        <v>2454</v>
      </c>
      <c r="O64" s="7" t="s">
        <v>133</v>
      </c>
      <c r="P64" s="7" t="s">
        <v>133</v>
      </c>
      <c r="Q64" s="7" t="s">
        <v>2454</v>
      </c>
      <c r="R64" s="8" t="s">
        <v>2454</v>
      </c>
      <c r="S64" s="7" t="s">
        <v>2120</v>
      </c>
      <c r="T64" s="7" t="s">
        <v>2120</v>
      </c>
      <c r="U64" s="7" t="s">
        <v>2120</v>
      </c>
      <c r="V64" s="8" t="s">
        <v>2120</v>
      </c>
      <c r="W64" s="7" t="s">
        <v>133</v>
      </c>
      <c r="X64" s="7" t="s">
        <v>133</v>
      </c>
      <c r="Y64" s="7" t="s">
        <v>165</v>
      </c>
      <c r="Z64" s="8" t="s">
        <v>165</v>
      </c>
      <c r="AA64" s="7" t="s">
        <v>133</v>
      </c>
      <c r="AB64" s="7" t="s">
        <v>133</v>
      </c>
      <c r="AC64" s="7" t="s">
        <v>1519</v>
      </c>
      <c r="AD64" s="8" t="s">
        <v>1519</v>
      </c>
      <c r="AE64" s="7" t="s">
        <v>133</v>
      </c>
      <c r="AF64" s="7" t="s">
        <v>133</v>
      </c>
      <c r="AG64" s="7" t="s">
        <v>1167</v>
      </c>
      <c r="AH64" s="8" t="s">
        <v>1167</v>
      </c>
      <c r="AI64" s="7" t="s">
        <v>133</v>
      </c>
      <c r="AJ64" s="7" t="s">
        <v>133</v>
      </c>
      <c r="AK64" s="7" t="s">
        <v>1446</v>
      </c>
      <c r="AL64" s="8" t="s">
        <v>1446</v>
      </c>
      <c r="AM64" s="7" t="s">
        <v>133</v>
      </c>
      <c r="AN64" s="7" t="s">
        <v>133</v>
      </c>
      <c r="AO64" s="7" t="s">
        <v>164</v>
      </c>
      <c r="AP64" s="8" t="s">
        <v>164</v>
      </c>
    </row>
    <row r="65" spans="1:42" ht="27.75" customHeight="1" x14ac:dyDescent="0.2">
      <c r="A65" s="42" t="s">
        <v>5715</v>
      </c>
      <c r="B65" s="3" t="s">
        <v>2615</v>
      </c>
      <c r="C65" s="4" t="s">
        <v>1396</v>
      </c>
      <c r="D65" s="4" t="s">
        <v>32</v>
      </c>
      <c r="E65" s="4" t="s">
        <v>1675</v>
      </c>
      <c r="F65" s="5" t="s">
        <v>1029</v>
      </c>
      <c r="G65" s="4" t="s">
        <v>88</v>
      </c>
      <c r="H65" s="4" t="s">
        <v>61</v>
      </c>
      <c r="I65" s="4" t="s">
        <v>398</v>
      </c>
      <c r="J65" s="5" t="s">
        <v>1676</v>
      </c>
      <c r="K65" s="4" t="s">
        <v>200</v>
      </c>
      <c r="L65" s="4" t="s">
        <v>1780</v>
      </c>
      <c r="M65" s="4" t="s">
        <v>278</v>
      </c>
      <c r="N65" s="5" t="s">
        <v>159</v>
      </c>
      <c r="O65" s="4" t="s">
        <v>179</v>
      </c>
      <c r="P65" s="4" t="s">
        <v>25</v>
      </c>
      <c r="Q65" s="4" t="s">
        <v>166</v>
      </c>
      <c r="R65" s="5" t="s">
        <v>166</v>
      </c>
      <c r="S65" s="4" t="s">
        <v>5716</v>
      </c>
      <c r="T65" s="4" t="s">
        <v>5717</v>
      </c>
      <c r="U65" s="4" t="s">
        <v>1416</v>
      </c>
      <c r="V65" s="5" t="s">
        <v>1415</v>
      </c>
      <c r="W65" s="4" t="s">
        <v>400</v>
      </c>
      <c r="X65" s="4" t="s">
        <v>35</v>
      </c>
      <c r="Y65" s="4" t="s">
        <v>2081</v>
      </c>
      <c r="Z65" s="5" t="s">
        <v>986</v>
      </c>
      <c r="AA65" s="4" t="s">
        <v>403</v>
      </c>
      <c r="AB65" s="4" t="s">
        <v>32</v>
      </c>
      <c r="AC65" s="4" t="s">
        <v>842</v>
      </c>
      <c r="AD65" s="5" t="s">
        <v>1241</v>
      </c>
      <c r="AE65" s="4" t="s">
        <v>466</v>
      </c>
      <c r="AF65" s="4" t="s">
        <v>108</v>
      </c>
      <c r="AG65" s="4" t="s">
        <v>366</v>
      </c>
      <c r="AH65" s="5" t="s">
        <v>544</v>
      </c>
      <c r="AI65" s="4" t="s">
        <v>174</v>
      </c>
      <c r="AJ65" s="4" t="s">
        <v>238</v>
      </c>
      <c r="AK65" s="4" t="s">
        <v>1888</v>
      </c>
      <c r="AL65" s="5" t="s">
        <v>2870</v>
      </c>
      <c r="AM65" s="4" t="s">
        <v>147</v>
      </c>
      <c r="AN65" s="4" t="s">
        <v>2416</v>
      </c>
      <c r="AO65" s="4" t="s">
        <v>2031</v>
      </c>
      <c r="AP65" s="5" t="s">
        <v>169</v>
      </c>
    </row>
    <row r="66" spans="1:42" ht="27.75" customHeight="1" x14ac:dyDescent="0.2">
      <c r="A66" s="42"/>
      <c r="B66" s="6" t="s">
        <v>2621</v>
      </c>
      <c r="C66" s="7" t="s">
        <v>251</v>
      </c>
      <c r="D66" s="7" t="s">
        <v>213</v>
      </c>
      <c r="E66" s="7" t="s">
        <v>1889</v>
      </c>
      <c r="F66" s="8" t="s">
        <v>4510</v>
      </c>
      <c r="G66" s="7" t="s">
        <v>599</v>
      </c>
      <c r="H66" s="7" t="s">
        <v>108</v>
      </c>
      <c r="I66" s="7" t="s">
        <v>3623</v>
      </c>
      <c r="J66" s="8" t="s">
        <v>5718</v>
      </c>
      <c r="K66" s="7" t="s">
        <v>1362</v>
      </c>
      <c r="L66" s="7" t="s">
        <v>1706</v>
      </c>
      <c r="M66" s="7" t="s">
        <v>542</v>
      </c>
      <c r="N66" s="8" t="s">
        <v>610</v>
      </c>
      <c r="O66" s="7" t="s">
        <v>879</v>
      </c>
      <c r="P66" s="7" t="s">
        <v>769</v>
      </c>
      <c r="Q66" s="7" t="s">
        <v>1283</v>
      </c>
      <c r="R66" s="8" t="s">
        <v>1283</v>
      </c>
      <c r="S66" s="7" t="s">
        <v>182</v>
      </c>
      <c r="T66" s="7" t="s">
        <v>85</v>
      </c>
      <c r="U66" s="7" t="s">
        <v>542</v>
      </c>
      <c r="V66" s="8" t="s">
        <v>160</v>
      </c>
      <c r="W66" s="7" t="s">
        <v>435</v>
      </c>
      <c r="X66" s="7" t="s">
        <v>114</v>
      </c>
      <c r="Y66" s="7" t="s">
        <v>3828</v>
      </c>
      <c r="Z66" s="8" t="s">
        <v>5684</v>
      </c>
      <c r="AA66" s="7" t="s">
        <v>52</v>
      </c>
      <c r="AB66" s="7" t="s">
        <v>238</v>
      </c>
      <c r="AC66" s="7" t="s">
        <v>1443</v>
      </c>
      <c r="AD66" s="8" t="s">
        <v>888</v>
      </c>
      <c r="AE66" s="7" t="s">
        <v>576</v>
      </c>
      <c r="AF66" s="7" t="s">
        <v>246</v>
      </c>
      <c r="AG66" s="7" t="s">
        <v>5632</v>
      </c>
      <c r="AH66" s="8" t="s">
        <v>3556</v>
      </c>
      <c r="AI66" s="7" t="s">
        <v>361</v>
      </c>
      <c r="AJ66" s="7" t="s">
        <v>85</v>
      </c>
      <c r="AK66" s="7" t="s">
        <v>749</v>
      </c>
      <c r="AL66" s="8" t="s">
        <v>1036</v>
      </c>
      <c r="AM66" s="7" t="s">
        <v>1512</v>
      </c>
      <c r="AN66" s="7" t="s">
        <v>35</v>
      </c>
      <c r="AO66" s="7" t="s">
        <v>1864</v>
      </c>
      <c r="AP66" s="8" t="s">
        <v>951</v>
      </c>
    </row>
    <row r="67" spans="1:42" ht="27.75" customHeight="1" x14ac:dyDescent="0.2">
      <c r="A67" s="42"/>
      <c r="B67" s="6" t="s">
        <v>2632</v>
      </c>
      <c r="C67" s="7" t="s">
        <v>207</v>
      </c>
      <c r="D67" s="7" t="s">
        <v>41</v>
      </c>
      <c r="E67" s="7" t="s">
        <v>5719</v>
      </c>
      <c r="F67" s="8" t="s">
        <v>5582</v>
      </c>
      <c r="G67" s="7" t="s">
        <v>1363</v>
      </c>
      <c r="H67" s="7" t="s">
        <v>238</v>
      </c>
      <c r="I67" s="7" t="s">
        <v>1156</v>
      </c>
      <c r="J67" s="8" t="s">
        <v>1526</v>
      </c>
      <c r="K67" s="7" t="s">
        <v>5720</v>
      </c>
      <c r="L67" s="7" t="s">
        <v>5721</v>
      </c>
      <c r="M67" s="7" t="s">
        <v>1449</v>
      </c>
      <c r="N67" s="8" t="s">
        <v>1447</v>
      </c>
      <c r="O67" s="7" t="s">
        <v>243</v>
      </c>
      <c r="P67" s="7" t="s">
        <v>1010</v>
      </c>
      <c r="Q67" s="7" t="s">
        <v>169</v>
      </c>
      <c r="R67" s="8" t="s">
        <v>169</v>
      </c>
      <c r="S67" s="7" t="s">
        <v>528</v>
      </c>
      <c r="T67" s="7" t="s">
        <v>1265</v>
      </c>
      <c r="U67" s="7" t="s">
        <v>1283</v>
      </c>
      <c r="V67" s="8" t="s">
        <v>1490</v>
      </c>
      <c r="W67" s="7" t="s">
        <v>781</v>
      </c>
      <c r="X67" s="7" t="s">
        <v>114</v>
      </c>
      <c r="Y67" s="7" t="s">
        <v>789</v>
      </c>
      <c r="Z67" s="8" t="s">
        <v>211</v>
      </c>
      <c r="AA67" s="7" t="s">
        <v>810</v>
      </c>
      <c r="AB67" s="7" t="s">
        <v>213</v>
      </c>
      <c r="AC67" s="7" t="s">
        <v>3897</v>
      </c>
      <c r="AD67" s="8" t="s">
        <v>4322</v>
      </c>
      <c r="AE67" s="7" t="s">
        <v>1053</v>
      </c>
      <c r="AF67" s="7" t="s">
        <v>246</v>
      </c>
      <c r="AG67" s="7" t="s">
        <v>3087</v>
      </c>
      <c r="AH67" s="8" t="s">
        <v>3182</v>
      </c>
      <c r="AI67" s="7" t="s">
        <v>808</v>
      </c>
      <c r="AJ67" s="7" t="s">
        <v>246</v>
      </c>
      <c r="AK67" s="7" t="s">
        <v>1787</v>
      </c>
      <c r="AL67" s="8" t="s">
        <v>593</v>
      </c>
      <c r="AM67" s="7" t="s">
        <v>768</v>
      </c>
      <c r="AN67" s="7" t="s">
        <v>238</v>
      </c>
      <c r="AO67" s="7" t="s">
        <v>593</v>
      </c>
      <c r="AP67" s="8" t="s">
        <v>687</v>
      </c>
    </row>
    <row r="68" spans="1:42" ht="27.75" customHeight="1" x14ac:dyDescent="0.2">
      <c r="A68" s="42"/>
      <c r="B68" s="6" t="s">
        <v>2641</v>
      </c>
      <c r="C68" s="7" t="s">
        <v>145</v>
      </c>
      <c r="D68" s="7" t="s">
        <v>20</v>
      </c>
      <c r="E68" s="7" t="s">
        <v>2066</v>
      </c>
      <c r="F68" s="8" t="s">
        <v>2331</v>
      </c>
      <c r="G68" s="7" t="s">
        <v>128</v>
      </c>
      <c r="H68" s="7" t="s">
        <v>22</v>
      </c>
      <c r="I68" s="7" t="s">
        <v>616</v>
      </c>
      <c r="J68" s="8" t="s">
        <v>938</v>
      </c>
      <c r="K68" s="7" t="s">
        <v>133</v>
      </c>
      <c r="L68" s="7" t="s">
        <v>133</v>
      </c>
      <c r="M68" s="7" t="s">
        <v>1519</v>
      </c>
      <c r="N68" s="8" t="s">
        <v>1519</v>
      </c>
      <c r="O68" s="7" t="s">
        <v>2301</v>
      </c>
      <c r="P68" s="7" t="s">
        <v>2097</v>
      </c>
      <c r="Q68" s="7" t="s">
        <v>139</v>
      </c>
      <c r="R68" s="8" t="s">
        <v>139</v>
      </c>
      <c r="S68" s="7" t="s">
        <v>2096</v>
      </c>
      <c r="T68" s="7" t="s">
        <v>2176</v>
      </c>
      <c r="U68" s="7" t="s">
        <v>173</v>
      </c>
      <c r="V68" s="8" t="s">
        <v>455</v>
      </c>
      <c r="W68" s="7" t="s">
        <v>1605</v>
      </c>
      <c r="X68" s="7" t="s">
        <v>32</v>
      </c>
      <c r="Y68" s="7" t="s">
        <v>1246</v>
      </c>
      <c r="Z68" s="8" t="s">
        <v>1246</v>
      </c>
      <c r="AA68" s="7" t="s">
        <v>2200</v>
      </c>
      <c r="AB68" s="7" t="s">
        <v>20</v>
      </c>
      <c r="AC68" s="7" t="s">
        <v>376</v>
      </c>
      <c r="AD68" s="8" t="s">
        <v>275</v>
      </c>
      <c r="AE68" s="7" t="s">
        <v>1958</v>
      </c>
      <c r="AF68" s="7" t="s">
        <v>32</v>
      </c>
      <c r="AG68" s="7" t="s">
        <v>2367</v>
      </c>
      <c r="AH68" s="8" t="s">
        <v>2367</v>
      </c>
      <c r="AI68" s="7" t="s">
        <v>2200</v>
      </c>
      <c r="AJ68" s="7" t="s">
        <v>38</v>
      </c>
      <c r="AK68" s="7" t="s">
        <v>982</v>
      </c>
      <c r="AL68" s="8" t="s">
        <v>170</v>
      </c>
      <c r="AM68" s="7" t="s">
        <v>151</v>
      </c>
      <c r="AN68" s="7" t="s">
        <v>22</v>
      </c>
      <c r="AO68" s="7" t="s">
        <v>2987</v>
      </c>
      <c r="AP68" s="8" t="s">
        <v>1448</v>
      </c>
    </row>
    <row r="69" spans="1:42" ht="27.75" customHeight="1" x14ac:dyDescent="0.2">
      <c r="A69" s="42"/>
      <c r="B69" s="6" t="s">
        <v>2651</v>
      </c>
      <c r="C69" s="7" t="s">
        <v>737</v>
      </c>
      <c r="D69" s="7" t="s">
        <v>61</v>
      </c>
      <c r="E69" s="7" t="s">
        <v>115</v>
      </c>
      <c r="F69" s="8" t="s">
        <v>70</v>
      </c>
      <c r="G69" s="7" t="s">
        <v>1163</v>
      </c>
      <c r="H69" s="7" t="s">
        <v>41</v>
      </c>
      <c r="I69" s="7" t="s">
        <v>3556</v>
      </c>
      <c r="J69" s="8" t="s">
        <v>5722</v>
      </c>
      <c r="K69" s="7" t="s">
        <v>5657</v>
      </c>
      <c r="L69" s="7" t="s">
        <v>2125</v>
      </c>
      <c r="M69" s="7" t="s">
        <v>1415</v>
      </c>
      <c r="N69" s="8" t="s">
        <v>1415</v>
      </c>
      <c r="O69" s="7" t="s">
        <v>359</v>
      </c>
      <c r="P69" s="7" t="s">
        <v>1109</v>
      </c>
      <c r="Q69" s="7" t="s">
        <v>2870</v>
      </c>
      <c r="R69" s="8" t="s">
        <v>2870</v>
      </c>
      <c r="S69" s="7" t="s">
        <v>1823</v>
      </c>
      <c r="T69" s="7" t="s">
        <v>1224</v>
      </c>
      <c r="U69" s="7" t="s">
        <v>2417</v>
      </c>
      <c r="V69" s="8" t="s">
        <v>185</v>
      </c>
      <c r="W69" s="7" t="s">
        <v>737</v>
      </c>
      <c r="X69" s="7" t="s">
        <v>53</v>
      </c>
      <c r="Y69" s="7" t="s">
        <v>725</v>
      </c>
      <c r="Z69" s="8" t="s">
        <v>593</v>
      </c>
      <c r="AA69" s="7" t="s">
        <v>900</v>
      </c>
      <c r="AB69" s="7" t="s">
        <v>61</v>
      </c>
      <c r="AC69" s="7" t="s">
        <v>1095</v>
      </c>
      <c r="AD69" s="8" t="s">
        <v>1604</v>
      </c>
      <c r="AE69" s="7" t="s">
        <v>479</v>
      </c>
      <c r="AF69" s="7" t="s">
        <v>238</v>
      </c>
      <c r="AG69" s="7" t="s">
        <v>950</v>
      </c>
      <c r="AH69" s="8" t="s">
        <v>1277</v>
      </c>
      <c r="AI69" s="7" t="s">
        <v>406</v>
      </c>
      <c r="AJ69" s="7" t="s">
        <v>35</v>
      </c>
      <c r="AK69" s="7" t="s">
        <v>311</v>
      </c>
      <c r="AL69" s="8" t="s">
        <v>991</v>
      </c>
      <c r="AM69" s="7" t="s">
        <v>615</v>
      </c>
      <c r="AN69" s="7" t="s">
        <v>238</v>
      </c>
      <c r="AO69" s="7" t="s">
        <v>1373</v>
      </c>
      <c r="AP69" s="8" t="s">
        <v>614</v>
      </c>
    </row>
    <row r="70" spans="1:42" ht="27.75" customHeight="1" x14ac:dyDescent="0.2">
      <c r="A70" s="42"/>
      <c r="B70" s="6" t="s">
        <v>2662</v>
      </c>
      <c r="C70" s="7" t="s">
        <v>477</v>
      </c>
      <c r="D70" s="7" t="s">
        <v>41</v>
      </c>
      <c r="E70" s="7" t="s">
        <v>1162</v>
      </c>
      <c r="F70" s="8" t="s">
        <v>1221</v>
      </c>
      <c r="G70" s="7" t="s">
        <v>400</v>
      </c>
      <c r="H70" s="7" t="s">
        <v>32</v>
      </c>
      <c r="I70" s="7" t="s">
        <v>2192</v>
      </c>
      <c r="J70" s="8" t="s">
        <v>4553</v>
      </c>
      <c r="K70" s="7" t="s">
        <v>133</v>
      </c>
      <c r="L70" s="7" t="s">
        <v>133</v>
      </c>
      <c r="M70" s="7" t="s">
        <v>166</v>
      </c>
      <c r="N70" s="8" t="s">
        <v>722</v>
      </c>
      <c r="O70" s="7" t="s">
        <v>5723</v>
      </c>
      <c r="P70" s="7" t="s">
        <v>3842</v>
      </c>
      <c r="Q70" s="7" t="s">
        <v>1415</v>
      </c>
      <c r="R70" s="8" t="s">
        <v>1415</v>
      </c>
      <c r="S70" s="7" t="s">
        <v>336</v>
      </c>
      <c r="T70" s="7" t="s">
        <v>1706</v>
      </c>
      <c r="U70" s="7" t="s">
        <v>288</v>
      </c>
      <c r="V70" s="8" t="s">
        <v>1359</v>
      </c>
      <c r="W70" s="7" t="s">
        <v>417</v>
      </c>
      <c r="X70" s="7" t="s">
        <v>35</v>
      </c>
      <c r="Y70" s="7" t="s">
        <v>1875</v>
      </c>
      <c r="Z70" s="8" t="s">
        <v>384</v>
      </c>
      <c r="AA70" s="7" t="s">
        <v>422</v>
      </c>
      <c r="AB70" s="7" t="s">
        <v>53</v>
      </c>
      <c r="AC70" s="7" t="s">
        <v>1671</v>
      </c>
      <c r="AD70" s="8" t="s">
        <v>2208</v>
      </c>
      <c r="AE70" s="7" t="s">
        <v>739</v>
      </c>
      <c r="AF70" s="7" t="s">
        <v>108</v>
      </c>
      <c r="AG70" s="7" t="s">
        <v>544</v>
      </c>
      <c r="AH70" s="8" t="s">
        <v>535</v>
      </c>
      <c r="AI70" s="7" t="s">
        <v>419</v>
      </c>
      <c r="AJ70" s="7" t="s">
        <v>57</v>
      </c>
      <c r="AK70" s="7" t="s">
        <v>523</v>
      </c>
      <c r="AL70" s="8" t="s">
        <v>943</v>
      </c>
      <c r="AM70" s="7" t="s">
        <v>684</v>
      </c>
      <c r="AN70" s="7" t="s">
        <v>85</v>
      </c>
      <c r="AO70" s="7" t="s">
        <v>1421</v>
      </c>
      <c r="AP70" s="8" t="s">
        <v>233</v>
      </c>
    </row>
    <row r="71" spans="1:42" ht="27.75" customHeight="1" x14ac:dyDescent="0.2">
      <c r="A71" s="42"/>
      <c r="B71" s="9" t="s">
        <v>2673</v>
      </c>
      <c r="C71" s="7" t="s">
        <v>345</v>
      </c>
      <c r="D71" s="7" t="s">
        <v>61</v>
      </c>
      <c r="E71" s="7" t="s">
        <v>992</v>
      </c>
      <c r="F71" s="8" t="s">
        <v>483</v>
      </c>
      <c r="G71" s="7" t="s">
        <v>975</v>
      </c>
      <c r="H71" s="7" t="s">
        <v>238</v>
      </c>
      <c r="I71" s="7" t="s">
        <v>4738</v>
      </c>
      <c r="J71" s="8" t="s">
        <v>5624</v>
      </c>
      <c r="K71" s="7" t="s">
        <v>5724</v>
      </c>
      <c r="L71" s="7" t="s">
        <v>3718</v>
      </c>
      <c r="M71" s="7" t="s">
        <v>453</v>
      </c>
      <c r="N71" s="8" t="s">
        <v>453</v>
      </c>
      <c r="O71" s="7" t="s">
        <v>133</v>
      </c>
      <c r="P71" s="7" t="s">
        <v>133</v>
      </c>
      <c r="Q71" s="7" t="s">
        <v>454</v>
      </c>
      <c r="R71" s="8" t="s">
        <v>454</v>
      </c>
      <c r="S71" s="7" t="s">
        <v>1560</v>
      </c>
      <c r="T71" s="7" t="s">
        <v>823</v>
      </c>
      <c r="U71" s="7" t="s">
        <v>2732</v>
      </c>
      <c r="V71" s="8" t="s">
        <v>377</v>
      </c>
      <c r="W71" s="7" t="s">
        <v>739</v>
      </c>
      <c r="X71" s="7" t="s">
        <v>53</v>
      </c>
      <c r="Y71" s="7" t="s">
        <v>1241</v>
      </c>
      <c r="Z71" s="8" t="s">
        <v>1313</v>
      </c>
      <c r="AA71" s="7" t="s">
        <v>528</v>
      </c>
      <c r="AB71" s="7" t="s">
        <v>238</v>
      </c>
      <c r="AC71" s="7" t="s">
        <v>5309</v>
      </c>
      <c r="AD71" s="8" t="s">
        <v>1058</v>
      </c>
      <c r="AE71" s="7" t="s">
        <v>298</v>
      </c>
      <c r="AF71" s="7" t="s">
        <v>53</v>
      </c>
      <c r="AG71" s="7" t="s">
        <v>923</v>
      </c>
      <c r="AH71" s="8" t="s">
        <v>788</v>
      </c>
      <c r="AI71" s="7" t="s">
        <v>1992</v>
      </c>
      <c r="AJ71" s="7" t="s">
        <v>183</v>
      </c>
      <c r="AK71" s="7" t="s">
        <v>82</v>
      </c>
      <c r="AL71" s="8" t="s">
        <v>187</v>
      </c>
      <c r="AM71" s="7" t="s">
        <v>1193</v>
      </c>
      <c r="AN71" s="7" t="s">
        <v>238</v>
      </c>
      <c r="AO71" s="7" t="s">
        <v>398</v>
      </c>
      <c r="AP71" s="8" t="s">
        <v>54</v>
      </c>
    </row>
    <row r="72" spans="1:42" ht="27.75" customHeight="1" x14ac:dyDescent="0.2">
      <c r="A72" s="42"/>
      <c r="B72" s="6" t="s">
        <v>2684</v>
      </c>
      <c r="C72" s="7" t="s">
        <v>721</v>
      </c>
      <c r="D72" s="7" t="s">
        <v>369</v>
      </c>
      <c r="E72" s="7" t="s">
        <v>370</v>
      </c>
      <c r="F72" s="8" t="s">
        <v>370</v>
      </c>
      <c r="G72" s="7" t="s">
        <v>133</v>
      </c>
      <c r="H72" s="7" t="s">
        <v>133</v>
      </c>
      <c r="I72" s="7" t="s">
        <v>1415</v>
      </c>
      <c r="J72" s="8" t="s">
        <v>1415</v>
      </c>
      <c r="K72" s="7" t="s">
        <v>133</v>
      </c>
      <c r="L72" s="7" t="s">
        <v>133</v>
      </c>
      <c r="M72" s="7" t="s">
        <v>2454</v>
      </c>
      <c r="N72" s="8" t="s">
        <v>2454</v>
      </c>
      <c r="O72" s="7" t="s">
        <v>133</v>
      </c>
      <c r="P72" s="7" t="s">
        <v>133</v>
      </c>
      <c r="Q72" s="7" t="s">
        <v>164</v>
      </c>
      <c r="R72" s="8" t="s">
        <v>164</v>
      </c>
      <c r="S72" s="7" t="s">
        <v>133</v>
      </c>
      <c r="T72" s="7" t="s">
        <v>133</v>
      </c>
      <c r="U72" s="7" t="s">
        <v>164</v>
      </c>
      <c r="V72" s="8" t="s">
        <v>164</v>
      </c>
      <c r="W72" s="7" t="s">
        <v>133</v>
      </c>
      <c r="X72" s="7" t="s">
        <v>133</v>
      </c>
      <c r="Y72" s="7" t="s">
        <v>1167</v>
      </c>
      <c r="Z72" s="8" t="s">
        <v>1167</v>
      </c>
      <c r="AA72" s="7" t="s">
        <v>133</v>
      </c>
      <c r="AB72" s="7" t="s">
        <v>133</v>
      </c>
      <c r="AC72" s="7" t="s">
        <v>1674</v>
      </c>
      <c r="AD72" s="8" t="s">
        <v>1674</v>
      </c>
      <c r="AE72" s="7" t="s">
        <v>133</v>
      </c>
      <c r="AF72" s="7" t="s">
        <v>133</v>
      </c>
      <c r="AG72" s="7" t="s">
        <v>163</v>
      </c>
      <c r="AH72" s="8" t="s">
        <v>163</v>
      </c>
      <c r="AI72" s="7" t="s">
        <v>133</v>
      </c>
      <c r="AJ72" s="7" t="s">
        <v>133</v>
      </c>
      <c r="AK72" s="7" t="s">
        <v>165</v>
      </c>
      <c r="AL72" s="8" t="s">
        <v>165</v>
      </c>
      <c r="AM72" s="7" t="s">
        <v>133</v>
      </c>
      <c r="AN72" s="7" t="s">
        <v>133</v>
      </c>
      <c r="AO72" s="7" t="s">
        <v>1519</v>
      </c>
      <c r="AP72" s="8" t="s">
        <v>1519</v>
      </c>
    </row>
    <row r="73" spans="1:42" ht="27.75" customHeight="1" x14ac:dyDescent="0.2">
      <c r="A73" s="42"/>
      <c r="B73" s="6" t="s">
        <v>6580</v>
      </c>
      <c r="C73" s="7" t="s">
        <v>133</v>
      </c>
      <c r="D73" s="7" t="s">
        <v>133</v>
      </c>
      <c r="E73" s="7" t="s">
        <v>675</v>
      </c>
      <c r="F73" s="8" t="s">
        <v>456</v>
      </c>
      <c r="G73" s="7" t="s">
        <v>133</v>
      </c>
      <c r="H73" s="7" t="s">
        <v>133</v>
      </c>
      <c r="I73" s="7" t="s">
        <v>606</v>
      </c>
      <c r="J73" s="8" t="s">
        <v>455</v>
      </c>
      <c r="K73" s="7" t="s">
        <v>133</v>
      </c>
      <c r="L73" s="7" t="s">
        <v>133</v>
      </c>
      <c r="M73" s="7" t="s">
        <v>2454</v>
      </c>
      <c r="N73" s="8" t="s">
        <v>2454</v>
      </c>
      <c r="O73" s="7" t="s">
        <v>133</v>
      </c>
      <c r="P73" s="7" t="s">
        <v>133</v>
      </c>
      <c r="Q73" s="7" t="s">
        <v>2986</v>
      </c>
      <c r="R73" s="8" t="s">
        <v>2986</v>
      </c>
      <c r="S73" s="7" t="s">
        <v>2120</v>
      </c>
      <c r="T73" s="7" t="s">
        <v>2120</v>
      </c>
      <c r="U73" s="7" t="s">
        <v>2120</v>
      </c>
      <c r="V73" s="8" t="s">
        <v>2120</v>
      </c>
      <c r="W73" s="7" t="s">
        <v>133</v>
      </c>
      <c r="X73" s="7" t="s">
        <v>133</v>
      </c>
      <c r="Y73" s="7" t="s">
        <v>269</v>
      </c>
      <c r="Z73" s="8" t="s">
        <v>269</v>
      </c>
      <c r="AA73" s="7" t="s">
        <v>368</v>
      </c>
      <c r="AB73" s="7" t="s">
        <v>369</v>
      </c>
      <c r="AC73" s="7" t="s">
        <v>268</v>
      </c>
      <c r="AD73" s="8" t="s">
        <v>1416</v>
      </c>
      <c r="AE73" s="7" t="s">
        <v>133</v>
      </c>
      <c r="AF73" s="7" t="s">
        <v>133</v>
      </c>
      <c r="AG73" s="7" t="s">
        <v>269</v>
      </c>
      <c r="AH73" s="8" t="s">
        <v>269</v>
      </c>
      <c r="AI73" s="7" t="s">
        <v>133</v>
      </c>
      <c r="AJ73" s="7" t="s">
        <v>133</v>
      </c>
      <c r="AK73" s="7" t="s">
        <v>1519</v>
      </c>
      <c r="AL73" s="8" t="s">
        <v>1519</v>
      </c>
      <c r="AM73" s="7" t="s">
        <v>133</v>
      </c>
      <c r="AN73" s="7" t="s">
        <v>133</v>
      </c>
      <c r="AO73" s="7" t="s">
        <v>1167</v>
      </c>
      <c r="AP73" s="8" t="s">
        <v>1519</v>
      </c>
    </row>
    <row r="74" spans="1:42" ht="27.75" customHeight="1" x14ac:dyDescent="0.2">
      <c r="A74" s="42" t="s">
        <v>5725</v>
      </c>
      <c r="B74" s="3" t="s">
        <v>2384</v>
      </c>
      <c r="C74" s="4" t="s">
        <v>854</v>
      </c>
      <c r="D74" s="4" t="s">
        <v>32</v>
      </c>
      <c r="E74" s="4" t="s">
        <v>3404</v>
      </c>
      <c r="F74" s="5" t="s">
        <v>3589</v>
      </c>
      <c r="G74" s="4" t="s">
        <v>734</v>
      </c>
      <c r="H74" s="4" t="s">
        <v>32</v>
      </c>
      <c r="I74" s="4" t="s">
        <v>758</v>
      </c>
      <c r="J74" s="5" t="s">
        <v>264</v>
      </c>
      <c r="K74" s="4" t="s">
        <v>4230</v>
      </c>
      <c r="L74" s="4" t="s">
        <v>4668</v>
      </c>
      <c r="M74" s="4" t="s">
        <v>923</v>
      </c>
      <c r="N74" s="5" t="s">
        <v>1995</v>
      </c>
      <c r="O74" s="4" t="s">
        <v>781</v>
      </c>
      <c r="P74" s="4" t="s">
        <v>1109</v>
      </c>
      <c r="Q74" s="4" t="s">
        <v>134</v>
      </c>
      <c r="R74" s="5" t="s">
        <v>134</v>
      </c>
      <c r="S74" s="4" t="s">
        <v>133</v>
      </c>
      <c r="T74" s="4" t="s">
        <v>133</v>
      </c>
      <c r="U74" s="4" t="s">
        <v>454</v>
      </c>
      <c r="V74" s="5" t="s">
        <v>1519</v>
      </c>
      <c r="W74" s="4" t="s">
        <v>255</v>
      </c>
      <c r="X74" s="4" t="s">
        <v>183</v>
      </c>
      <c r="Y74" s="4" t="s">
        <v>460</v>
      </c>
      <c r="Z74" s="5" t="s">
        <v>33</v>
      </c>
      <c r="AA74" s="4" t="s">
        <v>142</v>
      </c>
      <c r="AB74" s="4" t="s">
        <v>32</v>
      </c>
      <c r="AC74" s="4" t="s">
        <v>471</v>
      </c>
      <c r="AD74" s="5" t="s">
        <v>264</v>
      </c>
      <c r="AE74" s="4" t="s">
        <v>773</v>
      </c>
      <c r="AF74" s="4" t="s">
        <v>53</v>
      </c>
      <c r="AG74" s="4" t="s">
        <v>1518</v>
      </c>
      <c r="AH74" s="5" t="s">
        <v>2498</v>
      </c>
      <c r="AI74" s="4" t="s">
        <v>154</v>
      </c>
      <c r="AJ74" s="4" t="s">
        <v>22</v>
      </c>
      <c r="AK74" s="4" t="s">
        <v>2126</v>
      </c>
      <c r="AL74" s="5" t="s">
        <v>2812</v>
      </c>
      <c r="AM74" s="4" t="s">
        <v>3354</v>
      </c>
      <c r="AN74" s="4" t="s">
        <v>137</v>
      </c>
      <c r="AO74" s="4" t="s">
        <v>934</v>
      </c>
      <c r="AP74" s="5" t="s">
        <v>982</v>
      </c>
    </row>
    <row r="75" spans="1:42" ht="27.75" customHeight="1" x14ac:dyDescent="0.2">
      <c r="A75" s="42"/>
      <c r="B75" s="6" t="s">
        <v>2407</v>
      </c>
      <c r="C75" s="7" t="s">
        <v>5726</v>
      </c>
      <c r="D75" s="7" t="s">
        <v>32</v>
      </c>
      <c r="E75" s="7" t="s">
        <v>903</v>
      </c>
      <c r="F75" s="8" t="s">
        <v>5727</v>
      </c>
      <c r="G75" s="7" t="s">
        <v>3488</v>
      </c>
      <c r="H75" s="7" t="s">
        <v>32</v>
      </c>
      <c r="I75" s="7" t="s">
        <v>50</v>
      </c>
      <c r="J75" s="8" t="s">
        <v>5728</v>
      </c>
      <c r="K75" s="7" t="s">
        <v>856</v>
      </c>
      <c r="L75" s="7" t="s">
        <v>25</v>
      </c>
      <c r="M75" s="7" t="s">
        <v>1087</v>
      </c>
      <c r="N75" s="8" t="s">
        <v>838</v>
      </c>
      <c r="O75" s="7" t="s">
        <v>5729</v>
      </c>
      <c r="P75" s="7" t="s">
        <v>1109</v>
      </c>
      <c r="Q75" s="7" t="s">
        <v>551</v>
      </c>
      <c r="R75" s="8" t="s">
        <v>551</v>
      </c>
      <c r="S75" s="7" t="s">
        <v>5730</v>
      </c>
      <c r="T75" s="7" t="s">
        <v>61</v>
      </c>
      <c r="U75" s="7" t="s">
        <v>664</v>
      </c>
      <c r="V75" s="8" t="s">
        <v>736</v>
      </c>
      <c r="W75" s="7" t="s">
        <v>5731</v>
      </c>
      <c r="X75" s="7" t="s">
        <v>53</v>
      </c>
      <c r="Y75" s="7" t="s">
        <v>1176</v>
      </c>
      <c r="Z75" s="8" t="s">
        <v>1704</v>
      </c>
      <c r="AA75" s="7" t="s">
        <v>3304</v>
      </c>
      <c r="AB75" s="7" t="s">
        <v>32</v>
      </c>
      <c r="AC75" s="7" t="s">
        <v>3212</v>
      </c>
      <c r="AD75" s="8" t="s">
        <v>4109</v>
      </c>
      <c r="AE75" s="7" t="s">
        <v>5408</v>
      </c>
      <c r="AF75" s="7" t="s">
        <v>53</v>
      </c>
      <c r="AG75" s="7" t="s">
        <v>959</v>
      </c>
      <c r="AH75" s="8" t="s">
        <v>5695</v>
      </c>
      <c r="AI75" s="7" t="s">
        <v>5732</v>
      </c>
      <c r="AJ75" s="7" t="s">
        <v>22</v>
      </c>
      <c r="AK75" s="7" t="s">
        <v>70</v>
      </c>
      <c r="AL75" s="8" t="s">
        <v>5733</v>
      </c>
      <c r="AM75" s="7" t="s">
        <v>3484</v>
      </c>
      <c r="AN75" s="7" t="s">
        <v>22</v>
      </c>
      <c r="AO75" s="7" t="s">
        <v>577</v>
      </c>
      <c r="AP75" s="8" t="s">
        <v>5369</v>
      </c>
    </row>
    <row r="76" spans="1:42" ht="27.75" customHeight="1" x14ac:dyDescent="0.2">
      <c r="A76" s="42"/>
      <c r="B76" s="6" t="s">
        <v>6580</v>
      </c>
      <c r="C76" s="7" t="s">
        <v>133</v>
      </c>
      <c r="D76" s="7" t="s">
        <v>133</v>
      </c>
      <c r="E76" s="7" t="s">
        <v>163</v>
      </c>
      <c r="F76" s="8" t="s">
        <v>163</v>
      </c>
      <c r="G76" s="7" t="s">
        <v>133</v>
      </c>
      <c r="H76" s="7" t="s">
        <v>133</v>
      </c>
      <c r="I76" s="7" t="s">
        <v>454</v>
      </c>
      <c r="J76" s="8" t="s">
        <v>454</v>
      </c>
      <c r="K76" s="7" t="s">
        <v>133</v>
      </c>
      <c r="L76" s="7" t="s">
        <v>133</v>
      </c>
      <c r="M76" s="7" t="s">
        <v>2454</v>
      </c>
      <c r="N76" s="8" t="s">
        <v>2454</v>
      </c>
      <c r="O76" s="7" t="s">
        <v>133</v>
      </c>
      <c r="P76" s="7" t="s">
        <v>133</v>
      </c>
      <c r="Q76" s="7" t="s">
        <v>2454</v>
      </c>
      <c r="R76" s="8" t="s">
        <v>2454</v>
      </c>
      <c r="S76" s="7" t="s">
        <v>133</v>
      </c>
      <c r="T76" s="7" t="s">
        <v>133</v>
      </c>
      <c r="U76" s="7" t="s">
        <v>2986</v>
      </c>
      <c r="V76" s="8" t="s">
        <v>2986</v>
      </c>
      <c r="W76" s="7" t="s">
        <v>133</v>
      </c>
      <c r="X76" s="7" t="s">
        <v>133</v>
      </c>
      <c r="Y76" s="7" t="s">
        <v>1446</v>
      </c>
      <c r="Z76" s="8" t="s">
        <v>1446</v>
      </c>
      <c r="AA76" s="7" t="s">
        <v>133</v>
      </c>
      <c r="AB76" s="7" t="s">
        <v>133</v>
      </c>
      <c r="AC76" s="7" t="s">
        <v>454</v>
      </c>
      <c r="AD76" s="8" t="s">
        <v>454</v>
      </c>
      <c r="AE76" s="7" t="s">
        <v>133</v>
      </c>
      <c r="AF76" s="7" t="s">
        <v>133</v>
      </c>
      <c r="AG76" s="7" t="s">
        <v>935</v>
      </c>
      <c r="AH76" s="8" t="s">
        <v>935</v>
      </c>
      <c r="AI76" s="7" t="s">
        <v>133</v>
      </c>
      <c r="AJ76" s="7" t="s">
        <v>133</v>
      </c>
      <c r="AK76" s="7" t="s">
        <v>1446</v>
      </c>
      <c r="AL76" s="8" t="s">
        <v>1446</v>
      </c>
      <c r="AM76" s="7" t="s">
        <v>133</v>
      </c>
      <c r="AN76" s="7" t="s">
        <v>133</v>
      </c>
      <c r="AO76" s="7" t="s">
        <v>165</v>
      </c>
      <c r="AP76" s="8" t="s">
        <v>165</v>
      </c>
    </row>
    <row r="77" spans="1:42" ht="27.75" customHeight="1" x14ac:dyDescent="0.2">
      <c r="A77" s="42" t="s">
        <v>5734</v>
      </c>
      <c r="B77" s="3" t="s">
        <v>5735</v>
      </c>
      <c r="C77" s="4" t="s">
        <v>1412</v>
      </c>
      <c r="D77" s="4" t="s">
        <v>38</v>
      </c>
      <c r="E77" s="4" t="s">
        <v>543</v>
      </c>
      <c r="F77" s="5" t="s">
        <v>437</v>
      </c>
      <c r="G77" s="4" t="s">
        <v>133</v>
      </c>
      <c r="H77" s="4" t="s">
        <v>133</v>
      </c>
      <c r="I77" s="4" t="s">
        <v>165</v>
      </c>
      <c r="J77" s="5" t="s">
        <v>165</v>
      </c>
      <c r="K77" s="4" t="s">
        <v>4290</v>
      </c>
      <c r="L77" s="4" t="s">
        <v>5547</v>
      </c>
      <c r="M77" s="4" t="s">
        <v>874</v>
      </c>
      <c r="N77" s="5" t="s">
        <v>491</v>
      </c>
      <c r="O77" s="4" t="s">
        <v>1206</v>
      </c>
      <c r="P77" s="4" t="s">
        <v>246</v>
      </c>
      <c r="Q77" s="4" t="s">
        <v>370</v>
      </c>
      <c r="R77" s="5" t="s">
        <v>370</v>
      </c>
      <c r="S77" s="4" t="s">
        <v>2120</v>
      </c>
      <c r="T77" s="4" t="s">
        <v>2120</v>
      </c>
      <c r="U77" s="4" t="s">
        <v>2120</v>
      </c>
      <c r="V77" s="5" t="s">
        <v>2120</v>
      </c>
      <c r="W77" s="4" t="s">
        <v>182</v>
      </c>
      <c r="X77" s="4" t="s">
        <v>35</v>
      </c>
      <c r="Y77" s="4" t="s">
        <v>423</v>
      </c>
      <c r="Z77" s="5" t="s">
        <v>679</v>
      </c>
      <c r="AA77" s="4" t="s">
        <v>133</v>
      </c>
      <c r="AB77" s="4" t="s">
        <v>133</v>
      </c>
      <c r="AC77" s="4" t="s">
        <v>982</v>
      </c>
      <c r="AD77" s="5" t="s">
        <v>3321</v>
      </c>
      <c r="AE77" s="4" t="s">
        <v>107</v>
      </c>
      <c r="AF77" s="4" t="s">
        <v>108</v>
      </c>
      <c r="AG77" s="4" t="s">
        <v>264</v>
      </c>
      <c r="AH77" s="5" t="s">
        <v>231</v>
      </c>
      <c r="AI77" s="4" t="s">
        <v>133</v>
      </c>
      <c r="AJ77" s="4" t="s">
        <v>133</v>
      </c>
      <c r="AK77" s="4" t="s">
        <v>1519</v>
      </c>
      <c r="AL77" s="5" t="s">
        <v>1519</v>
      </c>
      <c r="AM77" s="4" t="s">
        <v>133</v>
      </c>
      <c r="AN77" s="4" t="s">
        <v>133</v>
      </c>
      <c r="AO77" s="4" t="s">
        <v>2986</v>
      </c>
      <c r="AP77" s="5" t="s">
        <v>2986</v>
      </c>
    </row>
    <row r="78" spans="1:42" ht="27.75" customHeight="1" x14ac:dyDescent="0.2">
      <c r="A78" s="42"/>
      <c r="B78" s="6" t="s">
        <v>5736</v>
      </c>
      <c r="C78" s="7" t="s">
        <v>3266</v>
      </c>
      <c r="D78" s="7" t="s">
        <v>605</v>
      </c>
      <c r="E78" s="7" t="s">
        <v>1888</v>
      </c>
      <c r="F78" s="8" t="s">
        <v>1479</v>
      </c>
      <c r="G78" s="7" t="s">
        <v>2120</v>
      </c>
      <c r="H78" s="7" t="s">
        <v>2120</v>
      </c>
      <c r="I78" s="7" t="s">
        <v>2120</v>
      </c>
      <c r="J78" s="8" t="s">
        <v>2120</v>
      </c>
      <c r="K78" s="7" t="s">
        <v>5737</v>
      </c>
      <c r="L78" s="7" t="s">
        <v>4031</v>
      </c>
      <c r="M78" s="7" t="s">
        <v>2812</v>
      </c>
      <c r="N78" s="8" t="s">
        <v>1246</v>
      </c>
      <c r="O78" s="7" t="s">
        <v>133</v>
      </c>
      <c r="P78" s="7" t="s">
        <v>133</v>
      </c>
      <c r="Q78" s="7" t="s">
        <v>1167</v>
      </c>
      <c r="R78" s="8" t="s">
        <v>1167</v>
      </c>
      <c r="S78" s="7" t="s">
        <v>2120</v>
      </c>
      <c r="T78" s="7" t="s">
        <v>2120</v>
      </c>
      <c r="U78" s="7" t="s">
        <v>2120</v>
      </c>
      <c r="V78" s="8" t="s">
        <v>2120</v>
      </c>
      <c r="W78" s="7" t="s">
        <v>5657</v>
      </c>
      <c r="X78" s="7" t="s">
        <v>2097</v>
      </c>
      <c r="Y78" s="7" t="s">
        <v>838</v>
      </c>
      <c r="Z78" s="8" t="s">
        <v>2987</v>
      </c>
      <c r="AA78" s="7" t="s">
        <v>133</v>
      </c>
      <c r="AB78" s="7" t="s">
        <v>133</v>
      </c>
      <c r="AC78" s="7" t="s">
        <v>454</v>
      </c>
      <c r="AD78" s="8" t="s">
        <v>1519</v>
      </c>
      <c r="AE78" s="7" t="s">
        <v>5429</v>
      </c>
      <c r="AF78" s="7" t="s">
        <v>2080</v>
      </c>
      <c r="AG78" s="7" t="s">
        <v>2197</v>
      </c>
      <c r="AH78" s="8" t="s">
        <v>2127</v>
      </c>
      <c r="AI78" s="7" t="s">
        <v>2120</v>
      </c>
      <c r="AJ78" s="7" t="s">
        <v>2120</v>
      </c>
      <c r="AK78" s="7" t="s">
        <v>2120</v>
      </c>
      <c r="AL78" s="8" t="s">
        <v>2120</v>
      </c>
      <c r="AM78" s="7" t="s">
        <v>2120</v>
      </c>
      <c r="AN78" s="7" t="s">
        <v>2120</v>
      </c>
      <c r="AO78" s="7" t="s">
        <v>2120</v>
      </c>
      <c r="AP78" s="8" t="s">
        <v>2120</v>
      </c>
    </row>
    <row r="79" spans="1:42" ht="27.75" customHeight="1" x14ac:dyDescent="0.2">
      <c r="A79" s="42"/>
      <c r="B79" s="6" t="s">
        <v>5738</v>
      </c>
      <c r="C79" s="7" t="s">
        <v>270</v>
      </c>
      <c r="D79" s="7" t="s">
        <v>271</v>
      </c>
      <c r="E79" s="7" t="s">
        <v>539</v>
      </c>
      <c r="F79" s="8" t="s">
        <v>455</v>
      </c>
      <c r="G79" s="7" t="s">
        <v>2120</v>
      </c>
      <c r="H79" s="7" t="s">
        <v>2120</v>
      </c>
      <c r="I79" s="7" t="s">
        <v>2120</v>
      </c>
      <c r="J79" s="8" t="s">
        <v>2120</v>
      </c>
      <c r="K79" s="7" t="s">
        <v>2096</v>
      </c>
      <c r="L79" s="7" t="s">
        <v>148</v>
      </c>
      <c r="M79" s="7" t="s">
        <v>268</v>
      </c>
      <c r="N79" s="8" t="s">
        <v>1674</v>
      </c>
      <c r="O79" s="7" t="s">
        <v>133</v>
      </c>
      <c r="P79" s="7" t="s">
        <v>133</v>
      </c>
      <c r="Q79" s="7" t="s">
        <v>540</v>
      </c>
      <c r="R79" s="8" t="s">
        <v>540</v>
      </c>
      <c r="S79" s="7" t="s">
        <v>133</v>
      </c>
      <c r="T79" s="7" t="s">
        <v>133</v>
      </c>
      <c r="U79" s="7" t="s">
        <v>2986</v>
      </c>
      <c r="V79" s="8" t="s">
        <v>2986</v>
      </c>
      <c r="W79" s="7" t="s">
        <v>537</v>
      </c>
      <c r="X79" s="7" t="s">
        <v>369</v>
      </c>
      <c r="Y79" s="7" t="s">
        <v>1416</v>
      </c>
      <c r="Z79" s="8" t="s">
        <v>1415</v>
      </c>
      <c r="AA79" s="7" t="s">
        <v>133</v>
      </c>
      <c r="AB79" s="7" t="s">
        <v>133</v>
      </c>
      <c r="AC79" s="7" t="s">
        <v>1446</v>
      </c>
      <c r="AD79" s="8" t="s">
        <v>1446</v>
      </c>
      <c r="AE79" s="7" t="s">
        <v>537</v>
      </c>
      <c r="AF79" s="7" t="s">
        <v>369</v>
      </c>
      <c r="AG79" s="7" t="s">
        <v>538</v>
      </c>
      <c r="AH79" s="8" t="s">
        <v>173</v>
      </c>
      <c r="AI79" s="7" t="s">
        <v>133</v>
      </c>
      <c r="AJ79" s="7" t="s">
        <v>133</v>
      </c>
      <c r="AK79" s="7" t="s">
        <v>2986</v>
      </c>
      <c r="AL79" s="8" t="s">
        <v>2986</v>
      </c>
      <c r="AM79" s="7" t="s">
        <v>2120</v>
      </c>
      <c r="AN79" s="7" t="s">
        <v>2120</v>
      </c>
      <c r="AO79" s="7" t="s">
        <v>2120</v>
      </c>
      <c r="AP79" s="8" t="s">
        <v>2120</v>
      </c>
    </row>
    <row r="80" spans="1:42" ht="27.75" customHeight="1" x14ac:dyDescent="0.2">
      <c r="A80" s="42"/>
      <c r="B80" s="6" t="s">
        <v>5739</v>
      </c>
      <c r="C80" s="7" t="s">
        <v>3334</v>
      </c>
      <c r="D80" s="7" t="s">
        <v>41</v>
      </c>
      <c r="E80" s="7" t="s">
        <v>3012</v>
      </c>
      <c r="F80" s="8" t="s">
        <v>5432</v>
      </c>
      <c r="G80" s="7" t="s">
        <v>3484</v>
      </c>
      <c r="H80" s="7" t="s">
        <v>238</v>
      </c>
      <c r="I80" s="7" t="s">
        <v>1148</v>
      </c>
      <c r="J80" s="8" t="s">
        <v>5740</v>
      </c>
      <c r="K80" s="7" t="s">
        <v>133</v>
      </c>
      <c r="L80" s="7" t="s">
        <v>133</v>
      </c>
      <c r="M80" s="7" t="s">
        <v>455</v>
      </c>
      <c r="N80" s="8" t="s">
        <v>166</v>
      </c>
      <c r="O80" s="7" t="s">
        <v>2391</v>
      </c>
      <c r="P80" s="7" t="s">
        <v>230</v>
      </c>
      <c r="Q80" s="7" t="s">
        <v>509</v>
      </c>
      <c r="R80" s="8" t="s">
        <v>509</v>
      </c>
      <c r="S80" s="7" t="s">
        <v>5741</v>
      </c>
      <c r="T80" s="7" t="s">
        <v>47</v>
      </c>
      <c r="U80" s="7" t="s">
        <v>62</v>
      </c>
      <c r="V80" s="8" t="s">
        <v>2545</v>
      </c>
      <c r="W80" s="7" t="s">
        <v>3385</v>
      </c>
      <c r="X80" s="7" t="s">
        <v>25</v>
      </c>
      <c r="Y80" s="7" t="s">
        <v>639</v>
      </c>
      <c r="Z80" s="8" t="s">
        <v>2802</v>
      </c>
      <c r="AA80" s="7" t="s">
        <v>5742</v>
      </c>
      <c r="AB80" s="7" t="s">
        <v>20</v>
      </c>
      <c r="AC80" s="7" t="s">
        <v>2188</v>
      </c>
      <c r="AD80" s="8" t="s">
        <v>5743</v>
      </c>
      <c r="AE80" s="7" t="s">
        <v>3302</v>
      </c>
      <c r="AF80" s="7" t="s">
        <v>114</v>
      </c>
      <c r="AG80" s="7" t="s">
        <v>1831</v>
      </c>
      <c r="AH80" s="8" t="s">
        <v>699</v>
      </c>
      <c r="AI80" s="7" t="s">
        <v>5744</v>
      </c>
      <c r="AJ80" s="7" t="s">
        <v>20</v>
      </c>
      <c r="AK80" s="7" t="s">
        <v>710</v>
      </c>
      <c r="AL80" s="8" t="s">
        <v>817</v>
      </c>
      <c r="AM80" s="7" t="s">
        <v>5745</v>
      </c>
      <c r="AN80" s="7" t="s">
        <v>20</v>
      </c>
      <c r="AO80" s="7" t="s">
        <v>45</v>
      </c>
      <c r="AP80" s="8" t="s">
        <v>5746</v>
      </c>
    </row>
    <row r="81" spans="1:42" ht="27.75" customHeight="1" x14ac:dyDescent="0.2">
      <c r="A81" s="42"/>
      <c r="B81" s="6" t="s">
        <v>2415</v>
      </c>
      <c r="C81" s="7" t="s">
        <v>1342</v>
      </c>
      <c r="D81" s="7" t="s">
        <v>1343</v>
      </c>
      <c r="E81" s="7" t="s">
        <v>2126</v>
      </c>
      <c r="F81" s="8" t="s">
        <v>1448</v>
      </c>
      <c r="G81" s="7" t="s">
        <v>133</v>
      </c>
      <c r="H81" s="7" t="s">
        <v>133</v>
      </c>
      <c r="I81" s="7" t="s">
        <v>172</v>
      </c>
      <c r="J81" s="8" t="s">
        <v>538</v>
      </c>
      <c r="K81" s="7" t="s">
        <v>133</v>
      </c>
      <c r="L81" s="7" t="s">
        <v>133</v>
      </c>
      <c r="M81" s="7" t="s">
        <v>1415</v>
      </c>
      <c r="N81" s="8" t="s">
        <v>173</v>
      </c>
      <c r="O81" s="7" t="s">
        <v>133</v>
      </c>
      <c r="P81" s="7" t="s">
        <v>133</v>
      </c>
      <c r="Q81" s="7" t="s">
        <v>935</v>
      </c>
      <c r="R81" s="8" t="s">
        <v>935</v>
      </c>
      <c r="S81" s="7" t="s">
        <v>133</v>
      </c>
      <c r="T81" s="7" t="s">
        <v>133</v>
      </c>
      <c r="U81" s="7" t="s">
        <v>164</v>
      </c>
      <c r="V81" s="8" t="s">
        <v>164</v>
      </c>
      <c r="W81" s="7" t="s">
        <v>133</v>
      </c>
      <c r="X81" s="7" t="s">
        <v>133</v>
      </c>
      <c r="Y81" s="7" t="s">
        <v>370</v>
      </c>
      <c r="Z81" s="8" t="s">
        <v>786</v>
      </c>
      <c r="AA81" s="7" t="s">
        <v>368</v>
      </c>
      <c r="AB81" s="7" t="s">
        <v>271</v>
      </c>
      <c r="AC81" s="7" t="s">
        <v>538</v>
      </c>
      <c r="AD81" s="8" t="s">
        <v>173</v>
      </c>
      <c r="AE81" s="7" t="s">
        <v>133</v>
      </c>
      <c r="AF81" s="7" t="s">
        <v>133</v>
      </c>
      <c r="AG81" s="7" t="s">
        <v>722</v>
      </c>
      <c r="AH81" s="8" t="s">
        <v>934</v>
      </c>
      <c r="AI81" s="7" t="s">
        <v>133</v>
      </c>
      <c r="AJ81" s="7" t="s">
        <v>133</v>
      </c>
      <c r="AK81" s="7" t="s">
        <v>138</v>
      </c>
      <c r="AL81" s="8" t="s">
        <v>139</v>
      </c>
      <c r="AM81" s="7" t="s">
        <v>133</v>
      </c>
      <c r="AN81" s="7" t="s">
        <v>133</v>
      </c>
      <c r="AO81" s="7" t="s">
        <v>269</v>
      </c>
      <c r="AP81" s="8" t="s">
        <v>269</v>
      </c>
    </row>
    <row r="82" spans="1:42" ht="27.75" customHeight="1" x14ac:dyDescent="0.2">
      <c r="A82" s="42"/>
      <c r="B82" s="6" t="s">
        <v>6580</v>
      </c>
      <c r="C82" s="7" t="s">
        <v>133</v>
      </c>
      <c r="D82" s="7" t="s">
        <v>133</v>
      </c>
      <c r="E82" s="7" t="s">
        <v>1344</v>
      </c>
      <c r="F82" s="8" t="s">
        <v>1344</v>
      </c>
      <c r="G82" s="7" t="s">
        <v>133</v>
      </c>
      <c r="H82" s="7" t="s">
        <v>133</v>
      </c>
      <c r="I82" s="7" t="s">
        <v>454</v>
      </c>
      <c r="J82" s="8" t="s">
        <v>454</v>
      </c>
      <c r="K82" s="7" t="s">
        <v>133</v>
      </c>
      <c r="L82" s="7" t="s">
        <v>133</v>
      </c>
      <c r="M82" s="7" t="s">
        <v>164</v>
      </c>
      <c r="N82" s="8" t="s">
        <v>164</v>
      </c>
      <c r="O82" s="7" t="s">
        <v>133</v>
      </c>
      <c r="P82" s="7" t="s">
        <v>133</v>
      </c>
      <c r="Q82" s="7" t="s">
        <v>2986</v>
      </c>
      <c r="R82" s="8" t="s">
        <v>2986</v>
      </c>
      <c r="S82" s="7" t="s">
        <v>2120</v>
      </c>
      <c r="T82" s="7" t="s">
        <v>2120</v>
      </c>
      <c r="U82" s="7" t="s">
        <v>2120</v>
      </c>
      <c r="V82" s="8" t="s">
        <v>2120</v>
      </c>
      <c r="W82" s="7" t="s">
        <v>133</v>
      </c>
      <c r="X82" s="7" t="s">
        <v>133</v>
      </c>
      <c r="Y82" s="7" t="s">
        <v>165</v>
      </c>
      <c r="Z82" s="8" t="s">
        <v>165</v>
      </c>
      <c r="AA82" s="7" t="s">
        <v>133</v>
      </c>
      <c r="AB82" s="7" t="s">
        <v>133</v>
      </c>
      <c r="AC82" s="7" t="s">
        <v>269</v>
      </c>
      <c r="AD82" s="8" t="s">
        <v>269</v>
      </c>
      <c r="AE82" s="7" t="s">
        <v>133</v>
      </c>
      <c r="AF82" s="7" t="s">
        <v>133</v>
      </c>
      <c r="AG82" s="7" t="s">
        <v>894</v>
      </c>
      <c r="AH82" s="8" t="s">
        <v>894</v>
      </c>
      <c r="AI82" s="7" t="s">
        <v>133</v>
      </c>
      <c r="AJ82" s="7" t="s">
        <v>133</v>
      </c>
      <c r="AK82" s="7" t="s">
        <v>164</v>
      </c>
      <c r="AL82" s="8" t="s">
        <v>164</v>
      </c>
      <c r="AM82" s="7" t="s">
        <v>133</v>
      </c>
      <c r="AN82" s="7" t="s">
        <v>133</v>
      </c>
      <c r="AO82" s="7" t="s">
        <v>164</v>
      </c>
      <c r="AP82" s="8" t="s">
        <v>164</v>
      </c>
    </row>
    <row r="83" spans="1:42" ht="27.75" customHeight="1" x14ac:dyDescent="0.2">
      <c r="A83" s="43" t="s">
        <v>5747</v>
      </c>
      <c r="B83" s="3" t="s">
        <v>2384</v>
      </c>
      <c r="C83" s="4" t="s">
        <v>359</v>
      </c>
      <c r="D83" s="4" t="s">
        <v>108</v>
      </c>
      <c r="E83" s="4" t="s">
        <v>628</v>
      </c>
      <c r="F83" s="5" t="s">
        <v>3738</v>
      </c>
      <c r="G83" s="4" t="s">
        <v>1509</v>
      </c>
      <c r="H83" s="4" t="s">
        <v>53</v>
      </c>
      <c r="I83" s="4" t="s">
        <v>2562</v>
      </c>
      <c r="J83" s="5" t="s">
        <v>259</v>
      </c>
      <c r="K83" s="4" t="s">
        <v>5748</v>
      </c>
      <c r="L83" s="4" t="s">
        <v>5749</v>
      </c>
      <c r="M83" s="4" t="s">
        <v>453</v>
      </c>
      <c r="N83" s="5" t="s">
        <v>674</v>
      </c>
      <c r="O83" s="4" t="s">
        <v>345</v>
      </c>
      <c r="P83" s="4" t="s">
        <v>823</v>
      </c>
      <c r="Q83" s="4" t="s">
        <v>279</v>
      </c>
      <c r="R83" s="5" t="s">
        <v>279</v>
      </c>
      <c r="S83" s="4" t="s">
        <v>5750</v>
      </c>
      <c r="T83" s="4" t="s">
        <v>5751</v>
      </c>
      <c r="U83" s="4" t="s">
        <v>370</v>
      </c>
      <c r="V83" s="5" t="s">
        <v>166</v>
      </c>
      <c r="W83" s="4" t="s">
        <v>1111</v>
      </c>
      <c r="X83" s="4" t="s">
        <v>28</v>
      </c>
      <c r="Y83" s="4" t="s">
        <v>1155</v>
      </c>
      <c r="Z83" s="5" t="s">
        <v>991</v>
      </c>
      <c r="AA83" s="4" t="s">
        <v>636</v>
      </c>
      <c r="AB83" s="4" t="s">
        <v>108</v>
      </c>
      <c r="AC83" s="4" t="s">
        <v>83</v>
      </c>
      <c r="AD83" s="5" t="s">
        <v>412</v>
      </c>
      <c r="AE83" s="4" t="s">
        <v>528</v>
      </c>
      <c r="AF83" s="4" t="s">
        <v>230</v>
      </c>
      <c r="AG83" s="4" t="s">
        <v>749</v>
      </c>
      <c r="AH83" s="5" t="s">
        <v>2381</v>
      </c>
      <c r="AI83" s="4" t="s">
        <v>1337</v>
      </c>
      <c r="AJ83" s="4" t="s">
        <v>85</v>
      </c>
      <c r="AK83" s="4" t="s">
        <v>1271</v>
      </c>
      <c r="AL83" s="5" t="s">
        <v>725</v>
      </c>
      <c r="AM83" s="4" t="s">
        <v>245</v>
      </c>
      <c r="AN83" s="4" t="s">
        <v>35</v>
      </c>
      <c r="AO83" s="4" t="s">
        <v>1172</v>
      </c>
      <c r="AP83" s="5" t="s">
        <v>113</v>
      </c>
    </row>
    <row r="84" spans="1:42" ht="27.75" customHeight="1" x14ac:dyDescent="0.2">
      <c r="A84" s="42"/>
      <c r="B84" s="6" t="s">
        <v>2407</v>
      </c>
      <c r="C84" s="7" t="s">
        <v>5418</v>
      </c>
      <c r="D84" s="7" t="s">
        <v>53</v>
      </c>
      <c r="E84" s="7" t="s">
        <v>5752</v>
      </c>
      <c r="F84" s="8" t="s">
        <v>5753</v>
      </c>
      <c r="G84" s="7" t="s">
        <v>5754</v>
      </c>
      <c r="H84" s="7" t="s">
        <v>53</v>
      </c>
      <c r="I84" s="7" t="s">
        <v>5755</v>
      </c>
      <c r="J84" s="8" t="s">
        <v>2873</v>
      </c>
      <c r="K84" s="7" t="s">
        <v>2151</v>
      </c>
      <c r="L84" s="7" t="s">
        <v>5756</v>
      </c>
      <c r="M84" s="7" t="s">
        <v>603</v>
      </c>
      <c r="N84" s="8" t="s">
        <v>1036</v>
      </c>
      <c r="O84" s="7" t="s">
        <v>3236</v>
      </c>
      <c r="P84" s="7" t="s">
        <v>969</v>
      </c>
      <c r="Q84" s="7" t="s">
        <v>330</v>
      </c>
      <c r="R84" s="8" t="s">
        <v>330</v>
      </c>
      <c r="S84" s="7" t="s">
        <v>5757</v>
      </c>
      <c r="T84" s="7" t="s">
        <v>769</v>
      </c>
      <c r="U84" s="7" t="s">
        <v>143</v>
      </c>
      <c r="V84" s="8" t="s">
        <v>3591</v>
      </c>
      <c r="W84" s="7" t="s">
        <v>3236</v>
      </c>
      <c r="X84" s="7" t="s">
        <v>1109</v>
      </c>
      <c r="Y84" s="7" t="s">
        <v>817</v>
      </c>
      <c r="Z84" s="8" t="s">
        <v>4007</v>
      </c>
      <c r="AA84" s="7" t="s">
        <v>2596</v>
      </c>
      <c r="AB84" s="7" t="s">
        <v>53</v>
      </c>
      <c r="AC84" s="7" t="s">
        <v>2913</v>
      </c>
      <c r="AD84" s="8" t="s">
        <v>5758</v>
      </c>
      <c r="AE84" s="7" t="s">
        <v>3302</v>
      </c>
      <c r="AF84" s="7" t="s">
        <v>28</v>
      </c>
      <c r="AG84" s="7" t="s">
        <v>928</v>
      </c>
      <c r="AH84" s="8" t="s">
        <v>335</v>
      </c>
      <c r="AI84" s="7" t="s">
        <v>5759</v>
      </c>
      <c r="AJ84" s="7" t="s">
        <v>114</v>
      </c>
      <c r="AK84" s="7" t="s">
        <v>4582</v>
      </c>
      <c r="AL84" s="8" t="s">
        <v>1159</v>
      </c>
      <c r="AM84" s="7" t="s">
        <v>2600</v>
      </c>
      <c r="AN84" s="7" t="s">
        <v>35</v>
      </c>
      <c r="AO84" s="7" t="s">
        <v>70</v>
      </c>
      <c r="AP84" s="8" t="s">
        <v>440</v>
      </c>
    </row>
    <row r="85" spans="1:42" ht="27.75" customHeight="1" x14ac:dyDescent="0.2">
      <c r="A85" s="42"/>
      <c r="B85" s="6" t="s">
        <v>6580</v>
      </c>
      <c r="C85" s="7" t="s">
        <v>133</v>
      </c>
      <c r="D85" s="7" t="s">
        <v>133</v>
      </c>
      <c r="E85" s="7" t="s">
        <v>1448</v>
      </c>
      <c r="F85" s="8" t="s">
        <v>2197</v>
      </c>
      <c r="G85" s="7" t="s">
        <v>537</v>
      </c>
      <c r="H85" s="7" t="s">
        <v>369</v>
      </c>
      <c r="I85" s="7" t="s">
        <v>279</v>
      </c>
      <c r="J85" s="8" t="s">
        <v>982</v>
      </c>
      <c r="K85" s="7" t="s">
        <v>133</v>
      </c>
      <c r="L85" s="7" t="s">
        <v>133</v>
      </c>
      <c r="M85" s="7" t="s">
        <v>165</v>
      </c>
      <c r="N85" s="8" t="s">
        <v>165</v>
      </c>
      <c r="O85" s="7" t="s">
        <v>133</v>
      </c>
      <c r="P85" s="7" t="s">
        <v>133</v>
      </c>
      <c r="Q85" s="7" t="s">
        <v>1446</v>
      </c>
      <c r="R85" s="8" t="s">
        <v>1446</v>
      </c>
      <c r="S85" s="7" t="s">
        <v>133</v>
      </c>
      <c r="T85" s="7" t="s">
        <v>133</v>
      </c>
      <c r="U85" s="7" t="s">
        <v>1519</v>
      </c>
      <c r="V85" s="8" t="s">
        <v>1519</v>
      </c>
      <c r="W85" s="7" t="s">
        <v>133</v>
      </c>
      <c r="X85" s="7" t="s">
        <v>133</v>
      </c>
      <c r="Y85" s="7" t="s">
        <v>1674</v>
      </c>
      <c r="Z85" s="8" t="s">
        <v>1674</v>
      </c>
      <c r="AA85" s="7" t="s">
        <v>133</v>
      </c>
      <c r="AB85" s="7" t="s">
        <v>133</v>
      </c>
      <c r="AC85" s="7" t="s">
        <v>167</v>
      </c>
      <c r="AD85" s="8" t="s">
        <v>453</v>
      </c>
      <c r="AE85" s="7" t="s">
        <v>133</v>
      </c>
      <c r="AF85" s="7" t="s">
        <v>133</v>
      </c>
      <c r="AG85" s="7" t="s">
        <v>172</v>
      </c>
      <c r="AH85" s="8" t="s">
        <v>538</v>
      </c>
      <c r="AI85" s="7" t="s">
        <v>133</v>
      </c>
      <c r="AJ85" s="7" t="s">
        <v>133</v>
      </c>
      <c r="AK85" s="7" t="s">
        <v>138</v>
      </c>
      <c r="AL85" s="8" t="s">
        <v>138</v>
      </c>
      <c r="AM85" s="7" t="s">
        <v>2173</v>
      </c>
      <c r="AN85" s="7" t="s">
        <v>137</v>
      </c>
      <c r="AO85" s="7" t="s">
        <v>541</v>
      </c>
      <c r="AP85" s="8" t="s">
        <v>541</v>
      </c>
    </row>
    <row r="86" spans="1:42" ht="27.75" customHeight="1" x14ac:dyDescent="0.2">
      <c r="A86" s="43" t="s">
        <v>5760</v>
      </c>
      <c r="B86" s="3" t="s">
        <v>2384</v>
      </c>
      <c r="C86" s="4" t="s">
        <v>1668</v>
      </c>
      <c r="D86" s="4" t="s">
        <v>238</v>
      </c>
      <c r="E86" s="4" t="s">
        <v>2961</v>
      </c>
      <c r="F86" s="5" t="s">
        <v>1469</v>
      </c>
      <c r="G86" s="4" t="s">
        <v>4158</v>
      </c>
      <c r="H86" s="4" t="s">
        <v>108</v>
      </c>
      <c r="I86" s="4" t="s">
        <v>2071</v>
      </c>
      <c r="J86" s="5" t="s">
        <v>5761</v>
      </c>
      <c r="K86" s="4" t="s">
        <v>5762</v>
      </c>
      <c r="L86" s="4" t="s">
        <v>5763</v>
      </c>
      <c r="M86" s="4" t="s">
        <v>983</v>
      </c>
      <c r="N86" s="5" t="s">
        <v>1392</v>
      </c>
      <c r="O86" s="4" t="s">
        <v>133</v>
      </c>
      <c r="P86" s="4" t="s">
        <v>133</v>
      </c>
      <c r="Q86" s="4" t="s">
        <v>894</v>
      </c>
      <c r="R86" s="5" t="s">
        <v>894</v>
      </c>
      <c r="S86" s="4" t="s">
        <v>5764</v>
      </c>
      <c r="T86" s="4" t="s">
        <v>4083</v>
      </c>
      <c r="U86" s="4" t="s">
        <v>675</v>
      </c>
      <c r="V86" s="5" t="s">
        <v>370</v>
      </c>
      <c r="W86" s="4" t="s">
        <v>217</v>
      </c>
      <c r="X86" s="4" t="s">
        <v>230</v>
      </c>
      <c r="Y86" s="4" t="s">
        <v>83</v>
      </c>
      <c r="Z86" s="5" t="s">
        <v>3549</v>
      </c>
      <c r="AA86" s="4" t="s">
        <v>445</v>
      </c>
      <c r="AB86" s="4" t="s">
        <v>53</v>
      </c>
      <c r="AC86" s="4" t="s">
        <v>5765</v>
      </c>
      <c r="AD86" s="5" t="s">
        <v>804</v>
      </c>
      <c r="AE86" s="4" t="s">
        <v>307</v>
      </c>
      <c r="AF86" s="4" t="s">
        <v>25</v>
      </c>
      <c r="AG86" s="4" t="s">
        <v>4944</v>
      </c>
      <c r="AH86" s="5" t="s">
        <v>1819</v>
      </c>
      <c r="AI86" s="4" t="s">
        <v>1867</v>
      </c>
      <c r="AJ86" s="4" t="s">
        <v>57</v>
      </c>
      <c r="AK86" s="4" t="s">
        <v>1673</v>
      </c>
      <c r="AL86" s="5" t="s">
        <v>4742</v>
      </c>
      <c r="AM86" s="4" t="s">
        <v>1867</v>
      </c>
      <c r="AN86" s="4" t="s">
        <v>57</v>
      </c>
      <c r="AO86" s="4" t="s">
        <v>2360</v>
      </c>
      <c r="AP86" s="5" t="s">
        <v>1117</v>
      </c>
    </row>
    <row r="87" spans="1:42" ht="27.75" customHeight="1" x14ac:dyDescent="0.2">
      <c r="A87" s="42"/>
      <c r="B87" s="6" t="s">
        <v>2407</v>
      </c>
      <c r="C87" s="7" t="s">
        <v>5290</v>
      </c>
      <c r="D87" s="7" t="s">
        <v>108</v>
      </c>
      <c r="E87" s="7" t="s">
        <v>225</v>
      </c>
      <c r="F87" s="8" t="s">
        <v>1301</v>
      </c>
      <c r="G87" s="7" t="s">
        <v>5766</v>
      </c>
      <c r="H87" s="7" t="s">
        <v>108</v>
      </c>
      <c r="I87" s="7" t="s">
        <v>1234</v>
      </c>
      <c r="J87" s="8" t="s">
        <v>396</v>
      </c>
      <c r="K87" s="7" t="s">
        <v>2532</v>
      </c>
      <c r="L87" s="7" t="s">
        <v>5767</v>
      </c>
      <c r="M87" s="7" t="s">
        <v>1241</v>
      </c>
      <c r="N87" s="8" t="s">
        <v>398</v>
      </c>
      <c r="O87" s="7" t="s">
        <v>3484</v>
      </c>
      <c r="P87" s="7" t="s">
        <v>41</v>
      </c>
      <c r="Q87" s="7" t="s">
        <v>687</v>
      </c>
      <c r="R87" s="8" t="s">
        <v>687</v>
      </c>
      <c r="S87" s="7" t="s">
        <v>2474</v>
      </c>
      <c r="T87" s="7" t="s">
        <v>5628</v>
      </c>
      <c r="U87" s="7" t="s">
        <v>460</v>
      </c>
      <c r="V87" s="8" t="s">
        <v>1919</v>
      </c>
      <c r="W87" s="7" t="s">
        <v>5679</v>
      </c>
      <c r="X87" s="7" t="s">
        <v>28</v>
      </c>
      <c r="Y87" s="7" t="s">
        <v>3140</v>
      </c>
      <c r="Z87" s="8" t="s">
        <v>2928</v>
      </c>
      <c r="AA87" s="7" t="s">
        <v>1384</v>
      </c>
      <c r="AB87" s="7" t="s">
        <v>53</v>
      </c>
      <c r="AC87" s="7" t="s">
        <v>3016</v>
      </c>
      <c r="AD87" s="8" t="s">
        <v>5768</v>
      </c>
      <c r="AE87" s="7" t="s">
        <v>5769</v>
      </c>
      <c r="AF87" s="7" t="s">
        <v>230</v>
      </c>
      <c r="AG87" s="7" t="s">
        <v>4842</v>
      </c>
      <c r="AH87" s="8" t="s">
        <v>1796</v>
      </c>
      <c r="AI87" s="7" t="s">
        <v>1458</v>
      </c>
      <c r="AJ87" s="7" t="s">
        <v>57</v>
      </c>
      <c r="AK87" s="7" t="s">
        <v>4662</v>
      </c>
      <c r="AL87" s="8" t="s">
        <v>2896</v>
      </c>
      <c r="AM87" s="7" t="s">
        <v>1590</v>
      </c>
      <c r="AN87" s="7" t="s">
        <v>57</v>
      </c>
      <c r="AO87" s="7" t="s">
        <v>1679</v>
      </c>
      <c r="AP87" s="8" t="s">
        <v>5181</v>
      </c>
    </row>
    <row r="88" spans="1:42" ht="27.75" customHeight="1" x14ac:dyDescent="0.2">
      <c r="A88" s="42"/>
      <c r="B88" s="6" t="s">
        <v>6580</v>
      </c>
      <c r="C88" s="7" t="s">
        <v>133</v>
      </c>
      <c r="D88" s="7" t="s">
        <v>133</v>
      </c>
      <c r="E88" s="7" t="s">
        <v>455</v>
      </c>
      <c r="F88" s="8" t="s">
        <v>455</v>
      </c>
      <c r="G88" s="7" t="s">
        <v>133</v>
      </c>
      <c r="H88" s="7" t="s">
        <v>133</v>
      </c>
      <c r="I88" s="7" t="s">
        <v>138</v>
      </c>
      <c r="J88" s="8" t="s">
        <v>138</v>
      </c>
      <c r="K88" s="7" t="s">
        <v>133</v>
      </c>
      <c r="L88" s="7" t="s">
        <v>133</v>
      </c>
      <c r="M88" s="7" t="s">
        <v>165</v>
      </c>
      <c r="N88" s="8" t="s">
        <v>165</v>
      </c>
      <c r="O88" s="7" t="s">
        <v>133</v>
      </c>
      <c r="P88" s="7" t="s">
        <v>133</v>
      </c>
      <c r="Q88" s="7" t="s">
        <v>2986</v>
      </c>
      <c r="R88" s="8" t="s">
        <v>2986</v>
      </c>
      <c r="S88" s="7" t="s">
        <v>133</v>
      </c>
      <c r="T88" s="7" t="s">
        <v>133</v>
      </c>
      <c r="U88" s="7" t="s">
        <v>454</v>
      </c>
      <c r="V88" s="8" t="s">
        <v>454</v>
      </c>
      <c r="W88" s="7" t="s">
        <v>133</v>
      </c>
      <c r="X88" s="7" t="s">
        <v>133</v>
      </c>
      <c r="Y88" s="7" t="s">
        <v>162</v>
      </c>
      <c r="Z88" s="8" t="s">
        <v>162</v>
      </c>
      <c r="AA88" s="7" t="s">
        <v>133</v>
      </c>
      <c r="AB88" s="7" t="s">
        <v>133</v>
      </c>
      <c r="AC88" s="7" t="s">
        <v>139</v>
      </c>
      <c r="AD88" s="8" t="s">
        <v>139</v>
      </c>
      <c r="AE88" s="7" t="s">
        <v>133</v>
      </c>
      <c r="AF88" s="7" t="s">
        <v>133</v>
      </c>
      <c r="AG88" s="7" t="s">
        <v>1519</v>
      </c>
      <c r="AH88" s="8" t="s">
        <v>1519</v>
      </c>
      <c r="AI88" s="7" t="s">
        <v>133</v>
      </c>
      <c r="AJ88" s="7" t="s">
        <v>133</v>
      </c>
      <c r="AK88" s="7" t="s">
        <v>540</v>
      </c>
      <c r="AL88" s="8" t="s">
        <v>540</v>
      </c>
      <c r="AM88" s="7" t="s">
        <v>133</v>
      </c>
      <c r="AN88" s="7" t="s">
        <v>133</v>
      </c>
      <c r="AO88" s="7" t="s">
        <v>1167</v>
      </c>
      <c r="AP88" s="8" t="s">
        <v>1167</v>
      </c>
    </row>
    <row r="89" spans="1:42" ht="27.75" customHeight="1" x14ac:dyDescent="0.2">
      <c r="A89" s="43" t="s">
        <v>5770</v>
      </c>
      <c r="B89" s="3" t="s">
        <v>2384</v>
      </c>
      <c r="C89" s="4" t="s">
        <v>301</v>
      </c>
      <c r="D89" s="4" t="s">
        <v>108</v>
      </c>
      <c r="E89" s="4" t="s">
        <v>720</v>
      </c>
      <c r="F89" s="5" t="s">
        <v>1772</v>
      </c>
      <c r="G89" s="4" t="s">
        <v>91</v>
      </c>
      <c r="H89" s="4" t="s">
        <v>35</v>
      </c>
      <c r="I89" s="4" t="s">
        <v>1036</v>
      </c>
      <c r="J89" s="5" t="s">
        <v>696</v>
      </c>
      <c r="K89" s="4" t="s">
        <v>133</v>
      </c>
      <c r="L89" s="4" t="s">
        <v>133</v>
      </c>
      <c r="M89" s="4" t="s">
        <v>675</v>
      </c>
      <c r="N89" s="5" t="s">
        <v>456</v>
      </c>
      <c r="O89" s="4" t="s">
        <v>1992</v>
      </c>
      <c r="P89" s="4" t="s">
        <v>969</v>
      </c>
      <c r="Q89" s="4" t="s">
        <v>1447</v>
      </c>
      <c r="R89" s="5" t="s">
        <v>1447</v>
      </c>
      <c r="S89" s="4" t="s">
        <v>2171</v>
      </c>
      <c r="T89" s="4" t="s">
        <v>2416</v>
      </c>
      <c r="U89" s="4" t="s">
        <v>675</v>
      </c>
      <c r="V89" s="5" t="s">
        <v>370</v>
      </c>
      <c r="W89" s="4" t="s">
        <v>475</v>
      </c>
      <c r="X89" s="4" t="s">
        <v>25</v>
      </c>
      <c r="Y89" s="4" t="s">
        <v>679</v>
      </c>
      <c r="Z89" s="5" t="s">
        <v>1169</v>
      </c>
      <c r="AA89" s="4" t="s">
        <v>95</v>
      </c>
      <c r="AB89" s="4" t="s">
        <v>183</v>
      </c>
      <c r="AC89" s="4" t="s">
        <v>1787</v>
      </c>
      <c r="AD89" s="5" t="s">
        <v>1039</v>
      </c>
      <c r="AE89" s="4" t="s">
        <v>854</v>
      </c>
      <c r="AF89" s="4" t="s">
        <v>57</v>
      </c>
      <c r="AG89" s="4" t="s">
        <v>264</v>
      </c>
      <c r="AH89" s="5" t="s">
        <v>523</v>
      </c>
      <c r="AI89" s="4" t="s">
        <v>5771</v>
      </c>
      <c r="AJ89" s="4" t="s">
        <v>5751</v>
      </c>
      <c r="AK89" s="4" t="s">
        <v>724</v>
      </c>
      <c r="AL89" s="5" t="s">
        <v>274</v>
      </c>
      <c r="AM89" s="4" t="s">
        <v>2232</v>
      </c>
      <c r="AN89" s="4" t="s">
        <v>61</v>
      </c>
      <c r="AO89" s="4" t="s">
        <v>465</v>
      </c>
      <c r="AP89" s="5" t="s">
        <v>265</v>
      </c>
    </row>
    <row r="90" spans="1:42" ht="27.75" customHeight="1" x14ac:dyDescent="0.2">
      <c r="A90" s="42"/>
      <c r="B90" s="6" t="s">
        <v>2407</v>
      </c>
      <c r="C90" s="7" t="s">
        <v>5726</v>
      </c>
      <c r="D90" s="7" t="s">
        <v>108</v>
      </c>
      <c r="E90" s="7" t="s">
        <v>863</v>
      </c>
      <c r="F90" s="8" t="s">
        <v>5772</v>
      </c>
      <c r="G90" s="7" t="s">
        <v>2392</v>
      </c>
      <c r="H90" s="7" t="s">
        <v>35</v>
      </c>
      <c r="I90" s="7" t="s">
        <v>5773</v>
      </c>
      <c r="J90" s="8" t="s">
        <v>5774</v>
      </c>
      <c r="K90" s="7" t="s">
        <v>3458</v>
      </c>
      <c r="L90" s="7" t="s">
        <v>5668</v>
      </c>
      <c r="M90" s="7" t="s">
        <v>247</v>
      </c>
      <c r="N90" s="8" t="s">
        <v>1036</v>
      </c>
      <c r="O90" s="7" t="s">
        <v>3365</v>
      </c>
      <c r="P90" s="7" t="s">
        <v>1224</v>
      </c>
      <c r="Q90" s="7" t="s">
        <v>205</v>
      </c>
      <c r="R90" s="8" t="s">
        <v>205</v>
      </c>
      <c r="S90" s="7" t="s">
        <v>3398</v>
      </c>
      <c r="T90" s="7" t="s">
        <v>1328</v>
      </c>
      <c r="U90" s="7" t="s">
        <v>789</v>
      </c>
      <c r="V90" s="8" t="s">
        <v>3589</v>
      </c>
      <c r="W90" s="7" t="s">
        <v>5775</v>
      </c>
      <c r="X90" s="7" t="s">
        <v>28</v>
      </c>
      <c r="Y90" s="7" t="s">
        <v>1192</v>
      </c>
      <c r="Z90" s="8" t="s">
        <v>1234</v>
      </c>
      <c r="AA90" s="7" t="s">
        <v>3396</v>
      </c>
      <c r="AB90" s="7" t="s">
        <v>183</v>
      </c>
      <c r="AC90" s="7" t="s">
        <v>1257</v>
      </c>
      <c r="AD90" s="8" t="s">
        <v>579</v>
      </c>
      <c r="AE90" s="7" t="s">
        <v>5776</v>
      </c>
      <c r="AF90" s="7" t="s">
        <v>25</v>
      </c>
      <c r="AG90" s="7" t="s">
        <v>2802</v>
      </c>
      <c r="AH90" s="8" t="s">
        <v>2790</v>
      </c>
      <c r="AI90" s="7" t="s">
        <v>5777</v>
      </c>
      <c r="AJ90" s="7" t="s">
        <v>381</v>
      </c>
      <c r="AK90" s="7" t="s">
        <v>1944</v>
      </c>
      <c r="AL90" s="8" t="s">
        <v>1631</v>
      </c>
      <c r="AM90" s="7" t="s">
        <v>3277</v>
      </c>
      <c r="AN90" s="7" t="s">
        <v>41</v>
      </c>
      <c r="AO90" s="7" t="s">
        <v>533</v>
      </c>
      <c r="AP90" s="8" t="s">
        <v>927</v>
      </c>
    </row>
    <row r="91" spans="1:42" ht="27.75" customHeight="1" x14ac:dyDescent="0.2">
      <c r="A91" s="42"/>
      <c r="B91" s="6" t="s">
        <v>6580</v>
      </c>
      <c r="C91" s="7" t="s">
        <v>1342</v>
      </c>
      <c r="D91" s="7" t="s">
        <v>2174</v>
      </c>
      <c r="E91" s="7" t="s">
        <v>546</v>
      </c>
      <c r="F91" s="8" t="s">
        <v>278</v>
      </c>
      <c r="G91" s="7" t="s">
        <v>1743</v>
      </c>
      <c r="H91" s="7" t="s">
        <v>78</v>
      </c>
      <c r="I91" s="7" t="s">
        <v>2812</v>
      </c>
      <c r="J91" s="8" t="s">
        <v>2031</v>
      </c>
      <c r="K91" s="7" t="s">
        <v>133</v>
      </c>
      <c r="L91" s="7" t="s">
        <v>133</v>
      </c>
      <c r="M91" s="7" t="s">
        <v>1519</v>
      </c>
      <c r="N91" s="8" t="s">
        <v>1519</v>
      </c>
      <c r="O91" s="7" t="s">
        <v>133</v>
      </c>
      <c r="P91" s="7" t="s">
        <v>133</v>
      </c>
      <c r="Q91" s="7" t="s">
        <v>2454</v>
      </c>
      <c r="R91" s="8" t="s">
        <v>2454</v>
      </c>
      <c r="S91" s="7" t="s">
        <v>133</v>
      </c>
      <c r="T91" s="7" t="s">
        <v>133</v>
      </c>
      <c r="U91" s="7" t="s">
        <v>1519</v>
      </c>
      <c r="V91" s="8" t="s">
        <v>1519</v>
      </c>
      <c r="W91" s="7" t="s">
        <v>133</v>
      </c>
      <c r="X91" s="7" t="s">
        <v>133</v>
      </c>
      <c r="Y91" s="7" t="s">
        <v>172</v>
      </c>
      <c r="Z91" s="8" t="s">
        <v>172</v>
      </c>
      <c r="AA91" s="7" t="s">
        <v>2098</v>
      </c>
      <c r="AB91" s="7" t="s">
        <v>1343</v>
      </c>
      <c r="AC91" s="7" t="s">
        <v>2987</v>
      </c>
      <c r="AD91" s="8" t="s">
        <v>2197</v>
      </c>
      <c r="AE91" s="7" t="s">
        <v>133</v>
      </c>
      <c r="AF91" s="7" t="s">
        <v>133</v>
      </c>
      <c r="AG91" s="7" t="s">
        <v>675</v>
      </c>
      <c r="AH91" s="8" t="s">
        <v>370</v>
      </c>
      <c r="AI91" s="7" t="s">
        <v>133</v>
      </c>
      <c r="AJ91" s="7" t="s">
        <v>133</v>
      </c>
      <c r="AK91" s="7" t="s">
        <v>268</v>
      </c>
      <c r="AL91" s="8" t="s">
        <v>1416</v>
      </c>
      <c r="AM91" s="7" t="s">
        <v>2179</v>
      </c>
      <c r="AN91" s="7" t="s">
        <v>20</v>
      </c>
      <c r="AO91" s="7" t="s">
        <v>455</v>
      </c>
      <c r="AP91" s="8" t="s">
        <v>675</v>
      </c>
    </row>
    <row r="92" spans="1:42" ht="27.75" customHeight="1" x14ac:dyDescent="0.2">
      <c r="A92" s="43" t="s">
        <v>5778</v>
      </c>
      <c r="B92" s="3" t="s">
        <v>5779</v>
      </c>
      <c r="C92" s="4" t="s">
        <v>872</v>
      </c>
      <c r="D92" s="4" t="s">
        <v>41</v>
      </c>
      <c r="E92" s="4" t="s">
        <v>5627</v>
      </c>
      <c r="F92" s="5" t="s">
        <v>1765</v>
      </c>
      <c r="G92" s="4" t="s">
        <v>918</v>
      </c>
      <c r="H92" s="4" t="s">
        <v>108</v>
      </c>
      <c r="I92" s="4" t="s">
        <v>1221</v>
      </c>
      <c r="J92" s="5" t="s">
        <v>4857</v>
      </c>
      <c r="K92" s="4" t="s">
        <v>5748</v>
      </c>
      <c r="L92" s="4" t="s">
        <v>5780</v>
      </c>
      <c r="M92" s="4" t="s">
        <v>610</v>
      </c>
      <c r="N92" s="5" t="s">
        <v>609</v>
      </c>
      <c r="O92" s="4" t="s">
        <v>1017</v>
      </c>
      <c r="P92" s="4" t="s">
        <v>381</v>
      </c>
      <c r="Q92" s="4" t="s">
        <v>787</v>
      </c>
      <c r="R92" s="5" t="s">
        <v>787</v>
      </c>
      <c r="S92" s="4" t="s">
        <v>776</v>
      </c>
      <c r="T92" s="4" t="s">
        <v>823</v>
      </c>
      <c r="U92" s="4" t="s">
        <v>401</v>
      </c>
      <c r="V92" s="5" t="s">
        <v>901</v>
      </c>
      <c r="W92" s="4" t="s">
        <v>487</v>
      </c>
      <c r="X92" s="4" t="s">
        <v>25</v>
      </c>
      <c r="Y92" s="4" t="s">
        <v>1652</v>
      </c>
      <c r="Z92" s="5" t="s">
        <v>1718</v>
      </c>
      <c r="AA92" s="4" t="s">
        <v>599</v>
      </c>
      <c r="AB92" s="4" t="s">
        <v>213</v>
      </c>
      <c r="AC92" s="4" t="s">
        <v>2218</v>
      </c>
      <c r="AD92" s="5" t="s">
        <v>3028</v>
      </c>
      <c r="AE92" s="4" t="s">
        <v>1217</v>
      </c>
      <c r="AF92" s="4" t="s">
        <v>85</v>
      </c>
      <c r="AG92" s="4" t="s">
        <v>1981</v>
      </c>
      <c r="AH92" s="5" t="s">
        <v>1894</v>
      </c>
      <c r="AI92" s="4" t="s">
        <v>630</v>
      </c>
      <c r="AJ92" s="4" t="s">
        <v>246</v>
      </c>
      <c r="AK92" s="4" t="s">
        <v>936</v>
      </c>
      <c r="AL92" s="5" t="s">
        <v>1085</v>
      </c>
      <c r="AM92" s="4" t="s">
        <v>568</v>
      </c>
      <c r="AN92" s="4" t="s">
        <v>183</v>
      </c>
      <c r="AO92" s="4" t="s">
        <v>793</v>
      </c>
      <c r="AP92" s="5" t="s">
        <v>2029</v>
      </c>
    </row>
    <row r="93" spans="1:42" ht="27.75" customHeight="1" x14ac:dyDescent="0.2">
      <c r="A93" s="42"/>
      <c r="B93" s="6" t="s">
        <v>5781</v>
      </c>
      <c r="C93" s="7" t="s">
        <v>1862</v>
      </c>
      <c r="D93" s="7" t="s">
        <v>35</v>
      </c>
      <c r="E93" s="7" t="s">
        <v>5782</v>
      </c>
      <c r="F93" s="8" t="s">
        <v>2887</v>
      </c>
      <c r="G93" s="7" t="s">
        <v>3497</v>
      </c>
      <c r="H93" s="7" t="s">
        <v>114</v>
      </c>
      <c r="I93" s="7" t="s">
        <v>1274</v>
      </c>
      <c r="J93" s="8" t="s">
        <v>5783</v>
      </c>
      <c r="K93" s="7" t="s">
        <v>1380</v>
      </c>
      <c r="L93" s="7" t="s">
        <v>5608</v>
      </c>
      <c r="M93" s="7" t="s">
        <v>1347</v>
      </c>
      <c r="N93" s="8" t="s">
        <v>311</v>
      </c>
      <c r="O93" s="7" t="s">
        <v>1021</v>
      </c>
      <c r="P93" s="7" t="s">
        <v>506</v>
      </c>
      <c r="Q93" s="7" t="s">
        <v>1314</v>
      </c>
      <c r="R93" s="8" t="s">
        <v>1314</v>
      </c>
      <c r="S93" s="7" t="s">
        <v>5784</v>
      </c>
      <c r="T93" s="7" t="s">
        <v>5785</v>
      </c>
      <c r="U93" s="7" t="s">
        <v>1072</v>
      </c>
      <c r="V93" s="8" t="s">
        <v>793</v>
      </c>
      <c r="W93" s="7" t="s">
        <v>4010</v>
      </c>
      <c r="X93" s="7" t="s">
        <v>1010</v>
      </c>
      <c r="Y93" s="7" t="s">
        <v>3825</v>
      </c>
      <c r="Z93" s="8" t="s">
        <v>5719</v>
      </c>
      <c r="AA93" s="7" t="s">
        <v>2936</v>
      </c>
      <c r="AB93" s="7" t="s">
        <v>183</v>
      </c>
      <c r="AC93" s="7" t="s">
        <v>5786</v>
      </c>
      <c r="AD93" s="8" t="s">
        <v>489</v>
      </c>
      <c r="AE93" s="7" t="s">
        <v>3403</v>
      </c>
      <c r="AF93" s="7" t="s">
        <v>969</v>
      </c>
      <c r="AG93" s="7" t="s">
        <v>5787</v>
      </c>
      <c r="AH93" s="8" t="s">
        <v>683</v>
      </c>
      <c r="AI93" s="7" t="s">
        <v>3049</v>
      </c>
      <c r="AJ93" s="7" t="s">
        <v>1224</v>
      </c>
      <c r="AK93" s="7" t="s">
        <v>1437</v>
      </c>
      <c r="AL93" s="8" t="s">
        <v>1940</v>
      </c>
      <c r="AM93" s="7" t="s">
        <v>3003</v>
      </c>
      <c r="AN93" s="7" t="s">
        <v>25</v>
      </c>
      <c r="AO93" s="7" t="s">
        <v>4247</v>
      </c>
      <c r="AP93" s="8" t="s">
        <v>800</v>
      </c>
    </row>
    <row r="94" spans="1:42" ht="27.75" customHeight="1" x14ac:dyDescent="0.2">
      <c r="A94" s="42"/>
      <c r="B94" s="6" t="s">
        <v>5788</v>
      </c>
      <c r="C94" s="7" t="s">
        <v>1105</v>
      </c>
      <c r="D94" s="7" t="s">
        <v>213</v>
      </c>
      <c r="E94" s="7" t="s">
        <v>1959</v>
      </c>
      <c r="F94" s="8" t="s">
        <v>5160</v>
      </c>
      <c r="G94" s="7" t="s">
        <v>355</v>
      </c>
      <c r="H94" s="7" t="s">
        <v>238</v>
      </c>
      <c r="I94" s="7" t="s">
        <v>1397</v>
      </c>
      <c r="J94" s="8" t="s">
        <v>1739</v>
      </c>
      <c r="K94" s="7" t="s">
        <v>5789</v>
      </c>
      <c r="L94" s="7" t="s">
        <v>5790</v>
      </c>
      <c r="M94" s="7" t="s">
        <v>279</v>
      </c>
      <c r="N94" s="8" t="s">
        <v>170</v>
      </c>
      <c r="O94" s="7" t="s">
        <v>433</v>
      </c>
      <c r="P94" s="7" t="s">
        <v>1265</v>
      </c>
      <c r="Q94" s="7" t="s">
        <v>2870</v>
      </c>
      <c r="R94" s="8" t="s">
        <v>2870</v>
      </c>
      <c r="S94" s="7" t="s">
        <v>304</v>
      </c>
      <c r="T94" s="7" t="s">
        <v>1233</v>
      </c>
      <c r="U94" s="7" t="s">
        <v>938</v>
      </c>
      <c r="V94" s="8" t="s">
        <v>1855</v>
      </c>
      <c r="W94" s="7" t="s">
        <v>528</v>
      </c>
      <c r="X94" s="7" t="s">
        <v>114</v>
      </c>
      <c r="Y94" s="7" t="s">
        <v>984</v>
      </c>
      <c r="Z94" s="8" t="s">
        <v>232</v>
      </c>
      <c r="AA94" s="7" t="s">
        <v>684</v>
      </c>
      <c r="AB94" s="7" t="s">
        <v>108</v>
      </c>
      <c r="AC94" s="7" t="s">
        <v>1209</v>
      </c>
      <c r="AD94" s="8" t="s">
        <v>575</v>
      </c>
      <c r="AE94" s="7" t="s">
        <v>689</v>
      </c>
      <c r="AF94" s="7" t="s">
        <v>85</v>
      </c>
      <c r="AG94" s="7" t="s">
        <v>5440</v>
      </c>
      <c r="AH94" s="8" t="s">
        <v>4041</v>
      </c>
      <c r="AI94" s="7" t="s">
        <v>1363</v>
      </c>
      <c r="AJ94" s="7" t="s">
        <v>114</v>
      </c>
      <c r="AK94" s="7" t="s">
        <v>585</v>
      </c>
      <c r="AL94" s="8" t="s">
        <v>26</v>
      </c>
      <c r="AM94" s="7" t="s">
        <v>649</v>
      </c>
      <c r="AN94" s="7" t="s">
        <v>183</v>
      </c>
      <c r="AO94" s="7" t="s">
        <v>250</v>
      </c>
      <c r="AP94" s="8" t="s">
        <v>449</v>
      </c>
    </row>
    <row r="95" spans="1:42" ht="27.75" customHeight="1" x14ac:dyDescent="0.2">
      <c r="A95" s="42"/>
      <c r="B95" s="6" t="s">
        <v>6580</v>
      </c>
      <c r="C95" s="7" t="s">
        <v>2301</v>
      </c>
      <c r="D95" s="7" t="s">
        <v>1343</v>
      </c>
      <c r="E95" s="7" t="s">
        <v>1279</v>
      </c>
      <c r="F95" s="8" t="s">
        <v>135</v>
      </c>
      <c r="G95" s="7" t="s">
        <v>2200</v>
      </c>
      <c r="H95" s="7" t="s">
        <v>22</v>
      </c>
      <c r="I95" s="7" t="s">
        <v>728</v>
      </c>
      <c r="J95" s="8" t="s">
        <v>987</v>
      </c>
      <c r="K95" s="7" t="s">
        <v>133</v>
      </c>
      <c r="L95" s="7" t="s">
        <v>133</v>
      </c>
      <c r="M95" s="7" t="s">
        <v>1446</v>
      </c>
      <c r="N95" s="8" t="s">
        <v>165</v>
      </c>
      <c r="O95" s="7" t="s">
        <v>133</v>
      </c>
      <c r="P95" s="7" t="s">
        <v>133</v>
      </c>
      <c r="Q95" s="7" t="s">
        <v>2454</v>
      </c>
      <c r="R95" s="8" t="s">
        <v>2454</v>
      </c>
      <c r="S95" s="7" t="s">
        <v>133</v>
      </c>
      <c r="T95" s="7" t="s">
        <v>133</v>
      </c>
      <c r="U95" s="7" t="s">
        <v>935</v>
      </c>
      <c r="V95" s="8" t="s">
        <v>269</v>
      </c>
      <c r="W95" s="7" t="s">
        <v>133</v>
      </c>
      <c r="X95" s="7" t="s">
        <v>133</v>
      </c>
      <c r="Y95" s="7" t="s">
        <v>1415</v>
      </c>
      <c r="Z95" s="8" t="s">
        <v>538</v>
      </c>
      <c r="AA95" s="7" t="s">
        <v>145</v>
      </c>
      <c r="AB95" s="7" t="s">
        <v>38</v>
      </c>
      <c r="AC95" s="7" t="s">
        <v>610</v>
      </c>
      <c r="AD95" s="8" t="s">
        <v>993</v>
      </c>
      <c r="AE95" s="7" t="s">
        <v>133</v>
      </c>
      <c r="AF95" s="7" t="s">
        <v>133</v>
      </c>
      <c r="AG95" s="7" t="s">
        <v>723</v>
      </c>
      <c r="AH95" s="8" t="s">
        <v>3321</v>
      </c>
      <c r="AI95" s="7" t="s">
        <v>133</v>
      </c>
      <c r="AJ95" s="7" t="s">
        <v>133</v>
      </c>
      <c r="AK95" s="7" t="s">
        <v>370</v>
      </c>
      <c r="AL95" s="8" t="s">
        <v>722</v>
      </c>
      <c r="AM95" s="7" t="s">
        <v>2200</v>
      </c>
      <c r="AN95" s="7" t="s">
        <v>38</v>
      </c>
      <c r="AO95" s="7" t="s">
        <v>1447</v>
      </c>
      <c r="AP95" s="8" t="s">
        <v>2987</v>
      </c>
    </row>
    <row r="96" spans="1:42" ht="27.75" customHeight="1" x14ac:dyDescent="0.2">
      <c r="A96" s="43" t="s">
        <v>5791</v>
      </c>
      <c r="B96" s="3" t="s">
        <v>5792</v>
      </c>
      <c r="C96" s="4" t="s">
        <v>142</v>
      </c>
      <c r="D96" s="4" t="s">
        <v>32</v>
      </c>
      <c r="E96" s="4" t="s">
        <v>374</v>
      </c>
      <c r="F96" s="5" t="s">
        <v>1638</v>
      </c>
      <c r="G96" s="4" t="s">
        <v>147</v>
      </c>
      <c r="H96" s="4" t="s">
        <v>2416</v>
      </c>
      <c r="I96" s="4" t="s">
        <v>436</v>
      </c>
      <c r="J96" s="5" t="s">
        <v>105</v>
      </c>
      <c r="K96" s="4" t="s">
        <v>133</v>
      </c>
      <c r="L96" s="4" t="s">
        <v>133</v>
      </c>
      <c r="M96" s="4" t="s">
        <v>162</v>
      </c>
      <c r="N96" s="5" t="s">
        <v>138</v>
      </c>
      <c r="O96" s="4" t="s">
        <v>133</v>
      </c>
      <c r="P96" s="4" t="s">
        <v>133</v>
      </c>
      <c r="Q96" s="4" t="s">
        <v>269</v>
      </c>
      <c r="R96" s="5" t="s">
        <v>269</v>
      </c>
      <c r="S96" s="4" t="s">
        <v>117</v>
      </c>
      <c r="T96" s="4" t="s">
        <v>41</v>
      </c>
      <c r="U96" s="4" t="s">
        <v>456</v>
      </c>
      <c r="V96" s="5" t="s">
        <v>934</v>
      </c>
      <c r="W96" s="4" t="s">
        <v>5716</v>
      </c>
      <c r="X96" s="4" t="s">
        <v>5793</v>
      </c>
      <c r="Y96" s="4" t="s">
        <v>1311</v>
      </c>
      <c r="Z96" s="5" t="s">
        <v>1755</v>
      </c>
      <c r="AA96" s="4" t="s">
        <v>1958</v>
      </c>
      <c r="AB96" s="4" t="s">
        <v>20</v>
      </c>
      <c r="AC96" s="4" t="s">
        <v>1359</v>
      </c>
      <c r="AD96" s="5" t="s">
        <v>584</v>
      </c>
      <c r="AE96" s="4" t="s">
        <v>5794</v>
      </c>
      <c r="AF96" s="4" t="s">
        <v>5793</v>
      </c>
      <c r="AG96" s="4" t="s">
        <v>109</v>
      </c>
      <c r="AH96" s="5" t="s">
        <v>1554</v>
      </c>
      <c r="AI96" s="4" t="s">
        <v>151</v>
      </c>
      <c r="AJ96" s="4" t="s">
        <v>38</v>
      </c>
      <c r="AK96" s="4" t="s">
        <v>2813</v>
      </c>
      <c r="AL96" s="5" t="s">
        <v>2987</v>
      </c>
      <c r="AM96" s="4" t="s">
        <v>124</v>
      </c>
      <c r="AN96" s="4" t="s">
        <v>32</v>
      </c>
      <c r="AO96" s="4" t="s">
        <v>184</v>
      </c>
      <c r="AP96" s="5" t="s">
        <v>2367</v>
      </c>
    </row>
    <row r="97" spans="1:42" ht="27.75" customHeight="1" x14ac:dyDescent="0.2">
      <c r="A97" s="42"/>
      <c r="B97" s="6" t="s">
        <v>5795</v>
      </c>
      <c r="C97" s="7" t="s">
        <v>124</v>
      </c>
      <c r="D97" s="7" t="s">
        <v>38</v>
      </c>
      <c r="E97" s="7" t="s">
        <v>288</v>
      </c>
      <c r="F97" s="8" t="s">
        <v>265</v>
      </c>
      <c r="G97" s="7" t="s">
        <v>2301</v>
      </c>
      <c r="H97" s="7" t="s">
        <v>2097</v>
      </c>
      <c r="I97" s="7" t="s">
        <v>2812</v>
      </c>
      <c r="J97" s="8" t="s">
        <v>168</v>
      </c>
      <c r="K97" s="7" t="s">
        <v>74</v>
      </c>
      <c r="L97" s="7" t="s">
        <v>246</v>
      </c>
      <c r="M97" s="7" t="s">
        <v>269</v>
      </c>
      <c r="N97" s="8" t="s">
        <v>269</v>
      </c>
      <c r="O97" s="7" t="s">
        <v>357</v>
      </c>
      <c r="P97" s="7" t="s">
        <v>1224</v>
      </c>
      <c r="Q97" s="7" t="s">
        <v>3321</v>
      </c>
      <c r="R97" s="8" t="s">
        <v>3321</v>
      </c>
      <c r="S97" s="7" t="s">
        <v>133</v>
      </c>
      <c r="T97" s="7" t="s">
        <v>133</v>
      </c>
      <c r="U97" s="7" t="s">
        <v>935</v>
      </c>
      <c r="V97" s="8" t="s">
        <v>935</v>
      </c>
      <c r="W97" s="7" t="s">
        <v>1986</v>
      </c>
      <c r="X97" s="7" t="s">
        <v>35</v>
      </c>
      <c r="Y97" s="7" t="s">
        <v>2367</v>
      </c>
      <c r="Z97" s="8" t="s">
        <v>2367</v>
      </c>
      <c r="AA97" s="7" t="s">
        <v>836</v>
      </c>
      <c r="AB97" s="7" t="s">
        <v>369</v>
      </c>
      <c r="AC97" s="7" t="s">
        <v>723</v>
      </c>
      <c r="AD97" s="8" t="s">
        <v>279</v>
      </c>
      <c r="AE97" s="7" t="s">
        <v>1656</v>
      </c>
      <c r="AF97" s="7" t="s">
        <v>108</v>
      </c>
      <c r="AG97" s="7" t="s">
        <v>2870</v>
      </c>
      <c r="AH97" s="8" t="s">
        <v>2870</v>
      </c>
      <c r="AI97" s="7" t="s">
        <v>3881</v>
      </c>
      <c r="AJ97" s="7" t="s">
        <v>1343</v>
      </c>
      <c r="AK97" s="7" t="s">
        <v>1416</v>
      </c>
      <c r="AL97" s="8" t="s">
        <v>1416</v>
      </c>
      <c r="AM97" s="7" t="s">
        <v>136</v>
      </c>
      <c r="AN97" s="7" t="s">
        <v>605</v>
      </c>
      <c r="AO97" s="7" t="s">
        <v>268</v>
      </c>
      <c r="AP97" s="8" t="s">
        <v>1674</v>
      </c>
    </row>
    <row r="98" spans="1:42" ht="27.75" customHeight="1" x14ac:dyDescent="0.2">
      <c r="A98" s="42"/>
      <c r="B98" s="6" t="s">
        <v>5796</v>
      </c>
      <c r="C98" s="7" t="s">
        <v>5630</v>
      </c>
      <c r="D98" s="7" t="s">
        <v>183</v>
      </c>
      <c r="E98" s="7" t="s">
        <v>5797</v>
      </c>
      <c r="F98" s="8" t="s">
        <v>5798</v>
      </c>
      <c r="G98" s="7" t="s">
        <v>1239</v>
      </c>
      <c r="H98" s="7" t="s">
        <v>85</v>
      </c>
      <c r="I98" s="7" t="s">
        <v>5302</v>
      </c>
      <c r="J98" s="8" t="s">
        <v>1592</v>
      </c>
      <c r="K98" s="7" t="s">
        <v>331</v>
      </c>
      <c r="L98" s="7" t="s">
        <v>4300</v>
      </c>
      <c r="M98" s="7" t="s">
        <v>987</v>
      </c>
      <c r="N98" s="8" t="s">
        <v>727</v>
      </c>
      <c r="O98" s="7" t="s">
        <v>1378</v>
      </c>
      <c r="P98" s="7" t="s">
        <v>506</v>
      </c>
      <c r="Q98" s="7" t="s">
        <v>650</v>
      </c>
      <c r="R98" s="8" t="s">
        <v>650</v>
      </c>
      <c r="S98" s="7" t="s">
        <v>747</v>
      </c>
      <c r="T98" s="7" t="s">
        <v>1760</v>
      </c>
      <c r="U98" s="7" t="s">
        <v>607</v>
      </c>
      <c r="V98" s="8" t="s">
        <v>884</v>
      </c>
      <c r="W98" s="7" t="s">
        <v>1865</v>
      </c>
      <c r="X98" s="7" t="s">
        <v>969</v>
      </c>
      <c r="Y98" s="7" t="s">
        <v>1819</v>
      </c>
      <c r="Z98" s="8" t="s">
        <v>919</v>
      </c>
      <c r="AA98" s="7" t="s">
        <v>1101</v>
      </c>
      <c r="AB98" s="7" t="s">
        <v>85</v>
      </c>
      <c r="AC98" s="7" t="s">
        <v>1464</v>
      </c>
      <c r="AD98" s="8" t="s">
        <v>129</v>
      </c>
      <c r="AE98" s="7" t="s">
        <v>1507</v>
      </c>
      <c r="AF98" s="7" t="s">
        <v>969</v>
      </c>
      <c r="AG98" s="7" t="s">
        <v>1763</v>
      </c>
      <c r="AH98" s="8" t="s">
        <v>1464</v>
      </c>
      <c r="AI98" s="7" t="s">
        <v>1665</v>
      </c>
      <c r="AJ98" s="7" t="s">
        <v>230</v>
      </c>
      <c r="AK98" s="7" t="s">
        <v>1550</v>
      </c>
      <c r="AL98" s="8" t="s">
        <v>1882</v>
      </c>
      <c r="AM98" s="7" t="s">
        <v>389</v>
      </c>
      <c r="AN98" s="7" t="s">
        <v>246</v>
      </c>
      <c r="AO98" s="7" t="s">
        <v>1549</v>
      </c>
      <c r="AP98" s="8" t="s">
        <v>83</v>
      </c>
    </row>
    <row r="99" spans="1:42" ht="27.75" customHeight="1" x14ac:dyDescent="0.2">
      <c r="A99" s="42"/>
      <c r="B99" s="6" t="s">
        <v>5799</v>
      </c>
      <c r="C99" s="7" t="s">
        <v>4285</v>
      </c>
      <c r="D99" s="7" t="s">
        <v>183</v>
      </c>
      <c r="E99" s="7" t="s">
        <v>5314</v>
      </c>
      <c r="F99" s="8" t="s">
        <v>2237</v>
      </c>
      <c r="G99" s="7" t="s">
        <v>1962</v>
      </c>
      <c r="H99" s="7" t="s">
        <v>183</v>
      </c>
      <c r="I99" s="7" t="s">
        <v>5694</v>
      </c>
      <c r="J99" s="8" t="s">
        <v>4482</v>
      </c>
      <c r="K99" s="7" t="s">
        <v>1452</v>
      </c>
      <c r="L99" s="7" t="s">
        <v>5547</v>
      </c>
      <c r="M99" s="7" t="s">
        <v>694</v>
      </c>
      <c r="N99" s="8" t="s">
        <v>2081</v>
      </c>
      <c r="O99" s="7" t="s">
        <v>590</v>
      </c>
      <c r="P99" s="7" t="s">
        <v>1328</v>
      </c>
      <c r="Q99" s="7" t="s">
        <v>378</v>
      </c>
      <c r="R99" s="8" t="s">
        <v>378</v>
      </c>
      <c r="S99" s="7" t="s">
        <v>2968</v>
      </c>
      <c r="T99" s="7" t="s">
        <v>1780</v>
      </c>
      <c r="U99" s="7" t="s">
        <v>725</v>
      </c>
      <c r="V99" s="8" t="s">
        <v>1549</v>
      </c>
      <c r="W99" s="7" t="s">
        <v>241</v>
      </c>
      <c r="X99" s="7" t="s">
        <v>230</v>
      </c>
      <c r="Y99" s="7" t="s">
        <v>628</v>
      </c>
      <c r="Z99" s="8" t="s">
        <v>3623</v>
      </c>
      <c r="AA99" s="7" t="s">
        <v>3696</v>
      </c>
      <c r="AB99" s="7" t="s">
        <v>85</v>
      </c>
      <c r="AC99" s="7" t="s">
        <v>440</v>
      </c>
      <c r="AD99" s="8" t="s">
        <v>5377</v>
      </c>
      <c r="AE99" s="7" t="s">
        <v>1922</v>
      </c>
      <c r="AF99" s="7" t="s">
        <v>1109</v>
      </c>
      <c r="AG99" s="7" t="s">
        <v>702</v>
      </c>
      <c r="AH99" s="8" t="s">
        <v>5800</v>
      </c>
      <c r="AI99" s="7" t="s">
        <v>5488</v>
      </c>
      <c r="AJ99" s="7" t="s">
        <v>25</v>
      </c>
      <c r="AK99" s="7" t="s">
        <v>3556</v>
      </c>
      <c r="AL99" s="8" t="s">
        <v>1356</v>
      </c>
      <c r="AM99" s="7" t="s">
        <v>1966</v>
      </c>
      <c r="AN99" s="7" t="s">
        <v>114</v>
      </c>
      <c r="AO99" s="7" t="s">
        <v>3409</v>
      </c>
      <c r="AP99" s="8" t="s">
        <v>1207</v>
      </c>
    </row>
    <row r="100" spans="1:42" ht="27.75" customHeight="1" x14ac:dyDescent="0.2">
      <c r="A100" s="42"/>
      <c r="B100" s="6" t="s">
        <v>6580</v>
      </c>
      <c r="C100" s="7" t="s">
        <v>133</v>
      </c>
      <c r="D100" s="7" t="s">
        <v>133</v>
      </c>
      <c r="E100" s="7" t="s">
        <v>139</v>
      </c>
      <c r="F100" s="8" t="s">
        <v>139</v>
      </c>
      <c r="G100" s="7" t="s">
        <v>133</v>
      </c>
      <c r="H100" s="7" t="s">
        <v>133</v>
      </c>
      <c r="I100" s="7" t="s">
        <v>162</v>
      </c>
      <c r="J100" s="8" t="s">
        <v>162</v>
      </c>
      <c r="K100" s="7" t="s">
        <v>133</v>
      </c>
      <c r="L100" s="7" t="s">
        <v>133</v>
      </c>
      <c r="M100" s="7" t="s">
        <v>2454</v>
      </c>
      <c r="N100" s="8" t="s">
        <v>2454</v>
      </c>
      <c r="O100" s="7" t="s">
        <v>133</v>
      </c>
      <c r="P100" s="7" t="s">
        <v>133</v>
      </c>
      <c r="Q100" s="7" t="s">
        <v>2986</v>
      </c>
      <c r="R100" s="8" t="s">
        <v>2986</v>
      </c>
      <c r="S100" s="7" t="s">
        <v>133</v>
      </c>
      <c r="T100" s="7" t="s">
        <v>133</v>
      </c>
      <c r="U100" s="7" t="s">
        <v>2986</v>
      </c>
      <c r="V100" s="8" t="s">
        <v>2986</v>
      </c>
      <c r="W100" s="7" t="s">
        <v>133</v>
      </c>
      <c r="X100" s="7" t="s">
        <v>133</v>
      </c>
      <c r="Y100" s="7" t="s">
        <v>1446</v>
      </c>
      <c r="Z100" s="8" t="s">
        <v>1446</v>
      </c>
      <c r="AA100" s="7" t="s">
        <v>133</v>
      </c>
      <c r="AB100" s="7" t="s">
        <v>133</v>
      </c>
      <c r="AC100" s="7" t="s">
        <v>1519</v>
      </c>
      <c r="AD100" s="8" t="s">
        <v>1519</v>
      </c>
      <c r="AE100" s="7" t="s">
        <v>133</v>
      </c>
      <c r="AF100" s="7" t="s">
        <v>133</v>
      </c>
      <c r="AG100" s="7" t="s">
        <v>935</v>
      </c>
      <c r="AH100" s="8" t="s">
        <v>935</v>
      </c>
      <c r="AI100" s="7" t="s">
        <v>133</v>
      </c>
      <c r="AJ100" s="7" t="s">
        <v>133</v>
      </c>
      <c r="AK100" s="7" t="s">
        <v>164</v>
      </c>
      <c r="AL100" s="8" t="s">
        <v>164</v>
      </c>
      <c r="AM100" s="7" t="s">
        <v>133</v>
      </c>
      <c r="AN100" s="7" t="s">
        <v>133</v>
      </c>
      <c r="AO100" s="7" t="s">
        <v>540</v>
      </c>
      <c r="AP100" s="8" t="s">
        <v>540</v>
      </c>
    </row>
    <row r="101" spans="1:42" ht="27.75" customHeight="1" x14ac:dyDescent="0.2">
      <c r="A101" s="43" t="s">
        <v>5801</v>
      </c>
      <c r="B101" s="3" t="s">
        <v>5792</v>
      </c>
      <c r="C101" s="4" t="s">
        <v>2755</v>
      </c>
      <c r="D101" s="4" t="s">
        <v>61</v>
      </c>
      <c r="E101" s="4" t="s">
        <v>311</v>
      </c>
      <c r="F101" s="5" t="s">
        <v>943</v>
      </c>
      <c r="G101" s="4" t="s">
        <v>147</v>
      </c>
      <c r="H101" s="4" t="s">
        <v>2416</v>
      </c>
      <c r="I101" s="4" t="s">
        <v>463</v>
      </c>
      <c r="J101" s="5" t="s">
        <v>436</v>
      </c>
      <c r="K101" s="4" t="s">
        <v>133</v>
      </c>
      <c r="L101" s="4" t="s">
        <v>133</v>
      </c>
      <c r="M101" s="4" t="s">
        <v>1344</v>
      </c>
      <c r="N101" s="5" t="s">
        <v>1344</v>
      </c>
      <c r="O101" s="4" t="s">
        <v>3675</v>
      </c>
      <c r="P101" s="4" t="s">
        <v>148</v>
      </c>
      <c r="Q101" s="4" t="s">
        <v>138</v>
      </c>
      <c r="R101" s="5" t="s">
        <v>138</v>
      </c>
      <c r="S101" s="4" t="s">
        <v>2175</v>
      </c>
      <c r="T101" s="4" t="s">
        <v>2125</v>
      </c>
      <c r="U101" s="4" t="s">
        <v>606</v>
      </c>
      <c r="V101" s="5" t="s">
        <v>370</v>
      </c>
      <c r="W101" s="4" t="s">
        <v>5794</v>
      </c>
      <c r="X101" s="4" t="s">
        <v>5793</v>
      </c>
      <c r="Y101" s="4" t="s">
        <v>1448</v>
      </c>
      <c r="Z101" s="5" t="s">
        <v>1448</v>
      </c>
      <c r="AA101" s="4" t="s">
        <v>1605</v>
      </c>
      <c r="AB101" s="4" t="s">
        <v>38</v>
      </c>
      <c r="AC101" s="4" t="s">
        <v>607</v>
      </c>
      <c r="AD101" s="5" t="s">
        <v>135</v>
      </c>
      <c r="AE101" s="4" t="s">
        <v>5802</v>
      </c>
      <c r="AF101" s="4" t="s">
        <v>5793</v>
      </c>
      <c r="AG101" s="4" t="s">
        <v>161</v>
      </c>
      <c r="AH101" s="5" t="s">
        <v>1947</v>
      </c>
      <c r="AI101" s="4" t="s">
        <v>1247</v>
      </c>
      <c r="AJ101" s="4" t="s">
        <v>20</v>
      </c>
      <c r="AK101" s="4" t="s">
        <v>1028</v>
      </c>
      <c r="AL101" s="5" t="s">
        <v>1719</v>
      </c>
      <c r="AM101" s="4" t="s">
        <v>2110</v>
      </c>
      <c r="AN101" s="4" t="s">
        <v>41</v>
      </c>
      <c r="AO101" s="4" t="s">
        <v>2197</v>
      </c>
      <c r="AP101" s="5" t="s">
        <v>184</v>
      </c>
    </row>
    <row r="102" spans="1:42" ht="27.75" customHeight="1" x14ac:dyDescent="0.2">
      <c r="A102" s="42"/>
      <c r="B102" s="6" t="s">
        <v>5795</v>
      </c>
      <c r="C102" s="7" t="s">
        <v>742</v>
      </c>
      <c r="D102" s="7" t="s">
        <v>61</v>
      </c>
      <c r="E102" s="7" t="s">
        <v>3889</v>
      </c>
      <c r="F102" s="8" t="s">
        <v>1549</v>
      </c>
      <c r="G102" s="7" t="s">
        <v>1074</v>
      </c>
      <c r="H102" s="7" t="s">
        <v>61</v>
      </c>
      <c r="I102" s="7" t="s">
        <v>346</v>
      </c>
      <c r="J102" s="8" t="s">
        <v>291</v>
      </c>
      <c r="K102" s="7" t="s">
        <v>133</v>
      </c>
      <c r="L102" s="7" t="s">
        <v>133</v>
      </c>
      <c r="M102" s="7" t="s">
        <v>456</v>
      </c>
      <c r="N102" s="8" t="s">
        <v>456</v>
      </c>
      <c r="O102" s="7" t="s">
        <v>1992</v>
      </c>
      <c r="P102" s="7" t="s">
        <v>381</v>
      </c>
      <c r="Q102" s="7" t="s">
        <v>1719</v>
      </c>
      <c r="R102" s="8" t="s">
        <v>1719</v>
      </c>
      <c r="S102" s="7" t="s">
        <v>5590</v>
      </c>
      <c r="T102" s="7" t="s">
        <v>2416</v>
      </c>
      <c r="U102" s="7" t="s">
        <v>722</v>
      </c>
      <c r="V102" s="8" t="s">
        <v>934</v>
      </c>
      <c r="W102" s="7" t="s">
        <v>623</v>
      </c>
      <c r="X102" s="7" t="s">
        <v>85</v>
      </c>
      <c r="Y102" s="7" t="s">
        <v>843</v>
      </c>
      <c r="Z102" s="8" t="s">
        <v>727</v>
      </c>
      <c r="AA102" s="7" t="s">
        <v>290</v>
      </c>
      <c r="AB102" s="7" t="s">
        <v>32</v>
      </c>
      <c r="AC102" s="7" t="s">
        <v>1072</v>
      </c>
      <c r="AD102" s="8" t="s">
        <v>596</v>
      </c>
      <c r="AE102" s="7" t="s">
        <v>182</v>
      </c>
      <c r="AF102" s="7" t="s">
        <v>183</v>
      </c>
      <c r="AG102" s="7" t="s">
        <v>105</v>
      </c>
      <c r="AH102" s="8" t="s">
        <v>1347</v>
      </c>
      <c r="AI102" s="7" t="s">
        <v>1474</v>
      </c>
      <c r="AJ102" s="7" t="s">
        <v>108</v>
      </c>
      <c r="AK102" s="7" t="s">
        <v>378</v>
      </c>
      <c r="AL102" s="8" t="s">
        <v>1112</v>
      </c>
      <c r="AM102" s="7" t="s">
        <v>102</v>
      </c>
      <c r="AN102" s="7" t="s">
        <v>41</v>
      </c>
      <c r="AO102" s="7" t="s">
        <v>1837</v>
      </c>
      <c r="AP102" s="8" t="s">
        <v>545</v>
      </c>
    </row>
    <row r="103" spans="1:42" ht="27.75" customHeight="1" x14ac:dyDescent="0.2">
      <c r="A103" s="42"/>
      <c r="B103" s="6" t="s">
        <v>5796</v>
      </c>
      <c r="C103" s="7" t="s">
        <v>3315</v>
      </c>
      <c r="D103" s="7" t="s">
        <v>35</v>
      </c>
      <c r="E103" s="7" t="s">
        <v>5803</v>
      </c>
      <c r="F103" s="8" t="s">
        <v>1521</v>
      </c>
      <c r="G103" s="7" t="s">
        <v>24</v>
      </c>
      <c r="H103" s="7" t="s">
        <v>183</v>
      </c>
      <c r="I103" s="7" t="s">
        <v>3757</v>
      </c>
      <c r="J103" s="8" t="s">
        <v>4561</v>
      </c>
      <c r="K103" s="7" t="s">
        <v>4165</v>
      </c>
      <c r="L103" s="7" t="s">
        <v>4688</v>
      </c>
      <c r="M103" s="7" t="s">
        <v>1636</v>
      </c>
      <c r="N103" s="8" t="s">
        <v>1359</v>
      </c>
      <c r="O103" s="7" t="s">
        <v>2943</v>
      </c>
      <c r="P103" s="7" t="s">
        <v>1328</v>
      </c>
      <c r="Q103" s="7" t="s">
        <v>608</v>
      </c>
      <c r="R103" s="8" t="s">
        <v>608</v>
      </c>
      <c r="S103" s="7" t="s">
        <v>879</v>
      </c>
      <c r="T103" s="7" t="s">
        <v>3045</v>
      </c>
      <c r="U103" s="7" t="s">
        <v>771</v>
      </c>
      <c r="V103" s="8" t="s">
        <v>1235</v>
      </c>
      <c r="W103" s="7" t="s">
        <v>3482</v>
      </c>
      <c r="X103" s="7" t="s">
        <v>823</v>
      </c>
      <c r="Y103" s="7" t="s">
        <v>421</v>
      </c>
      <c r="Z103" s="8" t="s">
        <v>1047</v>
      </c>
      <c r="AA103" s="7" t="s">
        <v>1332</v>
      </c>
      <c r="AB103" s="7" t="s">
        <v>35</v>
      </c>
      <c r="AC103" s="7" t="s">
        <v>1802</v>
      </c>
      <c r="AD103" s="8" t="s">
        <v>2514</v>
      </c>
      <c r="AE103" s="7" t="s">
        <v>3482</v>
      </c>
      <c r="AF103" s="7" t="s">
        <v>1109</v>
      </c>
      <c r="AG103" s="7" t="s">
        <v>1351</v>
      </c>
      <c r="AH103" s="8" t="s">
        <v>5200</v>
      </c>
      <c r="AI103" s="7" t="s">
        <v>4885</v>
      </c>
      <c r="AJ103" s="7" t="s">
        <v>28</v>
      </c>
      <c r="AK103" s="7" t="s">
        <v>2613</v>
      </c>
      <c r="AL103" s="8" t="s">
        <v>5722</v>
      </c>
      <c r="AM103" s="7" t="s">
        <v>5630</v>
      </c>
      <c r="AN103" s="7" t="s">
        <v>85</v>
      </c>
      <c r="AO103" s="7" t="s">
        <v>2360</v>
      </c>
      <c r="AP103" s="8" t="s">
        <v>3409</v>
      </c>
    </row>
    <row r="104" spans="1:42" ht="27.75" customHeight="1" x14ac:dyDescent="0.2">
      <c r="A104" s="42"/>
      <c r="B104" s="6" t="s">
        <v>5799</v>
      </c>
      <c r="C104" s="7" t="s">
        <v>1628</v>
      </c>
      <c r="D104" s="7" t="s">
        <v>35</v>
      </c>
      <c r="E104" s="7" t="s">
        <v>5804</v>
      </c>
      <c r="F104" s="8" t="s">
        <v>5805</v>
      </c>
      <c r="G104" s="7" t="s">
        <v>5806</v>
      </c>
      <c r="H104" s="7" t="s">
        <v>35</v>
      </c>
      <c r="I104" s="7" t="s">
        <v>3757</v>
      </c>
      <c r="J104" s="8" t="s">
        <v>1251</v>
      </c>
      <c r="K104" s="7" t="s">
        <v>1294</v>
      </c>
      <c r="L104" s="7" t="s">
        <v>4300</v>
      </c>
      <c r="M104" s="7" t="s">
        <v>938</v>
      </c>
      <c r="N104" s="8" t="s">
        <v>463</v>
      </c>
      <c r="O104" s="7" t="s">
        <v>1430</v>
      </c>
      <c r="P104" s="7" t="s">
        <v>1265</v>
      </c>
      <c r="Q104" s="7" t="s">
        <v>983</v>
      </c>
      <c r="R104" s="8" t="s">
        <v>983</v>
      </c>
      <c r="S104" s="7" t="s">
        <v>1896</v>
      </c>
      <c r="T104" s="7" t="s">
        <v>3345</v>
      </c>
      <c r="U104" s="7" t="s">
        <v>384</v>
      </c>
      <c r="V104" s="8" t="s">
        <v>933</v>
      </c>
      <c r="W104" s="7" t="s">
        <v>794</v>
      </c>
      <c r="X104" s="7" t="s">
        <v>1109</v>
      </c>
      <c r="Y104" s="7" t="s">
        <v>5624</v>
      </c>
      <c r="Z104" s="8" t="s">
        <v>1887</v>
      </c>
      <c r="AA104" s="7" t="s">
        <v>3003</v>
      </c>
      <c r="AB104" s="7" t="s">
        <v>35</v>
      </c>
      <c r="AC104" s="7" t="s">
        <v>5807</v>
      </c>
      <c r="AD104" s="8" t="s">
        <v>3289</v>
      </c>
      <c r="AE104" s="7" t="s">
        <v>794</v>
      </c>
      <c r="AF104" s="7" t="s">
        <v>28</v>
      </c>
      <c r="AG104" s="7" t="s">
        <v>5808</v>
      </c>
      <c r="AH104" s="8" t="s">
        <v>718</v>
      </c>
      <c r="AI104" s="7" t="s">
        <v>2848</v>
      </c>
      <c r="AJ104" s="7" t="s">
        <v>25</v>
      </c>
      <c r="AK104" s="7" t="s">
        <v>1126</v>
      </c>
      <c r="AL104" s="8" t="s">
        <v>4322</v>
      </c>
      <c r="AM104" s="7" t="s">
        <v>5526</v>
      </c>
      <c r="AN104" s="7" t="s">
        <v>246</v>
      </c>
      <c r="AO104" s="7" t="s">
        <v>2699</v>
      </c>
      <c r="AP104" s="8" t="s">
        <v>190</v>
      </c>
    </row>
    <row r="105" spans="1:42" ht="27.75" customHeight="1" x14ac:dyDescent="0.2">
      <c r="A105" s="42"/>
      <c r="B105" s="6" t="s">
        <v>6580</v>
      </c>
      <c r="C105" s="7" t="s">
        <v>133</v>
      </c>
      <c r="D105" s="7" t="s">
        <v>133</v>
      </c>
      <c r="E105" s="7" t="s">
        <v>454</v>
      </c>
      <c r="F105" s="8" t="s">
        <v>454</v>
      </c>
      <c r="G105" s="7" t="s">
        <v>133</v>
      </c>
      <c r="H105" s="7" t="s">
        <v>133</v>
      </c>
      <c r="I105" s="7" t="s">
        <v>894</v>
      </c>
      <c r="J105" s="8" t="s">
        <v>894</v>
      </c>
      <c r="K105" s="7" t="s">
        <v>133</v>
      </c>
      <c r="L105" s="7" t="s">
        <v>133</v>
      </c>
      <c r="M105" s="7" t="s">
        <v>2454</v>
      </c>
      <c r="N105" s="8" t="s">
        <v>2454</v>
      </c>
      <c r="O105" s="7" t="s">
        <v>133</v>
      </c>
      <c r="P105" s="7" t="s">
        <v>133</v>
      </c>
      <c r="Q105" s="7" t="s">
        <v>2986</v>
      </c>
      <c r="R105" s="8" t="s">
        <v>2986</v>
      </c>
      <c r="S105" s="7" t="s">
        <v>2120</v>
      </c>
      <c r="T105" s="7" t="s">
        <v>2120</v>
      </c>
      <c r="U105" s="7" t="s">
        <v>2120</v>
      </c>
      <c r="V105" s="8" t="s">
        <v>2120</v>
      </c>
      <c r="W105" s="7" t="s">
        <v>133</v>
      </c>
      <c r="X105" s="7" t="s">
        <v>133</v>
      </c>
      <c r="Y105" s="7" t="s">
        <v>1446</v>
      </c>
      <c r="Z105" s="8" t="s">
        <v>1446</v>
      </c>
      <c r="AA105" s="7" t="s">
        <v>133</v>
      </c>
      <c r="AB105" s="7" t="s">
        <v>133</v>
      </c>
      <c r="AC105" s="7" t="s">
        <v>935</v>
      </c>
      <c r="AD105" s="8" t="s">
        <v>935</v>
      </c>
      <c r="AE105" s="7" t="s">
        <v>133</v>
      </c>
      <c r="AF105" s="7" t="s">
        <v>133</v>
      </c>
      <c r="AG105" s="7" t="s">
        <v>1446</v>
      </c>
      <c r="AH105" s="8" t="s">
        <v>1446</v>
      </c>
      <c r="AI105" s="7" t="s">
        <v>2120</v>
      </c>
      <c r="AJ105" s="7" t="s">
        <v>2120</v>
      </c>
      <c r="AK105" s="7" t="s">
        <v>2120</v>
      </c>
      <c r="AL105" s="8" t="s">
        <v>2120</v>
      </c>
      <c r="AM105" s="7" t="s">
        <v>133</v>
      </c>
      <c r="AN105" s="7" t="s">
        <v>133</v>
      </c>
      <c r="AO105" s="7" t="s">
        <v>935</v>
      </c>
      <c r="AP105" s="8" t="s">
        <v>935</v>
      </c>
    </row>
    <row r="106" spans="1:42" ht="27.75" customHeight="1" x14ac:dyDescent="0.2">
      <c r="A106" s="43" t="s">
        <v>5809</v>
      </c>
      <c r="B106" s="3" t="s">
        <v>5792</v>
      </c>
      <c r="C106" s="4" t="s">
        <v>1605</v>
      </c>
      <c r="D106" s="4" t="s">
        <v>32</v>
      </c>
      <c r="E106" s="4" t="s">
        <v>374</v>
      </c>
      <c r="F106" s="5" t="s">
        <v>375</v>
      </c>
      <c r="G106" s="4" t="s">
        <v>2497</v>
      </c>
      <c r="H106" s="4" t="s">
        <v>2125</v>
      </c>
      <c r="I106" s="4" t="s">
        <v>685</v>
      </c>
      <c r="J106" s="5" t="s">
        <v>733</v>
      </c>
      <c r="K106" s="4" t="s">
        <v>133</v>
      </c>
      <c r="L106" s="4" t="s">
        <v>133</v>
      </c>
      <c r="M106" s="4" t="s">
        <v>1519</v>
      </c>
      <c r="N106" s="5" t="s">
        <v>1519</v>
      </c>
      <c r="O106" s="4" t="s">
        <v>5429</v>
      </c>
      <c r="P106" s="4" t="s">
        <v>2416</v>
      </c>
      <c r="Q106" s="4" t="s">
        <v>163</v>
      </c>
      <c r="R106" s="5" t="s">
        <v>163</v>
      </c>
      <c r="S106" s="4" t="s">
        <v>128</v>
      </c>
      <c r="T106" s="4" t="s">
        <v>32</v>
      </c>
      <c r="U106" s="4" t="s">
        <v>675</v>
      </c>
      <c r="V106" s="5" t="s">
        <v>786</v>
      </c>
      <c r="W106" s="4" t="s">
        <v>2497</v>
      </c>
      <c r="X106" s="4" t="s">
        <v>5793</v>
      </c>
      <c r="Y106" s="4" t="s">
        <v>2813</v>
      </c>
      <c r="Z106" s="5" t="s">
        <v>2813</v>
      </c>
      <c r="AA106" s="4" t="s">
        <v>124</v>
      </c>
      <c r="AB106" s="4" t="s">
        <v>20</v>
      </c>
      <c r="AC106" s="4" t="s">
        <v>970</v>
      </c>
      <c r="AD106" s="5" t="s">
        <v>423</v>
      </c>
      <c r="AE106" s="4" t="s">
        <v>2171</v>
      </c>
      <c r="AF106" s="4" t="s">
        <v>5428</v>
      </c>
      <c r="AG106" s="4" t="s">
        <v>2367</v>
      </c>
      <c r="AH106" s="5" t="s">
        <v>377</v>
      </c>
      <c r="AI106" s="4" t="s">
        <v>130</v>
      </c>
      <c r="AJ106" s="4" t="s">
        <v>38</v>
      </c>
      <c r="AK106" s="4" t="s">
        <v>2031</v>
      </c>
      <c r="AL106" s="5" t="s">
        <v>1246</v>
      </c>
      <c r="AM106" s="4" t="s">
        <v>1480</v>
      </c>
      <c r="AN106" s="4" t="s">
        <v>38</v>
      </c>
      <c r="AO106" s="4" t="s">
        <v>1448</v>
      </c>
      <c r="AP106" s="5" t="s">
        <v>1888</v>
      </c>
    </row>
    <row r="107" spans="1:42" ht="27.75" customHeight="1" x14ac:dyDescent="0.2">
      <c r="A107" s="42"/>
      <c r="B107" s="6" t="s">
        <v>5795</v>
      </c>
      <c r="C107" s="7" t="s">
        <v>2200</v>
      </c>
      <c r="D107" s="7" t="s">
        <v>22</v>
      </c>
      <c r="E107" s="7" t="s">
        <v>1392</v>
      </c>
      <c r="F107" s="8" t="s">
        <v>1279</v>
      </c>
      <c r="G107" s="7" t="s">
        <v>140</v>
      </c>
      <c r="H107" s="7" t="s">
        <v>20</v>
      </c>
      <c r="I107" s="7" t="s">
        <v>2870</v>
      </c>
      <c r="J107" s="8" t="s">
        <v>1479</v>
      </c>
      <c r="K107" s="7" t="s">
        <v>133</v>
      </c>
      <c r="L107" s="7" t="s">
        <v>133</v>
      </c>
      <c r="M107" s="7" t="s">
        <v>454</v>
      </c>
      <c r="N107" s="8" t="s">
        <v>454</v>
      </c>
      <c r="O107" s="7" t="s">
        <v>5612</v>
      </c>
      <c r="P107" s="7" t="s">
        <v>5810</v>
      </c>
      <c r="Q107" s="7" t="s">
        <v>538</v>
      </c>
      <c r="R107" s="8" t="s">
        <v>538</v>
      </c>
      <c r="S107" s="7" t="s">
        <v>133</v>
      </c>
      <c r="T107" s="7" t="s">
        <v>133</v>
      </c>
      <c r="U107" s="7" t="s">
        <v>935</v>
      </c>
      <c r="V107" s="8" t="s">
        <v>894</v>
      </c>
      <c r="W107" s="7" t="s">
        <v>147</v>
      </c>
      <c r="X107" s="7" t="s">
        <v>2176</v>
      </c>
      <c r="Y107" s="7" t="s">
        <v>1246</v>
      </c>
      <c r="Z107" s="8" t="s">
        <v>169</v>
      </c>
      <c r="AA107" s="7" t="s">
        <v>133</v>
      </c>
      <c r="AB107" s="7" t="s">
        <v>133</v>
      </c>
      <c r="AC107" s="7" t="s">
        <v>1449</v>
      </c>
      <c r="AD107" s="8" t="s">
        <v>1087</v>
      </c>
      <c r="AE107" s="7" t="s">
        <v>2497</v>
      </c>
      <c r="AF107" s="7" t="s">
        <v>2416</v>
      </c>
      <c r="AG107" s="7" t="s">
        <v>1448</v>
      </c>
      <c r="AH107" s="8" t="s">
        <v>2197</v>
      </c>
      <c r="AI107" s="7" t="s">
        <v>1954</v>
      </c>
      <c r="AJ107" s="7" t="s">
        <v>605</v>
      </c>
      <c r="AK107" s="7" t="s">
        <v>267</v>
      </c>
      <c r="AL107" s="8" t="s">
        <v>267</v>
      </c>
      <c r="AM107" s="7" t="s">
        <v>1954</v>
      </c>
      <c r="AN107" s="7" t="s">
        <v>605</v>
      </c>
      <c r="AO107" s="7" t="s">
        <v>538</v>
      </c>
      <c r="AP107" s="8" t="s">
        <v>455</v>
      </c>
    </row>
    <row r="108" spans="1:42" ht="27.75" customHeight="1" x14ac:dyDescent="0.2">
      <c r="A108" s="42"/>
      <c r="B108" s="6" t="s">
        <v>5796</v>
      </c>
      <c r="C108" s="7" t="s">
        <v>226</v>
      </c>
      <c r="D108" s="7" t="s">
        <v>213</v>
      </c>
      <c r="E108" s="7" t="s">
        <v>869</v>
      </c>
      <c r="F108" s="8" t="s">
        <v>4180</v>
      </c>
      <c r="G108" s="7" t="s">
        <v>318</v>
      </c>
      <c r="H108" s="7" t="s">
        <v>53</v>
      </c>
      <c r="I108" s="7" t="s">
        <v>2679</v>
      </c>
      <c r="J108" s="8" t="s">
        <v>1659</v>
      </c>
      <c r="K108" s="7" t="s">
        <v>745</v>
      </c>
      <c r="L108" s="7" t="s">
        <v>5811</v>
      </c>
      <c r="M108" s="7" t="s">
        <v>901</v>
      </c>
      <c r="N108" s="8" t="s">
        <v>607</v>
      </c>
      <c r="O108" s="7" t="s">
        <v>2938</v>
      </c>
      <c r="P108" s="7" t="s">
        <v>581</v>
      </c>
      <c r="Q108" s="7" t="s">
        <v>1636</v>
      </c>
      <c r="R108" s="8" t="s">
        <v>1636</v>
      </c>
      <c r="S108" s="7" t="s">
        <v>636</v>
      </c>
      <c r="T108" s="7" t="s">
        <v>969</v>
      </c>
      <c r="U108" s="7" t="s">
        <v>901</v>
      </c>
      <c r="V108" s="8" t="s">
        <v>1370</v>
      </c>
      <c r="W108" s="7" t="s">
        <v>3149</v>
      </c>
      <c r="X108" s="7" t="s">
        <v>114</v>
      </c>
      <c r="Y108" s="7" t="s">
        <v>2545</v>
      </c>
      <c r="Z108" s="8" t="s">
        <v>4742</v>
      </c>
      <c r="AA108" s="7" t="s">
        <v>329</v>
      </c>
      <c r="AB108" s="7" t="s">
        <v>35</v>
      </c>
      <c r="AC108" s="7" t="s">
        <v>701</v>
      </c>
      <c r="AD108" s="8" t="s">
        <v>4616</v>
      </c>
      <c r="AE108" s="7" t="s">
        <v>754</v>
      </c>
      <c r="AF108" s="7" t="s">
        <v>246</v>
      </c>
      <c r="AG108" s="7" t="s">
        <v>1961</v>
      </c>
      <c r="AH108" s="8" t="s">
        <v>1819</v>
      </c>
      <c r="AI108" s="7" t="s">
        <v>956</v>
      </c>
      <c r="AJ108" s="7" t="s">
        <v>25</v>
      </c>
      <c r="AK108" s="7" t="s">
        <v>252</v>
      </c>
      <c r="AL108" s="8" t="s">
        <v>2754</v>
      </c>
      <c r="AM108" s="7" t="s">
        <v>1142</v>
      </c>
      <c r="AN108" s="7" t="s">
        <v>246</v>
      </c>
      <c r="AO108" s="7" t="s">
        <v>1836</v>
      </c>
      <c r="AP108" s="8" t="s">
        <v>2014</v>
      </c>
    </row>
    <row r="109" spans="1:42" ht="27.75" customHeight="1" x14ac:dyDescent="0.2">
      <c r="A109" s="42"/>
      <c r="B109" s="6" t="s">
        <v>5799</v>
      </c>
      <c r="C109" s="7" t="s">
        <v>2518</v>
      </c>
      <c r="D109" s="7" t="s">
        <v>108</v>
      </c>
      <c r="E109" s="7" t="s">
        <v>1232</v>
      </c>
      <c r="F109" s="8" t="s">
        <v>5812</v>
      </c>
      <c r="G109" s="7" t="s">
        <v>3599</v>
      </c>
      <c r="H109" s="7" t="s">
        <v>35</v>
      </c>
      <c r="I109" s="7" t="s">
        <v>5813</v>
      </c>
      <c r="J109" s="8" t="s">
        <v>2750</v>
      </c>
      <c r="K109" s="7" t="s">
        <v>2862</v>
      </c>
      <c r="L109" s="7" t="s">
        <v>3163</v>
      </c>
      <c r="M109" s="7" t="s">
        <v>650</v>
      </c>
      <c r="N109" s="8" t="s">
        <v>1713</v>
      </c>
      <c r="O109" s="7" t="s">
        <v>4017</v>
      </c>
      <c r="P109" s="7" t="s">
        <v>1328</v>
      </c>
      <c r="Q109" s="7" t="s">
        <v>402</v>
      </c>
      <c r="R109" s="8" t="s">
        <v>402</v>
      </c>
      <c r="S109" s="7" t="s">
        <v>3362</v>
      </c>
      <c r="T109" s="7" t="s">
        <v>1328</v>
      </c>
      <c r="U109" s="7" t="s">
        <v>536</v>
      </c>
      <c r="V109" s="8" t="s">
        <v>3476</v>
      </c>
      <c r="W109" s="7" t="s">
        <v>3930</v>
      </c>
      <c r="X109" s="7" t="s">
        <v>25</v>
      </c>
      <c r="Y109" s="7" t="s">
        <v>3442</v>
      </c>
      <c r="Z109" s="8" t="s">
        <v>2778</v>
      </c>
      <c r="AA109" s="7" t="s">
        <v>3953</v>
      </c>
      <c r="AB109" s="7" t="s">
        <v>35</v>
      </c>
      <c r="AC109" s="7" t="s">
        <v>4532</v>
      </c>
      <c r="AD109" s="8" t="s">
        <v>5254</v>
      </c>
      <c r="AE109" s="7" t="s">
        <v>5814</v>
      </c>
      <c r="AF109" s="7" t="s">
        <v>57</v>
      </c>
      <c r="AG109" s="7" t="s">
        <v>5200</v>
      </c>
      <c r="AH109" s="8" t="s">
        <v>5256</v>
      </c>
      <c r="AI109" s="7" t="s">
        <v>5607</v>
      </c>
      <c r="AJ109" s="7" t="s">
        <v>25</v>
      </c>
      <c r="AK109" s="7" t="s">
        <v>125</v>
      </c>
      <c r="AL109" s="8" t="s">
        <v>3263</v>
      </c>
      <c r="AM109" s="7" t="s">
        <v>5815</v>
      </c>
      <c r="AN109" s="7" t="s">
        <v>114</v>
      </c>
      <c r="AO109" s="7" t="s">
        <v>3832</v>
      </c>
      <c r="AP109" s="8" t="s">
        <v>353</v>
      </c>
    </row>
    <row r="110" spans="1:42" ht="27.75" customHeight="1" x14ac:dyDescent="0.2">
      <c r="A110" s="42"/>
      <c r="B110" s="6" t="s">
        <v>6580</v>
      </c>
      <c r="C110" s="7" t="s">
        <v>133</v>
      </c>
      <c r="D110" s="7" t="s">
        <v>133</v>
      </c>
      <c r="E110" s="7" t="s">
        <v>540</v>
      </c>
      <c r="F110" s="8" t="s">
        <v>540</v>
      </c>
      <c r="G110" s="7" t="s">
        <v>133</v>
      </c>
      <c r="H110" s="7" t="s">
        <v>133</v>
      </c>
      <c r="I110" s="7" t="s">
        <v>1446</v>
      </c>
      <c r="J110" s="8" t="s">
        <v>1446</v>
      </c>
      <c r="K110" s="7" t="s">
        <v>133</v>
      </c>
      <c r="L110" s="7" t="s">
        <v>133</v>
      </c>
      <c r="M110" s="7" t="s">
        <v>2454</v>
      </c>
      <c r="N110" s="8" t="s">
        <v>2454</v>
      </c>
      <c r="O110" s="7" t="s">
        <v>133</v>
      </c>
      <c r="P110" s="7" t="s">
        <v>133</v>
      </c>
      <c r="Q110" s="7" t="s">
        <v>2986</v>
      </c>
      <c r="R110" s="8" t="s">
        <v>2986</v>
      </c>
      <c r="S110" s="7" t="s">
        <v>2120</v>
      </c>
      <c r="T110" s="7" t="s">
        <v>2120</v>
      </c>
      <c r="U110" s="7" t="s">
        <v>2120</v>
      </c>
      <c r="V110" s="8" t="s">
        <v>2120</v>
      </c>
      <c r="W110" s="7" t="s">
        <v>133</v>
      </c>
      <c r="X110" s="7" t="s">
        <v>133</v>
      </c>
      <c r="Y110" s="7" t="s">
        <v>2454</v>
      </c>
      <c r="Z110" s="8" t="s">
        <v>2454</v>
      </c>
      <c r="AA110" s="7" t="s">
        <v>133</v>
      </c>
      <c r="AB110" s="7" t="s">
        <v>133</v>
      </c>
      <c r="AC110" s="7" t="s">
        <v>1446</v>
      </c>
      <c r="AD110" s="8" t="s">
        <v>1446</v>
      </c>
      <c r="AE110" s="7" t="s">
        <v>133</v>
      </c>
      <c r="AF110" s="7" t="s">
        <v>133</v>
      </c>
      <c r="AG110" s="7" t="s">
        <v>2454</v>
      </c>
      <c r="AH110" s="8" t="s">
        <v>2454</v>
      </c>
      <c r="AI110" s="7" t="s">
        <v>2120</v>
      </c>
      <c r="AJ110" s="7" t="s">
        <v>2120</v>
      </c>
      <c r="AK110" s="7" t="s">
        <v>2120</v>
      </c>
      <c r="AL110" s="8" t="s">
        <v>2120</v>
      </c>
      <c r="AM110" s="7" t="s">
        <v>133</v>
      </c>
      <c r="AN110" s="7" t="s">
        <v>133</v>
      </c>
      <c r="AO110" s="7" t="s">
        <v>1446</v>
      </c>
      <c r="AP110" s="8" t="s">
        <v>1446</v>
      </c>
    </row>
    <row r="111" spans="1:42" ht="27.75" customHeight="1" x14ac:dyDescent="0.2">
      <c r="A111" s="43" t="s">
        <v>5816</v>
      </c>
      <c r="B111" s="3" t="s">
        <v>5792</v>
      </c>
      <c r="C111" s="4" t="s">
        <v>142</v>
      </c>
      <c r="D111" s="4" t="s">
        <v>38</v>
      </c>
      <c r="E111" s="4" t="s">
        <v>1271</v>
      </c>
      <c r="F111" s="5" t="s">
        <v>398</v>
      </c>
      <c r="G111" s="4" t="s">
        <v>2110</v>
      </c>
      <c r="H111" s="4" t="s">
        <v>38</v>
      </c>
      <c r="I111" s="4" t="s">
        <v>1370</v>
      </c>
      <c r="J111" s="5" t="s">
        <v>105</v>
      </c>
      <c r="K111" s="4" t="s">
        <v>133</v>
      </c>
      <c r="L111" s="4" t="s">
        <v>133</v>
      </c>
      <c r="M111" s="4" t="s">
        <v>1445</v>
      </c>
      <c r="N111" s="5" t="s">
        <v>1445</v>
      </c>
      <c r="O111" s="4" t="s">
        <v>133</v>
      </c>
      <c r="P111" s="4" t="s">
        <v>133</v>
      </c>
      <c r="Q111" s="4" t="s">
        <v>1519</v>
      </c>
      <c r="R111" s="5" t="s">
        <v>1519</v>
      </c>
      <c r="S111" s="4" t="s">
        <v>2096</v>
      </c>
      <c r="T111" s="4" t="s">
        <v>2097</v>
      </c>
      <c r="U111" s="4" t="s">
        <v>539</v>
      </c>
      <c r="V111" s="5" t="s">
        <v>370</v>
      </c>
      <c r="W111" s="4" t="s">
        <v>5716</v>
      </c>
      <c r="X111" s="4" t="s">
        <v>2172</v>
      </c>
      <c r="Y111" s="4" t="s">
        <v>272</v>
      </c>
      <c r="Z111" s="5" t="s">
        <v>272</v>
      </c>
      <c r="AA111" s="4" t="s">
        <v>124</v>
      </c>
      <c r="AB111" s="4" t="s">
        <v>20</v>
      </c>
      <c r="AC111" s="4" t="s">
        <v>208</v>
      </c>
      <c r="AD111" s="5" t="s">
        <v>461</v>
      </c>
      <c r="AE111" s="4" t="s">
        <v>2189</v>
      </c>
      <c r="AF111" s="4" t="s">
        <v>148</v>
      </c>
      <c r="AG111" s="4" t="s">
        <v>1837</v>
      </c>
      <c r="AH111" s="5" t="s">
        <v>159</v>
      </c>
      <c r="AI111" s="4" t="s">
        <v>2102</v>
      </c>
      <c r="AJ111" s="4" t="s">
        <v>38</v>
      </c>
      <c r="AK111" s="4" t="s">
        <v>838</v>
      </c>
      <c r="AL111" s="5" t="s">
        <v>2813</v>
      </c>
      <c r="AM111" s="4" t="s">
        <v>2075</v>
      </c>
      <c r="AN111" s="4" t="s">
        <v>38</v>
      </c>
      <c r="AO111" s="4" t="s">
        <v>2987</v>
      </c>
      <c r="AP111" s="5" t="s">
        <v>1888</v>
      </c>
    </row>
    <row r="112" spans="1:42" ht="27.75" customHeight="1" x14ac:dyDescent="0.2">
      <c r="A112" s="42"/>
      <c r="B112" s="6" t="s">
        <v>5795</v>
      </c>
      <c r="C112" s="7" t="s">
        <v>1684</v>
      </c>
      <c r="D112" s="7" t="s">
        <v>213</v>
      </c>
      <c r="E112" s="7" t="s">
        <v>4509</v>
      </c>
      <c r="F112" s="8" t="s">
        <v>2207</v>
      </c>
      <c r="G112" s="7" t="s">
        <v>210</v>
      </c>
      <c r="H112" s="7" t="s">
        <v>108</v>
      </c>
      <c r="I112" s="7" t="s">
        <v>1828</v>
      </c>
      <c r="J112" s="8" t="s">
        <v>362</v>
      </c>
      <c r="K112" s="7" t="s">
        <v>693</v>
      </c>
      <c r="L112" s="7" t="s">
        <v>227</v>
      </c>
      <c r="M112" s="7" t="s">
        <v>1283</v>
      </c>
      <c r="N112" s="8" t="s">
        <v>724</v>
      </c>
      <c r="O112" s="7" t="s">
        <v>566</v>
      </c>
      <c r="P112" s="7" t="s">
        <v>1265</v>
      </c>
      <c r="Q112" s="7" t="s">
        <v>2367</v>
      </c>
      <c r="R112" s="8" t="s">
        <v>2367</v>
      </c>
      <c r="S112" s="7" t="s">
        <v>1534</v>
      </c>
      <c r="T112" s="7" t="s">
        <v>1265</v>
      </c>
      <c r="U112" s="7" t="s">
        <v>278</v>
      </c>
      <c r="V112" s="8" t="s">
        <v>110</v>
      </c>
      <c r="W112" s="7" t="s">
        <v>918</v>
      </c>
      <c r="X112" s="7" t="s">
        <v>246</v>
      </c>
      <c r="Y112" s="7" t="s">
        <v>1086</v>
      </c>
      <c r="Z112" s="8" t="s">
        <v>1717</v>
      </c>
      <c r="AA112" s="7" t="s">
        <v>1053</v>
      </c>
      <c r="AB112" s="7" t="s">
        <v>53</v>
      </c>
      <c r="AC112" s="7" t="s">
        <v>1368</v>
      </c>
      <c r="AD112" s="8" t="s">
        <v>1156</v>
      </c>
      <c r="AE112" s="7" t="s">
        <v>566</v>
      </c>
      <c r="AF112" s="7" t="s">
        <v>85</v>
      </c>
      <c r="AG112" s="7" t="s">
        <v>1455</v>
      </c>
      <c r="AH112" s="8" t="s">
        <v>1613</v>
      </c>
      <c r="AI112" s="7" t="s">
        <v>889</v>
      </c>
      <c r="AJ112" s="7" t="s">
        <v>246</v>
      </c>
      <c r="AK112" s="7" t="s">
        <v>1593</v>
      </c>
      <c r="AL112" s="8" t="s">
        <v>330</v>
      </c>
      <c r="AM112" s="7" t="s">
        <v>359</v>
      </c>
      <c r="AN112" s="7" t="s">
        <v>114</v>
      </c>
      <c r="AO112" s="7" t="s">
        <v>824</v>
      </c>
      <c r="AP112" s="8" t="s">
        <v>1168</v>
      </c>
    </row>
    <row r="113" spans="1:42" ht="27.75" customHeight="1" x14ac:dyDescent="0.2">
      <c r="A113" s="42"/>
      <c r="B113" s="6" t="s">
        <v>5796</v>
      </c>
      <c r="C113" s="7" t="s">
        <v>1789</v>
      </c>
      <c r="D113" s="7" t="s">
        <v>53</v>
      </c>
      <c r="E113" s="7" t="s">
        <v>5817</v>
      </c>
      <c r="F113" s="8" t="s">
        <v>1923</v>
      </c>
      <c r="G113" s="7" t="s">
        <v>2850</v>
      </c>
      <c r="H113" s="7" t="s">
        <v>183</v>
      </c>
      <c r="I113" s="7" t="s">
        <v>3082</v>
      </c>
      <c r="J113" s="8" t="s">
        <v>4330</v>
      </c>
      <c r="K113" s="7" t="s">
        <v>796</v>
      </c>
      <c r="L113" s="7" t="s">
        <v>5818</v>
      </c>
      <c r="M113" s="7" t="s">
        <v>135</v>
      </c>
      <c r="N113" s="8" t="s">
        <v>1920</v>
      </c>
      <c r="O113" s="7" t="s">
        <v>4290</v>
      </c>
      <c r="P113" s="7" t="s">
        <v>769</v>
      </c>
      <c r="Q113" s="7" t="s">
        <v>264</v>
      </c>
      <c r="R113" s="8" t="s">
        <v>264</v>
      </c>
      <c r="S113" s="7" t="s">
        <v>21</v>
      </c>
      <c r="T113" s="7" t="s">
        <v>705</v>
      </c>
      <c r="U113" s="7" t="s">
        <v>523</v>
      </c>
      <c r="V113" s="8" t="s">
        <v>205</v>
      </c>
      <c r="W113" s="7" t="s">
        <v>37</v>
      </c>
      <c r="X113" s="7" t="s">
        <v>28</v>
      </c>
      <c r="Y113" s="7" t="s">
        <v>1467</v>
      </c>
      <c r="Z113" s="8" t="s">
        <v>1904</v>
      </c>
      <c r="AA113" s="7" t="s">
        <v>2848</v>
      </c>
      <c r="AB113" s="7" t="s">
        <v>183</v>
      </c>
      <c r="AC113" s="7" t="s">
        <v>4546</v>
      </c>
      <c r="AD113" s="8" t="s">
        <v>356</v>
      </c>
      <c r="AE113" s="7" t="s">
        <v>37</v>
      </c>
      <c r="AF113" s="7" t="s">
        <v>230</v>
      </c>
      <c r="AG113" s="7" t="s">
        <v>5819</v>
      </c>
      <c r="AH113" s="8" t="s">
        <v>5820</v>
      </c>
      <c r="AI113" s="7" t="s">
        <v>1580</v>
      </c>
      <c r="AJ113" s="7" t="s">
        <v>969</v>
      </c>
      <c r="AK113" s="7" t="s">
        <v>3027</v>
      </c>
      <c r="AL113" s="8" t="s">
        <v>3823</v>
      </c>
      <c r="AM113" s="7" t="s">
        <v>3939</v>
      </c>
      <c r="AN113" s="7" t="s">
        <v>246</v>
      </c>
      <c r="AO113" s="7" t="s">
        <v>1894</v>
      </c>
      <c r="AP113" s="8" t="s">
        <v>2027</v>
      </c>
    </row>
    <row r="114" spans="1:42" ht="27.75" customHeight="1" x14ac:dyDescent="0.2">
      <c r="A114" s="42"/>
      <c r="B114" s="6" t="s">
        <v>5799</v>
      </c>
      <c r="C114" s="7" t="s">
        <v>698</v>
      </c>
      <c r="D114" s="7" t="s">
        <v>108</v>
      </c>
      <c r="E114" s="7" t="s">
        <v>4386</v>
      </c>
      <c r="F114" s="8" t="s">
        <v>557</v>
      </c>
      <c r="G114" s="7" t="s">
        <v>747</v>
      </c>
      <c r="H114" s="7" t="s">
        <v>53</v>
      </c>
      <c r="I114" s="7" t="s">
        <v>532</v>
      </c>
      <c r="J114" s="8" t="s">
        <v>5181</v>
      </c>
      <c r="K114" s="7" t="s">
        <v>5821</v>
      </c>
      <c r="L114" s="7" t="s">
        <v>5822</v>
      </c>
      <c r="M114" s="7" t="s">
        <v>2197</v>
      </c>
      <c r="N114" s="8" t="s">
        <v>1246</v>
      </c>
      <c r="O114" s="7" t="s">
        <v>397</v>
      </c>
      <c r="P114" s="7" t="s">
        <v>25</v>
      </c>
      <c r="Q114" s="7" t="s">
        <v>279</v>
      </c>
      <c r="R114" s="8" t="s">
        <v>279</v>
      </c>
      <c r="S114" s="7" t="s">
        <v>1501</v>
      </c>
      <c r="T114" s="7" t="s">
        <v>3045</v>
      </c>
      <c r="U114" s="7" t="s">
        <v>1636</v>
      </c>
      <c r="V114" s="8" t="s">
        <v>350</v>
      </c>
      <c r="W114" s="7" t="s">
        <v>773</v>
      </c>
      <c r="X114" s="7" t="s">
        <v>57</v>
      </c>
      <c r="Y114" s="7" t="s">
        <v>1248</v>
      </c>
      <c r="Z114" s="8" t="s">
        <v>1524</v>
      </c>
      <c r="AA114" s="7" t="s">
        <v>562</v>
      </c>
      <c r="AB114" s="7" t="s">
        <v>35</v>
      </c>
      <c r="AC114" s="7" t="s">
        <v>1818</v>
      </c>
      <c r="AD114" s="8" t="s">
        <v>341</v>
      </c>
      <c r="AE114" s="7" t="s">
        <v>1363</v>
      </c>
      <c r="AF114" s="7" t="s">
        <v>57</v>
      </c>
      <c r="AG114" s="7" t="s">
        <v>4421</v>
      </c>
      <c r="AH114" s="8" t="s">
        <v>783</v>
      </c>
      <c r="AI114" s="7" t="s">
        <v>583</v>
      </c>
      <c r="AJ114" s="7" t="s">
        <v>823</v>
      </c>
      <c r="AK114" s="7" t="s">
        <v>247</v>
      </c>
      <c r="AL114" s="8" t="s">
        <v>451</v>
      </c>
      <c r="AM114" s="7" t="s">
        <v>215</v>
      </c>
      <c r="AN114" s="7" t="s">
        <v>57</v>
      </c>
      <c r="AO114" s="7" t="s">
        <v>4421</v>
      </c>
      <c r="AP114" s="8" t="s">
        <v>2459</v>
      </c>
    </row>
    <row r="115" spans="1:42" ht="27.75" customHeight="1" x14ac:dyDescent="0.2">
      <c r="A115" s="42"/>
      <c r="B115" s="6" t="s">
        <v>6580</v>
      </c>
      <c r="C115" s="7" t="s">
        <v>133</v>
      </c>
      <c r="D115" s="7" t="s">
        <v>133</v>
      </c>
      <c r="E115" s="7" t="s">
        <v>173</v>
      </c>
      <c r="F115" s="8" t="s">
        <v>606</v>
      </c>
      <c r="G115" s="7" t="s">
        <v>133</v>
      </c>
      <c r="H115" s="7" t="s">
        <v>133</v>
      </c>
      <c r="I115" s="7" t="s">
        <v>268</v>
      </c>
      <c r="J115" s="8" t="s">
        <v>1674</v>
      </c>
      <c r="K115" s="7" t="s">
        <v>133</v>
      </c>
      <c r="L115" s="7" t="s">
        <v>133</v>
      </c>
      <c r="M115" s="7" t="s">
        <v>164</v>
      </c>
      <c r="N115" s="8" t="s">
        <v>164</v>
      </c>
      <c r="O115" s="7" t="s">
        <v>133</v>
      </c>
      <c r="P115" s="7" t="s">
        <v>133</v>
      </c>
      <c r="Q115" s="7" t="s">
        <v>2454</v>
      </c>
      <c r="R115" s="8" t="s">
        <v>2454</v>
      </c>
      <c r="S115" s="7" t="s">
        <v>133</v>
      </c>
      <c r="T115" s="7" t="s">
        <v>133</v>
      </c>
      <c r="U115" s="7" t="s">
        <v>2986</v>
      </c>
      <c r="V115" s="8" t="s">
        <v>2986</v>
      </c>
      <c r="W115" s="7" t="s">
        <v>133</v>
      </c>
      <c r="X115" s="7" t="s">
        <v>133</v>
      </c>
      <c r="Y115" s="7" t="s">
        <v>894</v>
      </c>
      <c r="Z115" s="8" t="s">
        <v>894</v>
      </c>
      <c r="AA115" s="7" t="s">
        <v>276</v>
      </c>
      <c r="AB115" s="7" t="s">
        <v>271</v>
      </c>
      <c r="AC115" s="7" t="s">
        <v>1445</v>
      </c>
      <c r="AD115" s="8" t="s">
        <v>2121</v>
      </c>
      <c r="AE115" s="7" t="s">
        <v>133</v>
      </c>
      <c r="AF115" s="7" t="s">
        <v>133</v>
      </c>
      <c r="AG115" s="7" t="s">
        <v>894</v>
      </c>
      <c r="AH115" s="8" t="s">
        <v>894</v>
      </c>
      <c r="AI115" s="7" t="s">
        <v>133</v>
      </c>
      <c r="AJ115" s="7" t="s">
        <v>133</v>
      </c>
      <c r="AK115" s="7" t="s">
        <v>540</v>
      </c>
      <c r="AL115" s="8" t="s">
        <v>894</v>
      </c>
      <c r="AM115" s="7" t="s">
        <v>133</v>
      </c>
      <c r="AN115" s="7" t="s">
        <v>133</v>
      </c>
      <c r="AO115" s="7" t="s">
        <v>454</v>
      </c>
      <c r="AP115" s="8" t="s">
        <v>454</v>
      </c>
    </row>
    <row r="116" spans="1:42" ht="27.75" customHeight="1" x14ac:dyDescent="0.2">
      <c r="A116" s="43" t="s">
        <v>5823</v>
      </c>
      <c r="B116" s="3" t="s">
        <v>4327</v>
      </c>
      <c r="C116" s="4" t="s">
        <v>130</v>
      </c>
      <c r="D116" s="4" t="s">
        <v>38</v>
      </c>
      <c r="E116" s="4" t="s">
        <v>912</v>
      </c>
      <c r="F116" s="5" t="s">
        <v>105</v>
      </c>
      <c r="G116" s="4" t="s">
        <v>124</v>
      </c>
      <c r="H116" s="4" t="s">
        <v>32</v>
      </c>
      <c r="I116" s="4" t="s">
        <v>465</v>
      </c>
      <c r="J116" s="5" t="s">
        <v>938</v>
      </c>
      <c r="K116" s="4" t="s">
        <v>133</v>
      </c>
      <c r="L116" s="4" t="s">
        <v>133</v>
      </c>
      <c r="M116" s="4" t="s">
        <v>894</v>
      </c>
      <c r="N116" s="5" t="s">
        <v>894</v>
      </c>
      <c r="O116" s="4" t="s">
        <v>133</v>
      </c>
      <c r="P116" s="4" t="s">
        <v>133</v>
      </c>
      <c r="Q116" s="4" t="s">
        <v>269</v>
      </c>
      <c r="R116" s="5" t="s">
        <v>269</v>
      </c>
      <c r="S116" s="4" t="s">
        <v>1954</v>
      </c>
      <c r="T116" s="4" t="s">
        <v>137</v>
      </c>
      <c r="U116" s="4" t="s">
        <v>163</v>
      </c>
      <c r="V116" s="5" t="s">
        <v>2121</v>
      </c>
      <c r="W116" s="4" t="s">
        <v>2181</v>
      </c>
      <c r="X116" s="4" t="s">
        <v>2416</v>
      </c>
      <c r="Y116" s="4" t="s">
        <v>453</v>
      </c>
      <c r="Z116" s="5" t="s">
        <v>674</v>
      </c>
      <c r="AA116" s="4" t="s">
        <v>151</v>
      </c>
      <c r="AB116" s="4" t="s">
        <v>38</v>
      </c>
      <c r="AC116" s="4" t="s">
        <v>1131</v>
      </c>
      <c r="AD116" s="5" t="s">
        <v>677</v>
      </c>
      <c r="AE116" s="4" t="s">
        <v>5657</v>
      </c>
      <c r="AF116" s="4" t="s">
        <v>2125</v>
      </c>
      <c r="AG116" s="4" t="s">
        <v>281</v>
      </c>
      <c r="AH116" s="5" t="s">
        <v>1087</v>
      </c>
      <c r="AI116" s="4" t="s">
        <v>2300</v>
      </c>
      <c r="AJ116" s="4" t="s">
        <v>2125</v>
      </c>
      <c r="AK116" s="4" t="s">
        <v>723</v>
      </c>
      <c r="AL116" s="5" t="s">
        <v>1087</v>
      </c>
      <c r="AM116" s="4" t="s">
        <v>2117</v>
      </c>
      <c r="AN116" s="4" t="s">
        <v>20</v>
      </c>
      <c r="AO116" s="4" t="s">
        <v>838</v>
      </c>
      <c r="AP116" s="5" t="s">
        <v>2197</v>
      </c>
    </row>
    <row r="117" spans="1:42" ht="27.75" customHeight="1" x14ac:dyDescent="0.2">
      <c r="A117" s="42"/>
      <c r="B117" s="6" t="s">
        <v>4333</v>
      </c>
      <c r="C117" s="7" t="s">
        <v>1136</v>
      </c>
      <c r="D117" s="7" t="s">
        <v>53</v>
      </c>
      <c r="E117" s="7" t="s">
        <v>1573</v>
      </c>
      <c r="F117" s="8" t="s">
        <v>5392</v>
      </c>
      <c r="G117" s="7" t="s">
        <v>3330</v>
      </c>
      <c r="H117" s="7" t="s">
        <v>183</v>
      </c>
      <c r="I117" s="7" t="s">
        <v>2187</v>
      </c>
      <c r="J117" s="8" t="s">
        <v>5733</v>
      </c>
      <c r="K117" s="7" t="s">
        <v>1012</v>
      </c>
      <c r="L117" s="7" t="s">
        <v>3911</v>
      </c>
      <c r="M117" s="7" t="s">
        <v>609</v>
      </c>
      <c r="N117" s="8" t="s">
        <v>160</v>
      </c>
      <c r="O117" s="7" t="s">
        <v>226</v>
      </c>
      <c r="P117" s="7" t="s">
        <v>769</v>
      </c>
      <c r="Q117" s="7" t="s">
        <v>545</v>
      </c>
      <c r="R117" s="8" t="s">
        <v>545</v>
      </c>
      <c r="S117" s="7" t="s">
        <v>1142</v>
      </c>
      <c r="T117" s="7" t="s">
        <v>1328</v>
      </c>
      <c r="U117" s="7" t="s">
        <v>938</v>
      </c>
      <c r="V117" s="8" t="s">
        <v>1347</v>
      </c>
      <c r="W117" s="7" t="s">
        <v>1101</v>
      </c>
      <c r="X117" s="7" t="s">
        <v>823</v>
      </c>
      <c r="Y117" s="7" t="s">
        <v>1025</v>
      </c>
      <c r="Z117" s="8" t="s">
        <v>2192</v>
      </c>
      <c r="AA117" s="7" t="s">
        <v>761</v>
      </c>
      <c r="AB117" s="7" t="s">
        <v>108</v>
      </c>
      <c r="AC117" s="7" t="s">
        <v>533</v>
      </c>
      <c r="AD117" s="8" t="s">
        <v>5344</v>
      </c>
      <c r="AE117" s="7" t="s">
        <v>871</v>
      </c>
      <c r="AF117" s="7" t="s">
        <v>230</v>
      </c>
      <c r="AG117" s="7" t="s">
        <v>1811</v>
      </c>
      <c r="AH117" s="8" t="s">
        <v>5624</v>
      </c>
      <c r="AI117" s="7" t="s">
        <v>1294</v>
      </c>
      <c r="AJ117" s="7" t="s">
        <v>28</v>
      </c>
      <c r="AK117" s="7" t="s">
        <v>1773</v>
      </c>
      <c r="AL117" s="8" t="s">
        <v>3147</v>
      </c>
      <c r="AM117" s="7" t="s">
        <v>957</v>
      </c>
      <c r="AN117" s="7" t="s">
        <v>85</v>
      </c>
      <c r="AO117" s="7" t="s">
        <v>3182</v>
      </c>
      <c r="AP117" s="8" t="s">
        <v>2103</v>
      </c>
    </row>
    <row r="118" spans="1:42" ht="27.75" customHeight="1" x14ac:dyDescent="0.2">
      <c r="A118" s="42"/>
      <c r="B118" s="6" t="s">
        <v>4342</v>
      </c>
      <c r="C118" s="7" t="s">
        <v>1867</v>
      </c>
      <c r="D118" s="7" t="s">
        <v>35</v>
      </c>
      <c r="E118" s="7" t="s">
        <v>5824</v>
      </c>
      <c r="F118" s="8" t="s">
        <v>1485</v>
      </c>
      <c r="G118" s="7" t="s">
        <v>1419</v>
      </c>
      <c r="H118" s="7" t="s">
        <v>85</v>
      </c>
      <c r="I118" s="7" t="s">
        <v>955</v>
      </c>
      <c r="J118" s="8" t="s">
        <v>2115</v>
      </c>
      <c r="K118" s="7" t="s">
        <v>323</v>
      </c>
      <c r="L118" s="7" t="s">
        <v>3145</v>
      </c>
      <c r="M118" s="7" t="s">
        <v>939</v>
      </c>
      <c r="N118" s="8" t="s">
        <v>843</v>
      </c>
      <c r="O118" s="7" t="s">
        <v>1508</v>
      </c>
      <c r="P118" s="7" t="s">
        <v>769</v>
      </c>
      <c r="Q118" s="7" t="s">
        <v>1314</v>
      </c>
      <c r="R118" s="8" t="s">
        <v>1314</v>
      </c>
      <c r="S118" s="7" t="s">
        <v>1375</v>
      </c>
      <c r="T118" s="7" t="s">
        <v>1690</v>
      </c>
      <c r="U118" s="7" t="s">
        <v>1241</v>
      </c>
      <c r="V118" s="8" t="s">
        <v>593</v>
      </c>
      <c r="W118" s="7" t="s">
        <v>4158</v>
      </c>
      <c r="X118" s="7" t="s">
        <v>823</v>
      </c>
      <c r="Y118" s="7" t="s">
        <v>3071</v>
      </c>
      <c r="Z118" s="8" t="s">
        <v>446</v>
      </c>
      <c r="AA118" s="7" t="s">
        <v>1870</v>
      </c>
      <c r="AB118" s="7" t="s">
        <v>183</v>
      </c>
      <c r="AC118" s="7" t="s">
        <v>2626</v>
      </c>
      <c r="AD118" s="8" t="s">
        <v>3250</v>
      </c>
      <c r="AE118" s="7" t="s">
        <v>3595</v>
      </c>
      <c r="AF118" s="7" t="s">
        <v>25</v>
      </c>
      <c r="AG118" s="7" t="s">
        <v>2012</v>
      </c>
      <c r="AH118" s="8" t="s">
        <v>2205</v>
      </c>
      <c r="AI118" s="7" t="s">
        <v>1922</v>
      </c>
      <c r="AJ118" s="7" t="s">
        <v>969</v>
      </c>
      <c r="AK118" s="7" t="s">
        <v>2030</v>
      </c>
      <c r="AL118" s="8" t="s">
        <v>3837</v>
      </c>
      <c r="AM118" s="7" t="s">
        <v>1580</v>
      </c>
      <c r="AN118" s="7" t="s">
        <v>57</v>
      </c>
      <c r="AO118" s="7" t="s">
        <v>3556</v>
      </c>
      <c r="AP118" s="8" t="s">
        <v>1007</v>
      </c>
    </row>
    <row r="119" spans="1:42" ht="27.75" customHeight="1" x14ac:dyDescent="0.2">
      <c r="A119" s="42"/>
      <c r="B119" s="6" t="s">
        <v>4351</v>
      </c>
      <c r="C119" s="7" t="s">
        <v>638</v>
      </c>
      <c r="D119" s="7" t="s">
        <v>41</v>
      </c>
      <c r="E119" s="7" t="s">
        <v>362</v>
      </c>
      <c r="F119" s="8" t="s">
        <v>3066</v>
      </c>
      <c r="G119" s="7" t="s">
        <v>1600</v>
      </c>
      <c r="H119" s="7" t="s">
        <v>213</v>
      </c>
      <c r="I119" s="7" t="s">
        <v>1952</v>
      </c>
      <c r="J119" s="8" t="s">
        <v>3409</v>
      </c>
      <c r="K119" s="7" t="s">
        <v>5825</v>
      </c>
      <c r="L119" s="7" t="s">
        <v>5826</v>
      </c>
      <c r="M119" s="7" t="s">
        <v>546</v>
      </c>
      <c r="N119" s="8" t="s">
        <v>278</v>
      </c>
      <c r="O119" s="7" t="s">
        <v>487</v>
      </c>
      <c r="P119" s="7" t="s">
        <v>1265</v>
      </c>
      <c r="Q119" s="7" t="s">
        <v>372</v>
      </c>
      <c r="R119" s="8" t="s">
        <v>372</v>
      </c>
      <c r="S119" s="7" t="s">
        <v>778</v>
      </c>
      <c r="T119" s="7" t="s">
        <v>25</v>
      </c>
      <c r="U119" s="7" t="s">
        <v>545</v>
      </c>
      <c r="V119" s="8" t="s">
        <v>1119</v>
      </c>
      <c r="W119" s="7" t="s">
        <v>732</v>
      </c>
      <c r="X119" s="7" t="s">
        <v>35</v>
      </c>
      <c r="Y119" s="7" t="s">
        <v>602</v>
      </c>
      <c r="Z119" s="8" t="s">
        <v>451</v>
      </c>
      <c r="AA119" s="7" t="s">
        <v>548</v>
      </c>
      <c r="AB119" s="7" t="s">
        <v>108</v>
      </c>
      <c r="AC119" s="7" t="s">
        <v>2377</v>
      </c>
      <c r="AD119" s="8" t="s">
        <v>2630</v>
      </c>
      <c r="AE119" s="7" t="s">
        <v>519</v>
      </c>
      <c r="AF119" s="7" t="s">
        <v>108</v>
      </c>
      <c r="AG119" s="7" t="s">
        <v>155</v>
      </c>
      <c r="AH119" s="8" t="s">
        <v>449</v>
      </c>
      <c r="AI119" s="7" t="s">
        <v>528</v>
      </c>
      <c r="AJ119" s="7" t="s">
        <v>57</v>
      </c>
      <c r="AK119" s="7" t="s">
        <v>82</v>
      </c>
      <c r="AL119" s="8" t="s">
        <v>1593</v>
      </c>
      <c r="AM119" s="7" t="s">
        <v>975</v>
      </c>
      <c r="AN119" s="7" t="s">
        <v>183</v>
      </c>
      <c r="AO119" s="7" t="s">
        <v>375</v>
      </c>
      <c r="AP119" s="8" t="s">
        <v>309</v>
      </c>
    </row>
    <row r="120" spans="1:42" ht="27.75" customHeight="1" x14ac:dyDescent="0.2">
      <c r="A120" s="42"/>
      <c r="B120" s="6" t="s">
        <v>6580</v>
      </c>
      <c r="C120" s="7" t="s">
        <v>133</v>
      </c>
      <c r="D120" s="7" t="s">
        <v>133</v>
      </c>
      <c r="E120" s="7" t="s">
        <v>456</v>
      </c>
      <c r="F120" s="8" t="s">
        <v>166</v>
      </c>
      <c r="G120" s="7" t="s">
        <v>1201</v>
      </c>
      <c r="H120" s="7" t="s">
        <v>369</v>
      </c>
      <c r="I120" s="7" t="s">
        <v>1416</v>
      </c>
      <c r="J120" s="8" t="s">
        <v>1415</v>
      </c>
      <c r="K120" s="7" t="s">
        <v>133</v>
      </c>
      <c r="L120" s="7" t="s">
        <v>133</v>
      </c>
      <c r="M120" s="7" t="s">
        <v>164</v>
      </c>
      <c r="N120" s="8" t="s">
        <v>164</v>
      </c>
      <c r="O120" s="7" t="s">
        <v>133</v>
      </c>
      <c r="P120" s="7" t="s">
        <v>133</v>
      </c>
      <c r="Q120" s="7" t="s">
        <v>164</v>
      </c>
      <c r="R120" s="8" t="s">
        <v>164</v>
      </c>
      <c r="S120" s="7" t="s">
        <v>133</v>
      </c>
      <c r="T120" s="7" t="s">
        <v>133</v>
      </c>
      <c r="U120" s="7" t="s">
        <v>1446</v>
      </c>
      <c r="V120" s="8" t="s">
        <v>1446</v>
      </c>
      <c r="W120" s="7" t="s">
        <v>133</v>
      </c>
      <c r="X120" s="7" t="s">
        <v>133</v>
      </c>
      <c r="Y120" s="7" t="s">
        <v>1167</v>
      </c>
      <c r="Z120" s="8" t="s">
        <v>1167</v>
      </c>
      <c r="AA120" s="7" t="s">
        <v>721</v>
      </c>
      <c r="AB120" s="7" t="s">
        <v>369</v>
      </c>
      <c r="AC120" s="7" t="s">
        <v>1674</v>
      </c>
      <c r="AD120" s="8" t="s">
        <v>1416</v>
      </c>
      <c r="AE120" s="7" t="s">
        <v>133</v>
      </c>
      <c r="AF120" s="7" t="s">
        <v>133</v>
      </c>
      <c r="AG120" s="7" t="s">
        <v>162</v>
      </c>
      <c r="AH120" s="8" t="s">
        <v>162</v>
      </c>
      <c r="AI120" s="7" t="s">
        <v>133</v>
      </c>
      <c r="AJ120" s="7" t="s">
        <v>133</v>
      </c>
      <c r="AK120" s="7" t="s">
        <v>1167</v>
      </c>
      <c r="AL120" s="8" t="s">
        <v>1167</v>
      </c>
      <c r="AM120" s="7" t="s">
        <v>133</v>
      </c>
      <c r="AN120" s="7" t="s">
        <v>133</v>
      </c>
      <c r="AO120" s="7" t="s">
        <v>1167</v>
      </c>
      <c r="AP120" s="8" t="s">
        <v>454</v>
      </c>
    </row>
    <row r="121" spans="1:42" ht="27.75" customHeight="1" x14ac:dyDescent="0.2">
      <c r="A121" s="43" t="s">
        <v>5827</v>
      </c>
      <c r="B121" s="3" t="s">
        <v>4327</v>
      </c>
      <c r="C121" s="4" t="s">
        <v>133</v>
      </c>
      <c r="D121" s="4" t="s">
        <v>133</v>
      </c>
      <c r="E121" s="4" t="s">
        <v>1445</v>
      </c>
      <c r="F121" s="5" t="s">
        <v>1445</v>
      </c>
      <c r="G121" s="4" t="s">
        <v>133</v>
      </c>
      <c r="H121" s="4" t="s">
        <v>133</v>
      </c>
      <c r="I121" s="4" t="s">
        <v>894</v>
      </c>
      <c r="J121" s="5" t="s">
        <v>894</v>
      </c>
      <c r="K121" s="4" t="s">
        <v>2120</v>
      </c>
      <c r="L121" s="4" t="s">
        <v>2120</v>
      </c>
      <c r="M121" s="4" t="s">
        <v>2120</v>
      </c>
      <c r="N121" s="5" t="s">
        <v>2120</v>
      </c>
      <c r="O121" s="4" t="s">
        <v>133</v>
      </c>
      <c r="P121" s="4" t="s">
        <v>133</v>
      </c>
      <c r="Q121" s="4" t="s">
        <v>935</v>
      </c>
      <c r="R121" s="5" t="s">
        <v>935</v>
      </c>
      <c r="S121" s="4" t="s">
        <v>133</v>
      </c>
      <c r="T121" s="4" t="s">
        <v>133</v>
      </c>
      <c r="U121" s="4" t="s">
        <v>1446</v>
      </c>
      <c r="V121" s="5" t="s">
        <v>1446</v>
      </c>
      <c r="W121" s="4" t="s">
        <v>133</v>
      </c>
      <c r="X121" s="4" t="s">
        <v>133</v>
      </c>
      <c r="Y121" s="4" t="s">
        <v>1167</v>
      </c>
      <c r="Z121" s="5" t="s">
        <v>1167</v>
      </c>
      <c r="AA121" s="4" t="s">
        <v>133</v>
      </c>
      <c r="AB121" s="4" t="s">
        <v>133</v>
      </c>
      <c r="AC121" s="4" t="s">
        <v>540</v>
      </c>
      <c r="AD121" s="5" t="s">
        <v>540</v>
      </c>
      <c r="AE121" s="4" t="s">
        <v>133</v>
      </c>
      <c r="AF121" s="4" t="s">
        <v>133</v>
      </c>
      <c r="AG121" s="4" t="s">
        <v>1167</v>
      </c>
      <c r="AH121" s="5" t="s">
        <v>1167</v>
      </c>
      <c r="AI121" s="4" t="s">
        <v>133</v>
      </c>
      <c r="AJ121" s="4" t="s">
        <v>133</v>
      </c>
      <c r="AK121" s="4" t="s">
        <v>2454</v>
      </c>
      <c r="AL121" s="5" t="s">
        <v>2454</v>
      </c>
      <c r="AM121" s="4" t="s">
        <v>133</v>
      </c>
      <c r="AN121" s="4" t="s">
        <v>133</v>
      </c>
      <c r="AO121" s="4" t="s">
        <v>165</v>
      </c>
      <c r="AP121" s="5" t="s">
        <v>165</v>
      </c>
    </row>
    <row r="122" spans="1:42" ht="27.75" customHeight="1" x14ac:dyDescent="0.2">
      <c r="A122" s="42"/>
      <c r="B122" s="6" t="s">
        <v>4333</v>
      </c>
      <c r="C122" s="7" t="s">
        <v>621</v>
      </c>
      <c r="D122" s="7" t="s">
        <v>38</v>
      </c>
      <c r="E122" s="7" t="s">
        <v>835</v>
      </c>
      <c r="F122" s="8" t="s">
        <v>2210</v>
      </c>
      <c r="G122" s="7" t="s">
        <v>189</v>
      </c>
      <c r="H122" s="7" t="s">
        <v>32</v>
      </c>
      <c r="I122" s="7" t="s">
        <v>1036</v>
      </c>
      <c r="J122" s="8" t="s">
        <v>1524</v>
      </c>
      <c r="K122" s="7" t="s">
        <v>133</v>
      </c>
      <c r="L122" s="7" t="s">
        <v>133</v>
      </c>
      <c r="M122" s="7" t="s">
        <v>172</v>
      </c>
      <c r="N122" s="8" t="s">
        <v>538</v>
      </c>
      <c r="O122" s="7" t="s">
        <v>321</v>
      </c>
      <c r="P122" s="7" t="s">
        <v>1265</v>
      </c>
      <c r="Q122" s="7" t="s">
        <v>1405</v>
      </c>
      <c r="R122" s="8" t="s">
        <v>1405</v>
      </c>
      <c r="S122" s="7" t="s">
        <v>1407</v>
      </c>
      <c r="T122" s="7" t="s">
        <v>53</v>
      </c>
      <c r="U122" s="7" t="s">
        <v>281</v>
      </c>
      <c r="V122" s="8" t="s">
        <v>1028</v>
      </c>
      <c r="W122" s="7" t="s">
        <v>1388</v>
      </c>
      <c r="X122" s="7" t="s">
        <v>108</v>
      </c>
      <c r="Y122" s="7" t="s">
        <v>1002</v>
      </c>
      <c r="Z122" s="8" t="s">
        <v>1241</v>
      </c>
      <c r="AA122" s="7" t="s">
        <v>850</v>
      </c>
      <c r="AB122" s="7" t="s">
        <v>38</v>
      </c>
      <c r="AC122" s="7" t="s">
        <v>923</v>
      </c>
      <c r="AD122" s="8" t="s">
        <v>950</v>
      </c>
      <c r="AE122" s="7" t="s">
        <v>1396</v>
      </c>
      <c r="AF122" s="7" t="s">
        <v>213</v>
      </c>
      <c r="AG122" s="7" t="s">
        <v>1875</v>
      </c>
      <c r="AH122" s="8" t="s">
        <v>1373</v>
      </c>
      <c r="AI122" s="7" t="s">
        <v>988</v>
      </c>
      <c r="AJ122" s="7" t="s">
        <v>183</v>
      </c>
      <c r="AK122" s="7" t="s">
        <v>1490</v>
      </c>
      <c r="AL122" s="8" t="s">
        <v>141</v>
      </c>
      <c r="AM122" s="7" t="s">
        <v>1077</v>
      </c>
      <c r="AN122" s="7" t="s">
        <v>61</v>
      </c>
      <c r="AO122" s="7" t="s">
        <v>677</v>
      </c>
      <c r="AP122" s="8" t="s">
        <v>987</v>
      </c>
    </row>
    <row r="123" spans="1:42" ht="27.75" customHeight="1" x14ac:dyDescent="0.2">
      <c r="A123" s="42"/>
      <c r="B123" s="6" t="s">
        <v>4342</v>
      </c>
      <c r="C123" s="7" t="s">
        <v>3447</v>
      </c>
      <c r="D123" s="7" t="s">
        <v>213</v>
      </c>
      <c r="E123" s="7" t="s">
        <v>3857</v>
      </c>
      <c r="F123" s="8" t="s">
        <v>829</v>
      </c>
      <c r="G123" s="7" t="s">
        <v>4229</v>
      </c>
      <c r="H123" s="7" t="s">
        <v>108</v>
      </c>
      <c r="I123" s="7" t="s">
        <v>5828</v>
      </c>
      <c r="J123" s="8" t="s">
        <v>5829</v>
      </c>
      <c r="K123" s="7" t="s">
        <v>1969</v>
      </c>
      <c r="L123" s="7" t="s">
        <v>3163</v>
      </c>
      <c r="M123" s="7" t="s">
        <v>1278</v>
      </c>
      <c r="N123" s="8" t="s">
        <v>180</v>
      </c>
      <c r="O123" s="7" t="s">
        <v>3421</v>
      </c>
      <c r="P123" s="7" t="s">
        <v>1010</v>
      </c>
      <c r="Q123" s="7" t="s">
        <v>471</v>
      </c>
      <c r="R123" s="8" t="s">
        <v>471</v>
      </c>
      <c r="S123" s="7" t="s">
        <v>3346</v>
      </c>
      <c r="T123" s="7" t="s">
        <v>705</v>
      </c>
      <c r="U123" s="7" t="s">
        <v>1196</v>
      </c>
      <c r="V123" s="8" t="s">
        <v>1312</v>
      </c>
      <c r="W123" s="7" t="s">
        <v>5830</v>
      </c>
      <c r="X123" s="7" t="s">
        <v>25</v>
      </c>
      <c r="Y123" s="7" t="s">
        <v>2711</v>
      </c>
      <c r="Z123" s="8" t="s">
        <v>1934</v>
      </c>
      <c r="AA123" s="7" t="s">
        <v>5831</v>
      </c>
      <c r="AB123" s="7" t="s">
        <v>108</v>
      </c>
      <c r="AC123" s="7" t="s">
        <v>1022</v>
      </c>
      <c r="AD123" s="8" t="s">
        <v>5832</v>
      </c>
      <c r="AE123" s="7" t="s">
        <v>2013</v>
      </c>
      <c r="AF123" s="7" t="s">
        <v>114</v>
      </c>
      <c r="AG123" s="7" t="s">
        <v>1756</v>
      </c>
      <c r="AH123" s="8" t="s">
        <v>1724</v>
      </c>
      <c r="AI123" s="7" t="s">
        <v>438</v>
      </c>
      <c r="AJ123" s="7" t="s">
        <v>25</v>
      </c>
      <c r="AK123" s="7" t="s">
        <v>1254</v>
      </c>
      <c r="AL123" s="8" t="s">
        <v>2810</v>
      </c>
      <c r="AM123" s="7" t="s">
        <v>5833</v>
      </c>
      <c r="AN123" s="7" t="s">
        <v>246</v>
      </c>
      <c r="AO123" s="7" t="s">
        <v>1064</v>
      </c>
      <c r="AP123" s="8" t="s">
        <v>3439</v>
      </c>
    </row>
    <row r="124" spans="1:42" ht="27.75" customHeight="1" x14ac:dyDescent="0.2">
      <c r="A124" s="42"/>
      <c r="B124" s="6" t="s">
        <v>4351</v>
      </c>
      <c r="C124" s="7" t="s">
        <v>393</v>
      </c>
      <c r="D124" s="7" t="s">
        <v>213</v>
      </c>
      <c r="E124" s="7" t="s">
        <v>2219</v>
      </c>
      <c r="F124" s="8" t="s">
        <v>1137</v>
      </c>
      <c r="G124" s="7" t="s">
        <v>561</v>
      </c>
      <c r="H124" s="7" t="s">
        <v>213</v>
      </c>
      <c r="I124" s="7" t="s">
        <v>2204</v>
      </c>
      <c r="J124" s="8" t="s">
        <v>4248</v>
      </c>
      <c r="K124" s="7" t="s">
        <v>71</v>
      </c>
      <c r="L124" s="7" t="s">
        <v>3163</v>
      </c>
      <c r="M124" s="7" t="s">
        <v>459</v>
      </c>
      <c r="N124" s="8" t="s">
        <v>288</v>
      </c>
      <c r="O124" s="7" t="s">
        <v>747</v>
      </c>
      <c r="P124" s="7" t="s">
        <v>1265</v>
      </c>
      <c r="Q124" s="7" t="s">
        <v>2732</v>
      </c>
      <c r="R124" s="8" t="s">
        <v>2732</v>
      </c>
      <c r="S124" s="7" t="s">
        <v>803</v>
      </c>
      <c r="T124" s="7" t="s">
        <v>1233</v>
      </c>
      <c r="U124" s="7" t="s">
        <v>896</v>
      </c>
      <c r="V124" s="8" t="s">
        <v>650</v>
      </c>
      <c r="W124" s="7" t="s">
        <v>393</v>
      </c>
      <c r="X124" s="7" t="s">
        <v>114</v>
      </c>
      <c r="Y124" s="7" t="s">
        <v>2543</v>
      </c>
      <c r="Z124" s="8" t="s">
        <v>2688</v>
      </c>
      <c r="AA124" s="7" t="s">
        <v>709</v>
      </c>
      <c r="AB124" s="7" t="s">
        <v>238</v>
      </c>
      <c r="AC124" s="7" t="s">
        <v>2451</v>
      </c>
      <c r="AD124" s="8" t="s">
        <v>5834</v>
      </c>
      <c r="AE124" s="7" t="s">
        <v>393</v>
      </c>
      <c r="AF124" s="7" t="s">
        <v>246</v>
      </c>
      <c r="AG124" s="7" t="s">
        <v>2129</v>
      </c>
      <c r="AH124" s="8" t="s">
        <v>1839</v>
      </c>
      <c r="AI124" s="7" t="s">
        <v>200</v>
      </c>
      <c r="AJ124" s="7" t="s">
        <v>57</v>
      </c>
      <c r="AK124" s="7" t="s">
        <v>1524</v>
      </c>
      <c r="AL124" s="8" t="s">
        <v>3182</v>
      </c>
      <c r="AM124" s="7" t="s">
        <v>1575</v>
      </c>
      <c r="AN124" s="7" t="s">
        <v>183</v>
      </c>
      <c r="AO124" s="7" t="s">
        <v>670</v>
      </c>
      <c r="AP124" s="8" t="s">
        <v>892</v>
      </c>
    </row>
    <row r="125" spans="1:42" ht="27.75" customHeight="1" x14ac:dyDescent="0.2">
      <c r="A125" s="42"/>
      <c r="B125" s="6" t="s">
        <v>6580</v>
      </c>
      <c r="C125" s="7" t="s">
        <v>133</v>
      </c>
      <c r="D125" s="7" t="s">
        <v>133</v>
      </c>
      <c r="E125" s="7" t="s">
        <v>935</v>
      </c>
      <c r="F125" s="8" t="s">
        <v>935</v>
      </c>
      <c r="G125" s="7" t="s">
        <v>133</v>
      </c>
      <c r="H125" s="7" t="s">
        <v>133</v>
      </c>
      <c r="I125" s="7" t="s">
        <v>164</v>
      </c>
      <c r="J125" s="8" t="s">
        <v>164</v>
      </c>
      <c r="K125" s="7" t="s">
        <v>133</v>
      </c>
      <c r="L125" s="7" t="s">
        <v>133</v>
      </c>
      <c r="M125" s="7" t="s">
        <v>2454</v>
      </c>
      <c r="N125" s="8" t="s">
        <v>2454</v>
      </c>
      <c r="O125" s="7" t="s">
        <v>133</v>
      </c>
      <c r="P125" s="7" t="s">
        <v>133</v>
      </c>
      <c r="Q125" s="7" t="s">
        <v>2986</v>
      </c>
      <c r="R125" s="8" t="s">
        <v>2986</v>
      </c>
      <c r="S125" s="7" t="s">
        <v>2120</v>
      </c>
      <c r="T125" s="7" t="s">
        <v>2120</v>
      </c>
      <c r="U125" s="7" t="s">
        <v>2120</v>
      </c>
      <c r="V125" s="8" t="s">
        <v>2120</v>
      </c>
      <c r="W125" s="7" t="s">
        <v>133</v>
      </c>
      <c r="X125" s="7" t="s">
        <v>133</v>
      </c>
      <c r="Y125" s="7" t="s">
        <v>2454</v>
      </c>
      <c r="Z125" s="8" t="s">
        <v>2454</v>
      </c>
      <c r="AA125" s="7" t="s">
        <v>133</v>
      </c>
      <c r="AB125" s="7" t="s">
        <v>133</v>
      </c>
      <c r="AC125" s="7" t="s">
        <v>164</v>
      </c>
      <c r="AD125" s="8" t="s">
        <v>164</v>
      </c>
      <c r="AE125" s="7" t="s">
        <v>133</v>
      </c>
      <c r="AF125" s="7" t="s">
        <v>133</v>
      </c>
      <c r="AG125" s="7" t="s">
        <v>2454</v>
      </c>
      <c r="AH125" s="8" t="s">
        <v>2454</v>
      </c>
      <c r="AI125" s="7" t="s">
        <v>2120</v>
      </c>
      <c r="AJ125" s="7" t="s">
        <v>2120</v>
      </c>
      <c r="AK125" s="7" t="s">
        <v>2120</v>
      </c>
      <c r="AL125" s="8" t="s">
        <v>2120</v>
      </c>
      <c r="AM125" s="7" t="s">
        <v>133</v>
      </c>
      <c r="AN125" s="7" t="s">
        <v>133</v>
      </c>
      <c r="AO125" s="7" t="s">
        <v>164</v>
      </c>
      <c r="AP125" s="8" t="s">
        <v>164</v>
      </c>
    </row>
    <row r="126" spans="1:42" ht="27.75" customHeight="1" x14ac:dyDescent="0.2">
      <c r="A126" s="43" t="s">
        <v>5835</v>
      </c>
      <c r="B126" s="3" t="s">
        <v>4327</v>
      </c>
      <c r="C126" s="4" t="s">
        <v>128</v>
      </c>
      <c r="D126" s="4" t="s">
        <v>38</v>
      </c>
      <c r="E126" s="4" t="s">
        <v>895</v>
      </c>
      <c r="F126" s="5" t="s">
        <v>266</v>
      </c>
      <c r="G126" s="4" t="s">
        <v>1958</v>
      </c>
      <c r="H126" s="4" t="s">
        <v>38</v>
      </c>
      <c r="I126" s="4" t="s">
        <v>1947</v>
      </c>
      <c r="J126" s="5" t="s">
        <v>1131</v>
      </c>
      <c r="K126" s="4" t="s">
        <v>133</v>
      </c>
      <c r="L126" s="4" t="s">
        <v>133</v>
      </c>
      <c r="M126" s="4" t="s">
        <v>162</v>
      </c>
      <c r="N126" s="5" t="s">
        <v>162</v>
      </c>
      <c r="O126" s="4" t="s">
        <v>133</v>
      </c>
      <c r="P126" s="4" t="s">
        <v>133</v>
      </c>
      <c r="Q126" s="4" t="s">
        <v>1167</v>
      </c>
      <c r="R126" s="5" t="s">
        <v>1167</v>
      </c>
      <c r="S126" s="4" t="s">
        <v>2190</v>
      </c>
      <c r="T126" s="4" t="s">
        <v>2080</v>
      </c>
      <c r="U126" s="4" t="s">
        <v>139</v>
      </c>
      <c r="V126" s="5" t="s">
        <v>139</v>
      </c>
      <c r="W126" s="4" t="s">
        <v>2175</v>
      </c>
      <c r="X126" s="4" t="s">
        <v>2176</v>
      </c>
      <c r="Y126" s="4" t="s">
        <v>1449</v>
      </c>
      <c r="Z126" s="5" t="s">
        <v>1447</v>
      </c>
      <c r="AA126" s="4" t="s">
        <v>2100</v>
      </c>
      <c r="AB126" s="4" t="s">
        <v>38</v>
      </c>
      <c r="AC126" s="4" t="s">
        <v>2923</v>
      </c>
      <c r="AD126" s="5" t="s">
        <v>1283</v>
      </c>
      <c r="AE126" s="4" t="s">
        <v>5716</v>
      </c>
      <c r="AF126" s="4" t="s">
        <v>2176</v>
      </c>
      <c r="AG126" s="4" t="s">
        <v>2813</v>
      </c>
      <c r="AH126" s="5" t="s">
        <v>2812</v>
      </c>
      <c r="AI126" s="4" t="s">
        <v>2124</v>
      </c>
      <c r="AJ126" s="4" t="s">
        <v>1343</v>
      </c>
      <c r="AK126" s="4" t="s">
        <v>675</v>
      </c>
      <c r="AL126" s="5" t="s">
        <v>453</v>
      </c>
      <c r="AM126" s="4" t="s">
        <v>5436</v>
      </c>
      <c r="AN126" s="4" t="s">
        <v>137</v>
      </c>
      <c r="AO126" s="4" t="s">
        <v>675</v>
      </c>
      <c r="AP126" s="5" t="s">
        <v>167</v>
      </c>
    </row>
    <row r="127" spans="1:42" ht="27.75" customHeight="1" x14ac:dyDescent="0.2">
      <c r="A127" s="42"/>
      <c r="B127" s="6" t="s">
        <v>4333</v>
      </c>
      <c r="C127" s="7" t="s">
        <v>1142</v>
      </c>
      <c r="D127" s="7" t="s">
        <v>238</v>
      </c>
      <c r="E127" s="7" t="s">
        <v>5836</v>
      </c>
      <c r="F127" s="8" t="s">
        <v>5837</v>
      </c>
      <c r="G127" s="7" t="s">
        <v>704</v>
      </c>
      <c r="H127" s="7" t="s">
        <v>53</v>
      </c>
      <c r="I127" s="7" t="s">
        <v>1049</v>
      </c>
      <c r="J127" s="8" t="s">
        <v>3439</v>
      </c>
      <c r="K127" s="7" t="s">
        <v>5838</v>
      </c>
      <c r="L127" s="7" t="s">
        <v>5839</v>
      </c>
      <c r="M127" s="7" t="s">
        <v>373</v>
      </c>
      <c r="N127" s="8" t="s">
        <v>546</v>
      </c>
      <c r="O127" s="7" t="s">
        <v>284</v>
      </c>
      <c r="P127" s="7" t="s">
        <v>969</v>
      </c>
      <c r="Q127" s="7" t="s">
        <v>280</v>
      </c>
      <c r="R127" s="8" t="s">
        <v>280</v>
      </c>
      <c r="S127" s="7" t="s">
        <v>212</v>
      </c>
      <c r="T127" s="7" t="s">
        <v>1780</v>
      </c>
      <c r="U127" s="7" t="s">
        <v>471</v>
      </c>
      <c r="V127" s="8" t="s">
        <v>374</v>
      </c>
      <c r="W127" s="7" t="s">
        <v>630</v>
      </c>
      <c r="X127" s="7" t="s">
        <v>25</v>
      </c>
      <c r="Y127" s="7" t="s">
        <v>1773</v>
      </c>
      <c r="Z127" s="8" t="s">
        <v>3182</v>
      </c>
      <c r="AA127" s="7" t="s">
        <v>597</v>
      </c>
      <c r="AB127" s="7" t="s">
        <v>108</v>
      </c>
      <c r="AC127" s="7" t="s">
        <v>1007</v>
      </c>
      <c r="AD127" s="8" t="s">
        <v>5840</v>
      </c>
      <c r="AE127" s="7" t="s">
        <v>1575</v>
      </c>
      <c r="AF127" s="7" t="s">
        <v>246</v>
      </c>
      <c r="AG127" s="7" t="s">
        <v>3147</v>
      </c>
      <c r="AH127" s="8" t="s">
        <v>1613</v>
      </c>
      <c r="AI127" s="7" t="s">
        <v>591</v>
      </c>
      <c r="AJ127" s="7" t="s">
        <v>28</v>
      </c>
      <c r="AK127" s="7" t="s">
        <v>726</v>
      </c>
      <c r="AL127" s="8" t="s">
        <v>1309</v>
      </c>
      <c r="AM127" s="7" t="s">
        <v>561</v>
      </c>
      <c r="AN127" s="7" t="s">
        <v>53</v>
      </c>
      <c r="AO127" s="7" t="s">
        <v>3889</v>
      </c>
      <c r="AP127" s="8" t="s">
        <v>892</v>
      </c>
    </row>
    <row r="128" spans="1:42" ht="27.75" customHeight="1" x14ac:dyDescent="0.2">
      <c r="A128" s="42"/>
      <c r="B128" s="6" t="s">
        <v>4342</v>
      </c>
      <c r="C128" s="7" t="s">
        <v>1273</v>
      </c>
      <c r="D128" s="7" t="s">
        <v>53</v>
      </c>
      <c r="E128" s="7" t="s">
        <v>4933</v>
      </c>
      <c r="F128" s="8" t="s">
        <v>5841</v>
      </c>
      <c r="G128" s="7" t="s">
        <v>1330</v>
      </c>
      <c r="H128" s="7" t="s">
        <v>35</v>
      </c>
      <c r="I128" s="7" t="s">
        <v>4574</v>
      </c>
      <c r="J128" s="8" t="s">
        <v>3643</v>
      </c>
      <c r="K128" s="7" t="s">
        <v>1226</v>
      </c>
      <c r="L128" s="7" t="s">
        <v>5487</v>
      </c>
      <c r="M128" s="7" t="s">
        <v>265</v>
      </c>
      <c r="N128" s="8" t="s">
        <v>897</v>
      </c>
      <c r="O128" s="7" t="s">
        <v>1669</v>
      </c>
      <c r="P128" s="7" t="s">
        <v>1690</v>
      </c>
      <c r="Q128" s="7" t="s">
        <v>1030</v>
      </c>
      <c r="R128" s="8" t="s">
        <v>1030</v>
      </c>
      <c r="S128" s="7" t="s">
        <v>1108</v>
      </c>
      <c r="T128" s="7" t="s">
        <v>1265</v>
      </c>
      <c r="U128" s="7" t="s">
        <v>264</v>
      </c>
      <c r="V128" s="8" t="s">
        <v>551</v>
      </c>
      <c r="W128" s="7" t="s">
        <v>24</v>
      </c>
      <c r="X128" s="7" t="s">
        <v>1109</v>
      </c>
      <c r="Y128" s="7" t="s">
        <v>1162</v>
      </c>
      <c r="Z128" s="8" t="s">
        <v>765</v>
      </c>
      <c r="AA128" s="7" t="s">
        <v>1418</v>
      </c>
      <c r="AB128" s="7" t="s">
        <v>53</v>
      </c>
      <c r="AC128" s="7" t="s">
        <v>3668</v>
      </c>
      <c r="AD128" s="8" t="s">
        <v>2726</v>
      </c>
      <c r="AE128" s="7" t="s">
        <v>4564</v>
      </c>
      <c r="AF128" s="7" t="s">
        <v>25</v>
      </c>
      <c r="AG128" s="7" t="s">
        <v>1462</v>
      </c>
      <c r="AH128" s="8" t="s">
        <v>1737</v>
      </c>
      <c r="AI128" s="7" t="s">
        <v>663</v>
      </c>
      <c r="AJ128" s="7" t="s">
        <v>969</v>
      </c>
      <c r="AK128" s="7" t="s">
        <v>2696</v>
      </c>
      <c r="AL128" s="8" t="s">
        <v>2306</v>
      </c>
      <c r="AM128" s="7" t="s">
        <v>3939</v>
      </c>
      <c r="AN128" s="7" t="s">
        <v>230</v>
      </c>
      <c r="AO128" s="7" t="s">
        <v>1368</v>
      </c>
      <c r="AP128" s="8" t="s">
        <v>339</v>
      </c>
    </row>
    <row r="129" spans="1:42" ht="27.75" customHeight="1" x14ac:dyDescent="0.2">
      <c r="A129" s="42"/>
      <c r="B129" s="6" t="s">
        <v>4351</v>
      </c>
      <c r="C129" s="7" t="s">
        <v>435</v>
      </c>
      <c r="D129" s="7" t="s">
        <v>238</v>
      </c>
      <c r="E129" s="7" t="s">
        <v>852</v>
      </c>
      <c r="F129" s="8" t="s">
        <v>1542</v>
      </c>
      <c r="G129" s="7" t="s">
        <v>636</v>
      </c>
      <c r="H129" s="7" t="s">
        <v>53</v>
      </c>
      <c r="I129" s="7" t="s">
        <v>888</v>
      </c>
      <c r="J129" s="8" t="s">
        <v>3887</v>
      </c>
      <c r="K129" s="7" t="s">
        <v>1227</v>
      </c>
      <c r="L129" s="7" t="s">
        <v>5842</v>
      </c>
      <c r="M129" s="7" t="s">
        <v>401</v>
      </c>
      <c r="N129" s="8" t="s">
        <v>728</v>
      </c>
      <c r="O129" s="7" t="s">
        <v>1452</v>
      </c>
      <c r="P129" s="7" t="s">
        <v>381</v>
      </c>
      <c r="Q129" s="7" t="s">
        <v>895</v>
      </c>
      <c r="R129" s="8" t="s">
        <v>895</v>
      </c>
      <c r="S129" s="7" t="s">
        <v>307</v>
      </c>
      <c r="T129" s="7" t="s">
        <v>5620</v>
      </c>
      <c r="U129" s="7" t="s">
        <v>464</v>
      </c>
      <c r="V129" s="8" t="s">
        <v>895</v>
      </c>
      <c r="W129" s="7" t="s">
        <v>583</v>
      </c>
      <c r="X129" s="7" t="s">
        <v>246</v>
      </c>
      <c r="Y129" s="7" t="s">
        <v>1953</v>
      </c>
      <c r="Z129" s="8" t="s">
        <v>5632</v>
      </c>
      <c r="AA129" s="7" t="s">
        <v>351</v>
      </c>
      <c r="AB129" s="7" t="s">
        <v>85</v>
      </c>
      <c r="AC129" s="7" t="s">
        <v>125</v>
      </c>
      <c r="AD129" s="8" t="s">
        <v>977</v>
      </c>
      <c r="AE129" s="7" t="s">
        <v>1362</v>
      </c>
      <c r="AF129" s="7" t="s">
        <v>85</v>
      </c>
      <c r="AG129" s="7" t="s">
        <v>1613</v>
      </c>
      <c r="AH129" s="8" t="s">
        <v>181</v>
      </c>
      <c r="AI129" s="7" t="s">
        <v>918</v>
      </c>
      <c r="AJ129" s="7" t="s">
        <v>381</v>
      </c>
      <c r="AK129" s="7" t="s">
        <v>1196</v>
      </c>
      <c r="AL129" s="8" t="s">
        <v>687</v>
      </c>
      <c r="AM129" s="7" t="s">
        <v>747</v>
      </c>
      <c r="AN129" s="7" t="s">
        <v>114</v>
      </c>
      <c r="AO129" s="7" t="s">
        <v>793</v>
      </c>
      <c r="AP129" s="8" t="s">
        <v>5440</v>
      </c>
    </row>
    <row r="130" spans="1:42" ht="27.75" customHeight="1" x14ac:dyDescent="0.2">
      <c r="A130" s="42"/>
      <c r="B130" s="6" t="s">
        <v>6580</v>
      </c>
      <c r="C130" s="7" t="s">
        <v>133</v>
      </c>
      <c r="D130" s="7" t="s">
        <v>133</v>
      </c>
      <c r="E130" s="7" t="s">
        <v>1167</v>
      </c>
      <c r="F130" s="8" t="s">
        <v>1167</v>
      </c>
      <c r="G130" s="7" t="s">
        <v>133</v>
      </c>
      <c r="H130" s="7" t="s">
        <v>133</v>
      </c>
      <c r="I130" s="7" t="s">
        <v>540</v>
      </c>
      <c r="J130" s="8" t="s">
        <v>540</v>
      </c>
      <c r="K130" s="7" t="s">
        <v>133</v>
      </c>
      <c r="L130" s="7" t="s">
        <v>133</v>
      </c>
      <c r="M130" s="7" t="s">
        <v>2454</v>
      </c>
      <c r="N130" s="8" t="s">
        <v>2454</v>
      </c>
      <c r="O130" s="7" t="s">
        <v>133</v>
      </c>
      <c r="P130" s="7" t="s">
        <v>133</v>
      </c>
      <c r="Q130" s="7" t="s">
        <v>2986</v>
      </c>
      <c r="R130" s="8" t="s">
        <v>2986</v>
      </c>
      <c r="S130" s="7" t="s">
        <v>2120</v>
      </c>
      <c r="T130" s="7" t="s">
        <v>2120</v>
      </c>
      <c r="U130" s="7" t="s">
        <v>2120</v>
      </c>
      <c r="V130" s="8" t="s">
        <v>2120</v>
      </c>
      <c r="W130" s="7" t="s">
        <v>133</v>
      </c>
      <c r="X130" s="7" t="s">
        <v>133</v>
      </c>
      <c r="Y130" s="7" t="s">
        <v>2454</v>
      </c>
      <c r="Z130" s="8" t="s">
        <v>2454</v>
      </c>
      <c r="AA130" s="7" t="s">
        <v>133</v>
      </c>
      <c r="AB130" s="7" t="s">
        <v>133</v>
      </c>
      <c r="AC130" s="7" t="s">
        <v>540</v>
      </c>
      <c r="AD130" s="8" t="s">
        <v>540</v>
      </c>
      <c r="AE130" s="7" t="s">
        <v>133</v>
      </c>
      <c r="AF130" s="7" t="s">
        <v>133</v>
      </c>
      <c r="AG130" s="7" t="s">
        <v>2454</v>
      </c>
      <c r="AH130" s="8" t="s">
        <v>2454</v>
      </c>
      <c r="AI130" s="7" t="s">
        <v>133</v>
      </c>
      <c r="AJ130" s="7" t="s">
        <v>133</v>
      </c>
      <c r="AK130" s="7" t="s">
        <v>164</v>
      </c>
      <c r="AL130" s="8" t="s">
        <v>164</v>
      </c>
      <c r="AM130" s="7" t="s">
        <v>133</v>
      </c>
      <c r="AN130" s="7" t="s">
        <v>133</v>
      </c>
      <c r="AO130" s="7" t="s">
        <v>1446</v>
      </c>
      <c r="AP130" s="8" t="s">
        <v>1446</v>
      </c>
    </row>
    <row r="131" spans="1:42" ht="27.75" customHeight="1" x14ac:dyDescent="0.2">
      <c r="A131" s="43" t="s">
        <v>5843</v>
      </c>
      <c r="B131" s="3" t="s">
        <v>4327</v>
      </c>
      <c r="C131" s="4" t="s">
        <v>133</v>
      </c>
      <c r="D131" s="4" t="s">
        <v>133</v>
      </c>
      <c r="E131" s="4" t="s">
        <v>139</v>
      </c>
      <c r="F131" s="5" t="s">
        <v>1445</v>
      </c>
      <c r="G131" s="4" t="s">
        <v>133</v>
      </c>
      <c r="H131" s="4" t="s">
        <v>133</v>
      </c>
      <c r="I131" s="4" t="s">
        <v>454</v>
      </c>
      <c r="J131" s="5" t="s">
        <v>1519</v>
      </c>
      <c r="K131" s="4" t="s">
        <v>133</v>
      </c>
      <c r="L131" s="4" t="s">
        <v>133</v>
      </c>
      <c r="M131" s="4" t="s">
        <v>2454</v>
      </c>
      <c r="N131" s="5" t="s">
        <v>2454</v>
      </c>
      <c r="O131" s="4" t="s">
        <v>133</v>
      </c>
      <c r="P131" s="4" t="s">
        <v>133</v>
      </c>
      <c r="Q131" s="4" t="s">
        <v>2454</v>
      </c>
      <c r="R131" s="5" t="s">
        <v>2454</v>
      </c>
      <c r="S131" s="4" t="s">
        <v>133</v>
      </c>
      <c r="T131" s="4" t="s">
        <v>133</v>
      </c>
      <c r="U131" s="4" t="s">
        <v>2454</v>
      </c>
      <c r="V131" s="5" t="s">
        <v>2454</v>
      </c>
      <c r="W131" s="4" t="s">
        <v>133</v>
      </c>
      <c r="X131" s="4" t="s">
        <v>133</v>
      </c>
      <c r="Y131" s="4" t="s">
        <v>1167</v>
      </c>
      <c r="Z131" s="5" t="s">
        <v>1167</v>
      </c>
      <c r="AA131" s="4" t="s">
        <v>133</v>
      </c>
      <c r="AB131" s="4" t="s">
        <v>133</v>
      </c>
      <c r="AC131" s="4" t="s">
        <v>540</v>
      </c>
      <c r="AD131" s="5" t="s">
        <v>894</v>
      </c>
      <c r="AE131" s="4" t="s">
        <v>133</v>
      </c>
      <c r="AF131" s="4" t="s">
        <v>133</v>
      </c>
      <c r="AG131" s="4" t="s">
        <v>1167</v>
      </c>
      <c r="AH131" s="5" t="s">
        <v>1167</v>
      </c>
      <c r="AI131" s="4" t="s">
        <v>133</v>
      </c>
      <c r="AJ131" s="4" t="s">
        <v>133</v>
      </c>
      <c r="AK131" s="4" t="s">
        <v>2454</v>
      </c>
      <c r="AL131" s="5" t="s">
        <v>2454</v>
      </c>
      <c r="AM131" s="4" t="s">
        <v>133</v>
      </c>
      <c r="AN131" s="4" t="s">
        <v>133</v>
      </c>
      <c r="AO131" s="4" t="s">
        <v>165</v>
      </c>
      <c r="AP131" s="5" t="s">
        <v>935</v>
      </c>
    </row>
    <row r="132" spans="1:42" ht="27.75" customHeight="1" x14ac:dyDescent="0.2">
      <c r="A132" s="42"/>
      <c r="B132" s="6" t="s">
        <v>4333</v>
      </c>
      <c r="C132" s="7" t="s">
        <v>151</v>
      </c>
      <c r="D132" s="7" t="s">
        <v>22</v>
      </c>
      <c r="E132" s="7" t="s">
        <v>896</v>
      </c>
      <c r="F132" s="8" t="s">
        <v>349</v>
      </c>
      <c r="G132" s="7" t="s">
        <v>2092</v>
      </c>
      <c r="H132" s="7" t="s">
        <v>20</v>
      </c>
      <c r="I132" s="7" t="s">
        <v>838</v>
      </c>
      <c r="J132" s="8" t="s">
        <v>838</v>
      </c>
      <c r="K132" s="7" t="s">
        <v>133</v>
      </c>
      <c r="L132" s="7" t="s">
        <v>133</v>
      </c>
      <c r="M132" s="7" t="s">
        <v>269</v>
      </c>
      <c r="N132" s="8" t="s">
        <v>1167</v>
      </c>
      <c r="O132" s="7" t="s">
        <v>681</v>
      </c>
      <c r="P132" s="7" t="s">
        <v>230</v>
      </c>
      <c r="Q132" s="7" t="s">
        <v>2126</v>
      </c>
      <c r="R132" s="8" t="s">
        <v>2126</v>
      </c>
      <c r="S132" s="7" t="s">
        <v>133</v>
      </c>
      <c r="T132" s="7" t="s">
        <v>133</v>
      </c>
      <c r="U132" s="7" t="s">
        <v>269</v>
      </c>
      <c r="V132" s="8" t="s">
        <v>269</v>
      </c>
      <c r="W132" s="7" t="s">
        <v>617</v>
      </c>
      <c r="X132" s="7" t="s">
        <v>213</v>
      </c>
      <c r="Y132" s="7" t="s">
        <v>373</v>
      </c>
      <c r="Z132" s="8" t="s">
        <v>161</v>
      </c>
      <c r="AA132" s="7" t="s">
        <v>2132</v>
      </c>
      <c r="AB132" s="7" t="s">
        <v>78</v>
      </c>
      <c r="AC132" s="7" t="s">
        <v>982</v>
      </c>
      <c r="AD132" s="8" t="s">
        <v>982</v>
      </c>
      <c r="AE132" s="7" t="s">
        <v>186</v>
      </c>
      <c r="AF132" s="7" t="s">
        <v>41</v>
      </c>
      <c r="AG132" s="7" t="s">
        <v>2923</v>
      </c>
      <c r="AH132" s="8" t="s">
        <v>109</v>
      </c>
      <c r="AI132" s="7" t="s">
        <v>3881</v>
      </c>
      <c r="AJ132" s="7" t="s">
        <v>2174</v>
      </c>
      <c r="AK132" s="7" t="s">
        <v>1674</v>
      </c>
      <c r="AL132" s="8" t="s">
        <v>1674</v>
      </c>
      <c r="AM132" s="7" t="s">
        <v>836</v>
      </c>
      <c r="AN132" s="7" t="s">
        <v>369</v>
      </c>
      <c r="AO132" s="7" t="s">
        <v>267</v>
      </c>
      <c r="AP132" s="8" t="s">
        <v>267</v>
      </c>
    </row>
    <row r="133" spans="1:42" ht="27.75" customHeight="1" x14ac:dyDescent="0.2">
      <c r="A133" s="42"/>
      <c r="B133" s="6" t="s">
        <v>4342</v>
      </c>
      <c r="C133" s="7" t="s">
        <v>1275</v>
      </c>
      <c r="D133" s="7" t="s">
        <v>53</v>
      </c>
      <c r="E133" s="7" t="s">
        <v>3581</v>
      </c>
      <c r="F133" s="8" t="s">
        <v>2709</v>
      </c>
      <c r="G133" s="7" t="s">
        <v>1665</v>
      </c>
      <c r="H133" s="7" t="s">
        <v>35</v>
      </c>
      <c r="I133" s="7" t="s">
        <v>2822</v>
      </c>
      <c r="J133" s="8" t="s">
        <v>3115</v>
      </c>
      <c r="K133" s="7" t="s">
        <v>4566</v>
      </c>
      <c r="L133" s="7" t="s">
        <v>5547</v>
      </c>
      <c r="M133" s="7" t="s">
        <v>1392</v>
      </c>
      <c r="N133" s="8" t="s">
        <v>275</v>
      </c>
      <c r="O133" s="7" t="s">
        <v>3421</v>
      </c>
      <c r="P133" s="7" t="s">
        <v>1690</v>
      </c>
      <c r="Q133" s="7" t="s">
        <v>970</v>
      </c>
      <c r="R133" s="8" t="s">
        <v>970</v>
      </c>
      <c r="S133" s="7" t="s">
        <v>513</v>
      </c>
      <c r="T133" s="7" t="s">
        <v>5620</v>
      </c>
      <c r="U133" s="7" t="s">
        <v>608</v>
      </c>
      <c r="V133" s="8" t="s">
        <v>1297</v>
      </c>
      <c r="W133" s="7" t="s">
        <v>5708</v>
      </c>
      <c r="X133" s="7" t="s">
        <v>823</v>
      </c>
      <c r="Y133" s="7" t="s">
        <v>4838</v>
      </c>
      <c r="Z133" s="8" t="s">
        <v>1369</v>
      </c>
      <c r="AA133" s="7" t="s">
        <v>1091</v>
      </c>
      <c r="AB133" s="7" t="s">
        <v>183</v>
      </c>
      <c r="AC133" s="7" t="s">
        <v>1904</v>
      </c>
      <c r="AD133" s="8" t="s">
        <v>527</v>
      </c>
      <c r="AE133" s="7" t="s">
        <v>430</v>
      </c>
      <c r="AF133" s="7" t="s">
        <v>230</v>
      </c>
      <c r="AG133" s="7" t="s">
        <v>1950</v>
      </c>
      <c r="AH133" s="8" t="s">
        <v>483</v>
      </c>
      <c r="AI133" s="7" t="s">
        <v>1294</v>
      </c>
      <c r="AJ133" s="7" t="s">
        <v>28</v>
      </c>
      <c r="AK133" s="7" t="s">
        <v>106</v>
      </c>
      <c r="AL133" s="8" t="s">
        <v>1791</v>
      </c>
      <c r="AM133" s="7" t="s">
        <v>3330</v>
      </c>
      <c r="AN133" s="7" t="s">
        <v>25</v>
      </c>
      <c r="AO133" s="7" t="s">
        <v>4329</v>
      </c>
      <c r="AP133" s="8" t="s">
        <v>1917</v>
      </c>
    </row>
    <row r="134" spans="1:42" ht="27.75" customHeight="1" x14ac:dyDescent="0.2">
      <c r="A134" s="42"/>
      <c r="B134" s="6" t="s">
        <v>4351</v>
      </c>
      <c r="C134" s="7" t="s">
        <v>1899</v>
      </c>
      <c r="D134" s="7" t="s">
        <v>53</v>
      </c>
      <c r="E134" s="7" t="s">
        <v>1764</v>
      </c>
      <c r="F134" s="8" t="s">
        <v>2041</v>
      </c>
      <c r="G134" s="7" t="s">
        <v>5844</v>
      </c>
      <c r="H134" s="7" t="s">
        <v>35</v>
      </c>
      <c r="I134" s="7" t="s">
        <v>4561</v>
      </c>
      <c r="J134" s="8" t="s">
        <v>75</v>
      </c>
      <c r="K134" s="7" t="s">
        <v>5032</v>
      </c>
      <c r="L134" s="7" t="s">
        <v>4300</v>
      </c>
      <c r="M134" s="7" t="s">
        <v>1713</v>
      </c>
      <c r="N134" s="8" t="s">
        <v>1875</v>
      </c>
      <c r="O134" s="7" t="s">
        <v>871</v>
      </c>
      <c r="P134" s="7" t="s">
        <v>1760</v>
      </c>
      <c r="Q134" s="7" t="s">
        <v>464</v>
      </c>
      <c r="R134" s="8" t="s">
        <v>464</v>
      </c>
      <c r="S134" s="7" t="s">
        <v>3580</v>
      </c>
      <c r="T134" s="7" t="s">
        <v>5620</v>
      </c>
      <c r="U134" s="7" t="s">
        <v>926</v>
      </c>
      <c r="V134" s="8" t="s">
        <v>2462</v>
      </c>
      <c r="W134" s="7" t="s">
        <v>27</v>
      </c>
      <c r="X134" s="7" t="s">
        <v>969</v>
      </c>
      <c r="Y134" s="7" t="s">
        <v>2503</v>
      </c>
      <c r="Z134" s="8" t="s">
        <v>5310</v>
      </c>
      <c r="AA134" s="7" t="s">
        <v>1891</v>
      </c>
      <c r="AB134" s="7" t="s">
        <v>183</v>
      </c>
      <c r="AC134" s="7" t="s">
        <v>3986</v>
      </c>
      <c r="AD134" s="8" t="s">
        <v>3777</v>
      </c>
      <c r="AE134" s="7" t="s">
        <v>4715</v>
      </c>
      <c r="AF134" s="7" t="s">
        <v>230</v>
      </c>
      <c r="AG134" s="7" t="s">
        <v>2130</v>
      </c>
      <c r="AH134" s="8" t="s">
        <v>1601</v>
      </c>
      <c r="AI134" s="7" t="s">
        <v>1901</v>
      </c>
      <c r="AJ134" s="7" t="s">
        <v>230</v>
      </c>
      <c r="AK134" s="7" t="s">
        <v>1254</v>
      </c>
      <c r="AL134" s="8" t="s">
        <v>5719</v>
      </c>
      <c r="AM134" s="7" t="s">
        <v>2565</v>
      </c>
      <c r="AN134" s="7" t="s">
        <v>230</v>
      </c>
      <c r="AO134" s="7" t="s">
        <v>1562</v>
      </c>
      <c r="AP134" s="8" t="s">
        <v>1905</v>
      </c>
    </row>
    <row r="135" spans="1:42" ht="27.75" customHeight="1" x14ac:dyDescent="0.2">
      <c r="A135" s="42"/>
      <c r="B135" s="6" t="s">
        <v>6580</v>
      </c>
      <c r="C135" s="7" t="s">
        <v>133</v>
      </c>
      <c r="D135" s="7" t="s">
        <v>133</v>
      </c>
      <c r="E135" s="7" t="s">
        <v>540</v>
      </c>
      <c r="F135" s="8" t="s">
        <v>540</v>
      </c>
      <c r="G135" s="7" t="s">
        <v>133</v>
      </c>
      <c r="H135" s="7" t="s">
        <v>133</v>
      </c>
      <c r="I135" s="7" t="s">
        <v>164</v>
      </c>
      <c r="J135" s="8" t="s">
        <v>164</v>
      </c>
      <c r="K135" s="7" t="s">
        <v>133</v>
      </c>
      <c r="L135" s="7" t="s">
        <v>133</v>
      </c>
      <c r="M135" s="7" t="s">
        <v>2454</v>
      </c>
      <c r="N135" s="8" t="s">
        <v>2454</v>
      </c>
      <c r="O135" s="7" t="s">
        <v>133</v>
      </c>
      <c r="P135" s="7" t="s">
        <v>133</v>
      </c>
      <c r="Q135" s="7" t="s">
        <v>2986</v>
      </c>
      <c r="R135" s="8" t="s">
        <v>2986</v>
      </c>
      <c r="S135" s="7" t="s">
        <v>133</v>
      </c>
      <c r="T135" s="7" t="s">
        <v>133</v>
      </c>
      <c r="U135" s="7" t="s">
        <v>2986</v>
      </c>
      <c r="V135" s="8" t="s">
        <v>2986</v>
      </c>
      <c r="W135" s="7" t="s">
        <v>133</v>
      </c>
      <c r="X135" s="7" t="s">
        <v>133</v>
      </c>
      <c r="Y135" s="7" t="s">
        <v>2454</v>
      </c>
      <c r="Z135" s="8" t="s">
        <v>2454</v>
      </c>
      <c r="AA135" s="7" t="s">
        <v>133</v>
      </c>
      <c r="AB135" s="7" t="s">
        <v>133</v>
      </c>
      <c r="AC135" s="7" t="s">
        <v>1446</v>
      </c>
      <c r="AD135" s="8" t="s">
        <v>1446</v>
      </c>
      <c r="AE135" s="7" t="s">
        <v>133</v>
      </c>
      <c r="AF135" s="7" t="s">
        <v>133</v>
      </c>
      <c r="AG135" s="7" t="s">
        <v>2454</v>
      </c>
      <c r="AH135" s="8" t="s">
        <v>2454</v>
      </c>
      <c r="AI135" s="7" t="s">
        <v>2120</v>
      </c>
      <c r="AJ135" s="7" t="s">
        <v>2120</v>
      </c>
      <c r="AK135" s="7" t="s">
        <v>2120</v>
      </c>
      <c r="AL135" s="8" t="s">
        <v>2120</v>
      </c>
      <c r="AM135" s="7" t="s">
        <v>133</v>
      </c>
      <c r="AN135" s="7" t="s">
        <v>133</v>
      </c>
      <c r="AO135" s="7" t="s">
        <v>1446</v>
      </c>
      <c r="AP135" s="8" t="s">
        <v>1446</v>
      </c>
    </row>
    <row r="136" spans="1:42" ht="27.75" customHeight="1" x14ac:dyDescent="0.2">
      <c r="A136" s="43" t="s">
        <v>5845</v>
      </c>
      <c r="B136" s="3" t="s">
        <v>4327</v>
      </c>
      <c r="C136" s="4" t="s">
        <v>133</v>
      </c>
      <c r="D136" s="4" t="s">
        <v>133</v>
      </c>
      <c r="E136" s="4" t="s">
        <v>2121</v>
      </c>
      <c r="F136" s="5" t="s">
        <v>267</v>
      </c>
      <c r="G136" s="4" t="s">
        <v>133</v>
      </c>
      <c r="H136" s="4" t="s">
        <v>133</v>
      </c>
      <c r="I136" s="4" t="s">
        <v>269</v>
      </c>
      <c r="J136" s="5" t="s">
        <v>1167</v>
      </c>
      <c r="K136" s="4" t="s">
        <v>133</v>
      </c>
      <c r="L136" s="4" t="s">
        <v>133</v>
      </c>
      <c r="M136" s="4" t="s">
        <v>164</v>
      </c>
      <c r="N136" s="5" t="s">
        <v>164</v>
      </c>
      <c r="O136" s="4" t="s">
        <v>133</v>
      </c>
      <c r="P136" s="4" t="s">
        <v>133</v>
      </c>
      <c r="Q136" s="4" t="s">
        <v>164</v>
      </c>
      <c r="R136" s="5" t="s">
        <v>164</v>
      </c>
      <c r="S136" s="4" t="s">
        <v>133</v>
      </c>
      <c r="T136" s="4" t="s">
        <v>133</v>
      </c>
      <c r="U136" s="4" t="s">
        <v>1446</v>
      </c>
      <c r="V136" s="5" t="s">
        <v>1446</v>
      </c>
      <c r="W136" s="4" t="s">
        <v>133</v>
      </c>
      <c r="X136" s="4" t="s">
        <v>133</v>
      </c>
      <c r="Y136" s="4" t="s">
        <v>894</v>
      </c>
      <c r="Z136" s="5" t="s">
        <v>894</v>
      </c>
      <c r="AA136" s="4" t="s">
        <v>133</v>
      </c>
      <c r="AB136" s="4" t="s">
        <v>133</v>
      </c>
      <c r="AC136" s="4" t="s">
        <v>454</v>
      </c>
      <c r="AD136" s="5" t="s">
        <v>1519</v>
      </c>
      <c r="AE136" s="4" t="s">
        <v>133</v>
      </c>
      <c r="AF136" s="4" t="s">
        <v>133</v>
      </c>
      <c r="AG136" s="4" t="s">
        <v>454</v>
      </c>
      <c r="AH136" s="5" t="s">
        <v>454</v>
      </c>
      <c r="AI136" s="4" t="s">
        <v>133</v>
      </c>
      <c r="AJ136" s="4" t="s">
        <v>133</v>
      </c>
      <c r="AK136" s="4" t="s">
        <v>2986</v>
      </c>
      <c r="AL136" s="5" t="s">
        <v>2986</v>
      </c>
      <c r="AM136" s="4" t="s">
        <v>276</v>
      </c>
      <c r="AN136" s="4" t="s">
        <v>271</v>
      </c>
      <c r="AO136" s="4" t="s">
        <v>540</v>
      </c>
      <c r="AP136" s="5" t="s">
        <v>894</v>
      </c>
    </row>
    <row r="137" spans="1:42" ht="27.75" customHeight="1" x14ac:dyDescent="0.2">
      <c r="A137" s="42"/>
      <c r="B137" s="6" t="s">
        <v>4333</v>
      </c>
      <c r="C137" s="7" t="s">
        <v>2232</v>
      </c>
      <c r="D137" s="7" t="s">
        <v>61</v>
      </c>
      <c r="E137" s="7" t="s">
        <v>1854</v>
      </c>
      <c r="F137" s="8" t="s">
        <v>1633</v>
      </c>
      <c r="G137" s="7" t="s">
        <v>1396</v>
      </c>
      <c r="H137" s="7" t="s">
        <v>213</v>
      </c>
      <c r="I137" s="7" t="s">
        <v>492</v>
      </c>
      <c r="J137" s="8" t="s">
        <v>62</v>
      </c>
      <c r="K137" s="7" t="s">
        <v>2497</v>
      </c>
      <c r="L137" s="7" t="s">
        <v>2176</v>
      </c>
      <c r="M137" s="7" t="s">
        <v>675</v>
      </c>
      <c r="N137" s="8" t="s">
        <v>456</v>
      </c>
      <c r="O137" s="7" t="s">
        <v>427</v>
      </c>
      <c r="P137" s="7" t="s">
        <v>57</v>
      </c>
      <c r="Q137" s="7" t="s">
        <v>722</v>
      </c>
      <c r="R137" s="8" t="s">
        <v>722</v>
      </c>
      <c r="S137" s="7" t="s">
        <v>5802</v>
      </c>
      <c r="T137" s="7" t="s">
        <v>5428</v>
      </c>
      <c r="U137" s="7" t="s">
        <v>453</v>
      </c>
      <c r="V137" s="8" t="s">
        <v>279</v>
      </c>
      <c r="W137" s="7" t="s">
        <v>1388</v>
      </c>
      <c r="X137" s="7" t="s">
        <v>183</v>
      </c>
      <c r="Y137" s="7" t="s">
        <v>1370</v>
      </c>
      <c r="Z137" s="8" t="s">
        <v>58</v>
      </c>
      <c r="AA137" s="7" t="s">
        <v>88</v>
      </c>
      <c r="AB137" s="7" t="s">
        <v>41</v>
      </c>
      <c r="AC137" s="7" t="s">
        <v>923</v>
      </c>
      <c r="AD137" s="8" t="s">
        <v>364</v>
      </c>
      <c r="AE137" s="7" t="s">
        <v>621</v>
      </c>
      <c r="AF137" s="7" t="s">
        <v>53</v>
      </c>
      <c r="AG137" s="7" t="s">
        <v>1347</v>
      </c>
      <c r="AH137" s="8" t="s">
        <v>1713</v>
      </c>
      <c r="AI137" s="7" t="s">
        <v>850</v>
      </c>
      <c r="AJ137" s="7" t="s">
        <v>35</v>
      </c>
      <c r="AK137" s="7" t="s">
        <v>141</v>
      </c>
      <c r="AL137" s="8" t="s">
        <v>677</v>
      </c>
      <c r="AM137" s="7" t="s">
        <v>97</v>
      </c>
      <c r="AN137" s="7" t="s">
        <v>108</v>
      </c>
      <c r="AO137" s="7" t="s">
        <v>141</v>
      </c>
      <c r="AP137" s="8" t="s">
        <v>938</v>
      </c>
    </row>
    <row r="138" spans="1:42" ht="27.75" customHeight="1" x14ac:dyDescent="0.2">
      <c r="A138" s="42"/>
      <c r="B138" s="6" t="s">
        <v>4342</v>
      </c>
      <c r="C138" s="7" t="s">
        <v>1590</v>
      </c>
      <c r="D138" s="7" t="s">
        <v>183</v>
      </c>
      <c r="E138" s="7" t="s">
        <v>5846</v>
      </c>
      <c r="F138" s="8" t="s">
        <v>3721</v>
      </c>
      <c r="G138" s="7" t="s">
        <v>5847</v>
      </c>
      <c r="H138" s="7" t="s">
        <v>246</v>
      </c>
      <c r="I138" s="7" t="s">
        <v>4835</v>
      </c>
      <c r="J138" s="8" t="s">
        <v>1663</v>
      </c>
      <c r="K138" s="7" t="s">
        <v>3595</v>
      </c>
      <c r="L138" s="7" t="s">
        <v>5498</v>
      </c>
      <c r="M138" s="7" t="s">
        <v>970</v>
      </c>
      <c r="N138" s="8" t="s">
        <v>758</v>
      </c>
      <c r="O138" s="7" t="s">
        <v>1428</v>
      </c>
      <c r="P138" s="7" t="s">
        <v>581</v>
      </c>
      <c r="Q138" s="7" t="s">
        <v>970</v>
      </c>
      <c r="R138" s="8" t="s">
        <v>970</v>
      </c>
      <c r="S138" s="7" t="s">
        <v>3792</v>
      </c>
      <c r="T138" s="7" t="s">
        <v>705</v>
      </c>
      <c r="U138" s="7" t="s">
        <v>82</v>
      </c>
      <c r="V138" s="8" t="s">
        <v>1492</v>
      </c>
      <c r="W138" s="7" t="s">
        <v>5669</v>
      </c>
      <c r="X138" s="7" t="s">
        <v>969</v>
      </c>
      <c r="Y138" s="7" t="s">
        <v>1154</v>
      </c>
      <c r="Z138" s="8" t="s">
        <v>3135</v>
      </c>
      <c r="AA138" s="7" t="s">
        <v>2008</v>
      </c>
      <c r="AB138" s="7" t="s">
        <v>246</v>
      </c>
      <c r="AC138" s="7" t="s">
        <v>915</v>
      </c>
      <c r="AD138" s="8" t="s">
        <v>3548</v>
      </c>
      <c r="AE138" s="7" t="s">
        <v>5848</v>
      </c>
      <c r="AF138" s="7" t="s">
        <v>1109</v>
      </c>
      <c r="AG138" s="7" t="s">
        <v>5849</v>
      </c>
      <c r="AH138" s="8" t="s">
        <v>997</v>
      </c>
      <c r="AI138" s="7" t="s">
        <v>5814</v>
      </c>
      <c r="AJ138" s="7" t="s">
        <v>1224</v>
      </c>
      <c r="AK138" s="7" t="s">
        <v>2217</v>
      </c>
      <c r="AL138" s="8" t="s">
        <v>1229</v>
      </c>
      <c r="AM138" s="7" t="s">
        <v>5850</v>
      </c>
      <c r="AN138" s="7" t="s">
        <v>114</v>
      </c>
      <c r="AO138" s="7" t="s">
        <v>2178</v>
      </c>
      <c r="AP138" s="8" t="s">
        <v>3135</v>
      </c>
    </row>
    <row r="139" spans="1:42" ht="27.75" customHeight="1" x14ac:dyDescent="0.2">
      <c r="A139" s="42"/>
      <c r="B139" s="6" t="s">
        <v>4351</v>
      </c>
      <c r="C139" s="7" t="s">
        <v>3803</v>
      </c>
      <c r="D139" s="7" t="s">
        <v>108</v>
      </c>
      <c r="E139" s="7" t="s">
        <v>3366</v>
      </c>
      <c r="F139" s="8" t="s">
        <v>4728</v>
      </c>
      <c r="G139" s="7" t="s">
        <v>486</v>
      </c>
      <c r="H139" s="7" t="s">
        <v>35</v>
      </c>
      <c r="I139" s="7" t="s">
        <v>4987</v>
      </c>
      <c r="J139" s="8" t="s">
        <v>434</v>
      </c>
      <c r="K139" s="7" t="s">
        <v>4017</v>
      </c>
      <c r="L139" s="7" t="s">
        <v>5851</v>
      </c>
      <c r="M139" s="7" t="s">
        <v>288</v>
      </c>
      <c r="N139" s="8" t="s">
        <v>1119</v>
      </c>
      <c r="O139" s="7" t="s">
        <v>3798</v>
      </c>
      <c r="P139" s="7" t="s">
        <v>1224</v>
      </c>
      <c r="Q139" s="7" t="s">
        <v>349</v>
      </c>
      <c r="R139" s="8" t="s">
        <v>349</v>
      </c>
      <c r="S139" s="7" t="s">
        <v>5852</v>
      </c>
      <c r="T139" s="7" t="s">
        <v>3045</v>
      </c>
      <c r="U139" s="7" t="s">
        <v>112</v>
      </c>
      <c r="V139" s="8" t="s">
        <v>1768</v>
      </c>
      <c r="W139" s="7" t="s">
        <v>1091</v>
      </c>
      <c r="X139" s="7" t="s">
        <v>28</v>
      </c>
      <c r="Y139" s="7" t="s">
        <v>2295</v>
      </c>
      <c r="Z139" s="8" t="s">
        <v>2562</v>
      </c>
      <c r="AA139" s="7" t="s">
        <v>3803</v>
      </c>
      <c r="AB139" s="7" t="s">
        <v>183</v>
      </c>
      <c r="AC139" s="7" t="s">
        <v>5181</v>
      </c>
      <c r="AD139" s="8" t="s">
        <v>5853</v>
      </c>
      <c r="AE139" s="7" t="s">
        <v>3330</v>
      </c>
      <c r="AF139" s="7" t="s">
        <v>25</v>
      </c>
      <c r="AG139" s="7" t="s">
        <v>1681</v>
      </c>
      <c r="AH139" s="8" t="s">
        <v>303</v>
      </c>
      <c r="AI139" s="7" t="s">
        <v>2855</v>
      </c>
      <c r="AJ139" s="7" t="s">
        <v>823</v>
      </c>
      <c r="AK139" s="7" t="s">
        <v>2379</v>
      </c>
      <c r="AL139" s="8" t="s">
        <v>980</v>
      </c>
      <c r="AM139" s="7" t="s">
        <v>65</v>
      </c>
      <c r="AN139" s="7" t="s">
        <v>114</v>
      </c>
      <c r="AO139" s="7" t="s">
        <v>1772</v>
      </c>
      <c r="AP139" s="8" t="s">
        <v>2418</v>
      </c>
    </row>
    <row r="140" spans="1:42" ht="27.75" customHeight="1" x14ac:dyDescent="0.2">
      <c r="A140" s="42"/>
      <c r="B140" s="6" t="s">
        <v>6580</v>
      </c>
      <c r="C140" s="7" t="s">
        <v>133</v>
      </c>
      <c r="D140" s="7" t="s">
        <v>133</v>
      </c>
      <c r="E140" s="7" t="s">
        <v>269</v>
      </c>
      <c r="F140" s="8" t="s">
        <v>269</v>
      </c>
      <c r="G140" s="7" t="s">
        <v>133</v>
      </c>
      <c r="H140" s="7" t="s">
        <v>133</v>
      </c>
      <c r="I140" s="7" t="s">
        <v>1446</v>
      </c>
      <c r="J140" s="8" t="s">
        <v>1446</v>
      </c>
      <c r="K140" s="7" t="s">
        <v>133</v>
      </c>
      <c r="L140" s="7" t="s">
        <v>133</v>
      </c>
      <c r="M140" s="7" t="s">
        <v>164</v>
      </c>
      <c r="N140" s="8" t="s">
        <v>164</v>
      </c>
      <c r="O140" s="7" t="s">
        <v>133</v>
      </c>
      <c r="P140" s="7" t="s">
        <v>133</v>
      </c>
      <c r="Q140" s="7" t="s">
        <v>2986</v>
      </c>
      <c r="R140" s="8" t="s">
        <v>2986</v>
      </c>
      <c r="S140" s="7" t="s">
        <v>133</v>
      </c>
      <c r="T140" s="7" t="s">
        <v>133</v>
      </c>
      <c r="U140" s="7" t="s">
        <v>2986</v>
      </c>
      <c r="V140" s="8" t="s">
        <v>2986</v>
      </c>
      <c r="W140" s="7" t="s">
        <v>133</v>
      </c>
      <c r="X140" s="7" t="s">
        <v>133</v>
      </c>
      <c r="Y140" s="7" t="s">
        <v>1446</v>
      </c>
      <c r="Z140" s="8" t="s">
        <v>1446</v>
      </c>
      <c r="AA140" s="7" t="s">
        <v>133</v>
      </c>
      <c r="AB140" s="7" t="s">
        <v>133</v>
      </c>
      <c r="AC140" s="7" t="s">
        <v>1446</v>
      </c>
      <c r="AD140" s="8" t="s">
        <v>1446</v>
      </c>
      <c r="AE140" s="7" t="s">
        <v>133</v>
      </c>
      <c r="AF140" s="7" t="s">
        <v>133</v>
      </c>
      <c r="AG140" s="7" t="s">
        <v>164</v>
      </c>
      <c r="AH140" s="8" t="s">
        <v>164</v>
      </c>
      <c r="AI140" s="7" t="s">
        <v>133</v>
      </c>
      <c r="AJ140" s="7" t="s">
        <v>133</v>
      </c>
      <c r="AK140" s="7" t="s">
        <v>2986</v>
      </c>
      <c r="AL140" s="8" t="s">
        <v>2986</v>
      </c>
      <c r="AM140" s="7" t="s">
        <v>133</v>
      </c>
      <c r="AN140" s="7" t="s">
        <v>133</v>
      </c>
      <c r="AO140" s="7" t="s">
        <v>1446</v>
      </c>
      <c r="AP140" s="8" t="s">
        <v>1446</v>
      </c>
    </row>
    <row r="141" spans="1:42" ht="27.75" customHeight="1" x14ac:dyDescent="0.2">
      <c r="A141" s="43" t="s">
        <v>5854</v>
      </c>
      <c r="B141" s="3" t="s">
        <v>4327</v>
      </c>
      <c r="C141" s="4" t="s">
        <v>133</v>
      </c>
      <c r="D141" s="4" t="s">
        <v>133</v>
      </c>
      <c r="E141" s="4" t="s">
        <v>1167</v>
      </c>
      <c r="F141" s="5" t="s">
        <v>454</v>
      </c>
      <c r="G141" s="4" t="s">
        <v>133</v>
      </c>
      <c r="H141" s="4" t="s">
        <v>133</v>
      </c>
      <c r="I141" s="4" t="s">
        <v>165</v>
      </c>
      <c r="J141" s="5" t="s">
        <v>935</v>
      </c>
      <c r="K141" s="4" t="s">
        <v>133</v>
      </c>
      <c r="L141" s="4" t="s">
        <v>133</v>
      </c>
      <c r="M141" s="4" t="s">
        <v>2986</v>
      </c>
      <c r="N141" s="5" t="s">
        <v>2986</v>
      </c>
      <c r="O141" s="4" t="s">
        <v>133</v>
      </c>
      <c r="P141" s="4" t="s">
        <v>133</v>
      </c>
      <c r="Q141" s="4" t="s">
        <v>2986</v>
      </c>
      <c r="R141" s="5" t="s">
        <v>2986</v>
      </c>
      <c r="S141" s="4" t="s">
        <v>133</v>
      </c>
      <c r="T141" s="4" t="s">
        <v>133</v>
      </c>
      <c r="U141" s="4" t="s">
        <v>164</v>
      </c>
      <c r="V141" s="5" t="s">
        <v>164</v>
      </c>
      <c r="W141" s="4" t="s">
        <v>133</v>
      </c>
      <c r="X141" s="4" t="s">
        <v>133</v>
      </c>
      <c r="Y141" s="4" t="s">
        <v>1446</v>
      </c>
      <c r="Z141" s="5" t="s">
        <v>1446</v>
      </c>
      <c r="AA141" s="4" t="s">
        <v>133</v>
      </c>
      <c r="AB141" s="4" t="s">
        <v>133</v>
      </c>
      <c r="AC141" s="4" t="s">
        <v>165</v>
      </c>
      <c r="AD141" s="5" t="s">
        <v>935</v>
      </c>
      <c r="AE141" s="4" t="s">
        <v>133</v>
      </c>
      <c r="AF141" s="4" t="s">
        <v>133</v>
      </c>
      <c r="AG141" s="4" t="s">
        <v>164</v>
      </c>
      <c r="AH141" s="5" t="s">
        <v>164</v>
      </c>
      <c r="AI141" s="4" t="s">
        <v>133</v>
      </c>
      <c r="AJ141" s="4" t="s">
        <v>133</v>
      </c>
      <c r="AK141" s="4" t="s">
        <v>2986</v>
      </c>
      <c r="AL141" s="5" t="s">
        <v>2986</v>
      </c>
      <c r="AM141" s="4" t="s">
        <v>133</v>
      </c>
      <c r="AN141" s="4" t="s">
        <v>133</v>
      </c>
      <c r="AO141" s="4" t="s">
        <v>165</v>
      </c>
      <c r="AP141" s="5" t="s">
        <v>935</v>
      </c>
    </row>
    <row r="142" spans="1:42" ht="27.75" customHeight="1" x14ac:dyDescent="0.2">
      <c r="A142" s="42"/>
      <c r="B142" s="6" t="s">
        <v>4333</v>
      </c>
      <c r="C142" s="7" t="s">
        <v>133</v>
      </c>
      <c r="D142" s="7" t="s">
        <v>133</v>
      </c>
      <c r="E142" s="7" t="s">
        <v>722</v>
      </c>
      <c r="F142" s="8" t="s">
        <v>722</v>
      </c>
      <c r="G142" s="7" t="s">
        <v>133</v>
      </c>
      <c r="H142" s="7" t="s">
        <v>133</v>
      </c>
      <c r="I142" s="7" t="s">
        <v>268</v>
      </c>
      <c r="J142" s="8" t="s">
        <v>268</v>
      </c>
      <c r="K142" s="7" t="s">
        <v>133</v>
      </c>
      <c r="L142" s="7" t="s">
        <v>133</v>
      </c>
      <c r="M142" s="7" t="s">
        <v>164</v>
      </c>
      <c r="N142" s="8" t="s">
        <v>164</v>
      </c>
      <c r="O142" s="7" t="s">
        <v>133</v>
      </c>
      <c r="P142" s="7" t="s">
        <v>133</v>
      </c>
      <c r="Q142" s="7" t="s">
        <v>269</v>
      </c>
      <c r="R142" s="8" t="s">
        <v>269</v>
      </c>
      <c r="S142" s="7" t="s">
        <v>133</v>
      </c>
      <c r="T142" s="7" t="s">
        <v>133</v>
      </c>
      <c r="U142" s="7" t="s">
        <v>164</v>
      </c>
      <c r="V142" s="8" t="s">
        <v>164</v>
      </c>
      <c r="W142" s="7" t="s">
        <v>133</v>
      </c>
      <c r="X142" s="7" t="s">
        <v>133</v>
      </c>
      <c r="Y142" s="7" t="s">
        <v>268</v>
      </c>
      <c r="Z142" s="8" t="s">
        <v>268</v>
      </c>
      <c r="AA142" s="7" t="s">
        <v>133</v>
      </c>
      <c r="AB142" s="7" t="s">
        <v>133</v>
      </c>
      <c r="AC142" s="7" t="s">
        <v>1344</v>
      </c>
      <c r="AD142" s="8" t="s">
        <v>1344</v>
      </c>
      <c r="AE142" s="7" t="s">
        <v>133</v>
      </c>
      <c r="AF142" s="7" t="s">
        <v>133</v>
      </c>
      <c r="AG142" s="7" t="s">
        <v>1674</v>
      </c>
      <c r="AH142" s="8" t="s">
        <v>1674</v>
      </c>
      <c r="AI142" s="7" t="s">
        <v>133</v>
      </c>
      <c r="AJ142" s="7" t="s">
        <v>133</v>
      </c>
      <c r="AK142" s="7" t="s">
        <v>894</v>
      </c>
      <c r="AL142" s="8" t="s">
        <v>894</v>
      </c>
      <c r="AM142" s="7" t="s">
        <v>133</v>
      </c>
      <c r="AN142" s="7" t="s">
        <v>133</v>
      </c>
      <c r="AO142" s="7" t="s">
        <v>935</v>
      </c>
      <c r="AP142" s="8" t="s">
        <v>935</v>
      </c>
    </row>
    <row r="143" spans="1:42" ht="27.75" customHeight="1" x14ac:dyDescent="0.2">
      <c r="A143" s="42"/>
      <c r="B143" s="6" t="s">
        <v>4342</v>
      </c>
      <c r="C143" s="7" t="s">
        <v>409</v>
      </c>
      <c r="D143" s="7" t="s">
        <v>41</v>
      </c>
      <c r="E143" s="7" t="s">
        <v>1078</v>
      </c>
      <c r="F143" s="8" t="s">
        <v>292</v>
      </c>
      <c r="G143" s="7" t="s">
        <v>740</v>
      </c>
      <c r="H143" s="7" t="s">
        <v>41</v>
      </c>
      <c r="I143" s="7" t="s">
        <v>2303</v>
      </c>
      <c r="J143" s="8" t="s">
        <v>3897</v>
      </c>
      <c r="K143" s="7" t="s">
        <v>133</v>
      </c>
      <c r="L143" s="7" t="s">
        <v>133</v>
      </c>
      <c r="M143" s="7" t="s">
        <v>1449</v>
      </c>
      <c r="N143" s="8" t="s">
        <v>1447</v>
      </c>
      <c r="O143" s="7" t="s">
        <v>1057</v>
      </c>
      <c r="P143" s="7" t="s">
        <v>1109</v>
      </c>
      <c r="Q143" s="7" t="s">
        <v>1449</v>
      </c>
      <c r="R143" s="8" t="s">
        <v>1449</v>
      </c>
      <c r="S143" s="7" t="s">
        <v>2232</v>
      </c>
      <c r="T143" s="7" t="s">
        <v>246</v>
      </c>
      <c r="U143" s="7" t="s">
        <v>3321</v>
      </c>
      <c r="V143" s="8" t="s">
        <v>2813</v>
      </c>
      <c r="W143" s="7" t="s">
        <v>615</v>
      </c>
      <c r="X143" s="7" t="s">
        <v>183</v>
      </c>
      <c r="Y143" s="7" t="s">
        <v>1373</v>
      </c>
      <c r="Z143" s="8" t="s">
        <v>375</v>
      </c>
      <c r="AA143" s="7" t="s">
        <v>899</v>
      </c>
      <c r="AB143" s="7" t="s">
        <v>213</v>
      </c>
      <c r="AC143" s="7" t="s">
        <v>2462</v>
      </c>
      <c r="AD143" s="8" t="s">
        <v>1339</v>
      </c>
      <c r="AE143" s="7" t="s">
        <v>740</v>
      </c>
      <c r="AF143" s="7" t="s">
        <v>35</v>
      </c>
      <c r="AG143" s="7" t="s">
        <v>593</v>
      </c>
      <c r="AH143" s="8" t="s">
        <v>309</v>
      </c>
      <c r="AI143" s="7" t="s">
        <v>854</v>
      </c>
      <c r="AJ143" s="7" t="s">
        <v>53</v>
      </c>
      <c r="AK143" s="7" t="s">
        <v>679</v>
      </c>
      <c r="AL143" s="8" t="s">
        <v>986</v>
      </c>
      <c r="AM143" s="7" t="s">
        <v>615</v>
      </c>
      <c r="AN143" s="7" t="s">
        <v>35</v>
      </c>
      <c r="AO143" s="7" t="s">
        <v>986</v>
      </c>
      <c r="AP143" s="8" t="s">
        <v>1072</v>
      </c>
    </row>
    <row r="144" spans="1:42" ht="27.75" customHeight="1" x14ac:dyDescent="0.2">
      <c r="A144" s="42"/>
      <c r="B144" s="6" t="s">
        <v>4351</v>
      </c>
      <c r="C144" s="7" t="s">
        <v>5855</v>
      </c>
      <c r="D144" s="7" t="s">
        <v>108</v>
      </c>
      <c r="E144" s="7" t="s">
        <v>3012</v>
      </c>
      <c r="F144" s="8" t="s">
        <v>5856</v>
      </c>
      <c r="G144" s="7" t="s">
        <v>2482</v>
      </c>
      <c r="H144" s="7" t="s">
        <v>35</v>
      </c>
      <c r="I144" s="7" t="s">
        <v>5857</v>
      </c>
      <c r="J144" s="8" t="s">
        <v>5406</v>
      </c>
      <c r="K144" s="7" t="s">
        <v>3947</v>
      </c>
      <c r="L144" s="7" t="s">
        <v>5858</v>
      </c>
      <c r="M144" s="7" t="s">
        <v>603</v>
      </c>
      <c r="N144" s="8" t="s">
        <v>250</v>
      </c>
      <c r="O144" s="7" t="s">
        <v>3273</v>
      </c>
      <c r="P144" s="7" t="s">
        <v>1109</v>
      </c>
      <c r="Q144" s="7" t="s">
        <v>509</v>
      </c>
      <c r="R144" s="8" t="s">
        <v>509</v>
      </c>
      <c r="S144" s="7" t="s">
        <v>3358</v>
      </c>
      <c r="T144" s="7" t="s">
        <v>57</v>
      </c>
      <c r="U144" s="7" t="s">
        <v>3523</v>
      </c>
      <c r="V144" s="8" t="s">
        <v>3189</v>
      </c>
      <c r="W144" s="7" t="s">
        <v>5859</v>
      </c>
      <c r="X144" s="7" t="s">
        <v>1109</v>
      </c>
      <c r="Y144" s="7" t="s">
        <v>1178</v>
      </c>
      <c r="Z144" s="8" t="s">
        <v>1274</v>
      </c>
      <c r="AA144" s="7" t="s">
        <v>3418</v>
      </c>
      <c r="AB144" s="7" t="s">
        <v>213</v>
      </c>
      <c r="AC144" s="7" t="s">
        <v>1948</v>
      </c>
      <c r="AD144" s="8" t="s">
        <v>5860</v>
      </c>
      <c r="AE144" s="7" t="s">
        <v>2809</v>
      </c>
      <c r="AF144" s="7" t="s">
        <v>28</v>
      </c>
      <c r="AG144" s="7" t="s">
        <v>3707</v>
      </c>
      <c r="AH144" s="8" t="s">
        <v>5861</v>
      </c>
      <c r="AI144" s="7" t="s">
        <v>5862</v>
      </c>
      <c r="AJ144" s="7" t="s">
        <v>53</v>
      </c>
      <c r="AK144" s="7" t="s">
        <v>2361</v>
      </c>
      <c r="AL144" s="8" t="s">
        <v>4669</v>
      </c>
      <c r="AM144" s="7" t="s">
        <v>5863</v>
      </c>
      <c r="AN144" s="7" t="s">
        <v>35</v>
      </c>
      <c r="AO144" s="7" t="s">
        <v>190</v>
      </c>
      <c r="AP144" s="8" t="s">
        <v>4432</v>
      </c>
    </row>
    <row r="145" spans="1:42" ht="27.75" customHeight="1" x14ac:dyDescent="0.2">
      <c r="A145" s="42"/>
      <c r="B145" s="6" t="s">
        <v>6580</v>
      </c>
      <c r="C145" s="7" t="s">
        <v>133</v>
      </c>
      <c r="D145" s="7" t="s">
        <v>133</v>
      </c>
      <c r="E145" s="7" t="s">
        <v>1167</v>
      </c>
      <c r="F145" s="8" t="s">
        <v>1167</v>
      </c>
      <c r="G145" s="7" t="s">
        <v>133</v>
      </c>
      <c r="H145" s="7" t="s">
        <v>133</v>
      </c>
      <c r="I145" s="7" t="s">
        <v>935</v>
      </c>
      <c r="J145" s="8" t="s">
        <v>935</v>
      </c>
      <c r="K145" s="7" t="s">
        <v>133</v>
      </c>
      <c r="L145" s="7" t="s">
        <v>133</v>
      </c>
      <c r="M145" s="7" t="s">
        <v>2454</v>
      </c>
      <c r="N145" s="8" t="s">
        <v>2454</v>
      </c>
      <c r="O145" s="7" t="s">
        <v>133</v>
      </c>
      <c r="P145" s="7" t="s">
        <v>133</v>
      </c>
      <c r="Q145" s="7" t="s">
        <v>2986</v>
      </c>
      <c r="R145" s="8" t="s">
        <v>2986</v>
      </c>
      <c r="S145" s="7" t="s">
        <v>133</v>
      </c>
      <c r="T145" s="7" t="s">
        <v>133</v>
      </c>
      <c r="U145" s="7" t="s">
        <v>2986</v>
      </c>
      <c r="V145" s="8" t="s">
        <v>2986</v>
      </c>
      <c r="W145" s="7" t="s">
        <v>133</v>
      </c>
      <c r="X145" s="7" t="s">
        <v>133</v>
      </c>
      <c r="Y145" s="7" t="s">
        <v>1446</v>
      </c>
      <c r="Z145" s="8" t="s">
        <v>1446</v>
      </c>
      <c r="AA145" s="7" t="s">
        <v>133</v>
      </c>
      <c r="AB145" s="7" t="s">
        <v>133</v>
      </c>
      <c r="AC145" s="7" t="s">
        <v>165</v>
      </c>
      <c r="AD145" s="8" t="s">
        <v>165</v>
      </c>
      <c r="AE145" s="7" t="s">
        <v>133</v>
      </c>
      <c r="AF145" s="7" t="s">
        <v>133</v>
      </c>
      <c r="AG145" s="7" t="s">
        <v>1446</v>
      </c>
      <c r="AH145" s="8" t="s">
        <v>1446</v>
      </c>
      <c r="AI145" s="7" t="s">
        <v>2120</v>
      </c>
      <c r="AJ145" s="7" t="s">
        <v>2120</v>
      </c>
      <c r="AK145" s="7" t="s">
        <v>2120</v>
      </c>
      <c r="AL145" s="8" t="s">
        <v>2120</v>
      </c>
      <c r="AM145" s="7" t="s">
        <v>133</v>
      </c>
      <c r="AN145" s="7" t="s">
        <v>133</v>
      </c>
      <c r="AO145" s="7" t="s">
        <v>165</v>
      </c>
      <c r="AP145" s="8" t="s">
        <v>165</v>
      </c>
    </row>
    <row r="146" spans="1:42" ht="27.75" customHeight="1" x14ac:dyDescent="0.2">
      <c r="A146" s="43" t="s">
        <v>5864</v>
      </c>
      <c r="B146" s="3" t="s">
        <v>4327</v>
      </c>
      <c r="C146" s="4" t="s">
        <v>136</v>
      </c>
      <c r="D146" s="4" t="s">
        <v>137</v>
      </c>
      <c r="E146" s="4" t="s">
        <v>281</v>
      </c>
      <c r="F146" s="5" t="s">
        <v>280</v>
      </c>
      <c r="G146" s="4" t="s">
        <v>133</v>
      </c>
      <c r="H146" s="4" t="s">
        <v>133</v>
      </c>
      <c r="I146" s="4" t="s">
        <v>172</v>
      </c>
      <c r="J146" s="5" t="s">
        <v>538</v>
      </c>
      <c r="K146" s="4" t="s">
        <v>157</v>
      </c>
      <c r="L146" s="4" t="s">
        <v>158</v>
      </c>
      <c r="M146" s="4" t="s">
        <v>164</v>
      </c>
      <c r="N146" s="5" t="s">
        <v>164</v>
      </c>
      <c r="O146" s="4" t="s">
        <v>133</v>
      </c>
      <c r="P146" s="4" t="s">
        <v>133</v>
      </c>
      <c r="Q146" s="4" t="s">
        <v>1167</v>
      </c>
      <c r="R146" s="5" t="s">
        <v>1167</v>
      </c>
      <c r="S146" s="4" t="s">
        <v>133</v>
      </c>
      <c r="T146" s="4" t="s">
        <v>133</v>
      </c>
      <c r="U146" s="4" t="s">
        <v>269</v>
      </c>
      <c r="V146" s="5" t="s">
        <v>269</v>
      </c>
      <c r="W146" s="4" t="s">
        <v>133</v>
      </c>
      <c r="X146" s="4" t="s">
        <v>133</v>
      </c>
      <c r="Y146" s="4" t="s">
        <v>1415</v>
      </c>
      <c r="Z146" s="5" t="s">
        <v>1415</v>
      </c>
      <c r="AA146" s="4" t="s">
        <v>270</v>
      </c>
      <c r="AB146" s="4" t="s">
        <v>271</v>
      </c>
      <c r="AC146" s="4" t="s">
        <v>268</v>
      </c>
      <c r="AD146" s="5" t="s">
        <v>1674</v>
      </c>
      <c r="AE146" s="4" t="s">
        <v>133</v>
      </c>
      <c r="AF146" s="4" t="s">
        <v>133</v>
      </c>
      <c r="AG146" s="4" t="s">
        <v>1674</v>
      </c>
      <c r="AH146" s="5" t="s">
        <v>1674</v>
      </c>
      <c r="AI146" s="4" t="s">
        <v>133</v>
      </c>
      <c r="AJ146" s="4" t="s">
        <v>133</v>
      </c>
      <c r="AK146" s="4" t="s">
        <v>894</v>
      </c>
      <c r="AL146" s="5" t="s">
        <v>894</v>
      </c>
      <c r="AM146" s="4" t="s">
        <v>133</v>
      </c>
      <c r="AN146" s="4" t="s">
        <v>133</v>
      </c>
      <c r="AO146" s="4" t="s">
        <v>163</v>
      </c>
      <c r="AP146" s="5" t="s">
        <v>139</v>
      </c>
    </row>
    <row r="147" spans="1:42" ht="27.75" customHeight="1" x14ac:dyDescent="0.2">
      <c r="A147" s="42"/>
      <c r="B147" s="6" t="s">
        <v>4333</v>
      </c>
      <c r="C147" s="7" t="s">
        <v>313</v>
      </c>
      <c r="D147" s="7" t="s">
        <v>108</v>
      </c>
      <c r="E147" s="7" t="s">
        <v>4733</v>
      </c>
      <c r="F147" s="8" t="s">
        <v>2375</v>
      </c>
      <c r="G147" s="7" t="s">
        <v>808</v>
      </c>
      <c r="H147" s="7" t="s">
        <v>108</v>
      </c>
      <c r="I147" s="7" t="s">
        <v>1410</v>
      </c>
      <c r="J147" s="8" t="s">
        <v>115</v>
      </c>
      <c r="K147" s="7" t="s">
        <v>5865</v>
      </c>
      <c r="L147" s="7" t="s">
        <v>5866</v>
      </c>
      <c r="M147" s="7" t="s">
        <v>2417</v>
      </c>
      <c r="N147" s="8" t="s">
        <v>185</v>
      </c>
      <c r="O147" s="7" t="s">
        <v>3001</v>
      </c>
      <c r="P147" s="7" t="s">
        <v>506</v>
      </c>
      <c r="Q147" s="7" t="s">
        <v>993</v>
      </c>
      <c r="R147" s="8" t="s">
        <v>993</v>
      </c>
      <c r="S147" s="7" t="s">
        <v>519</v>
      </c>
      <c r="T147" s="7" t="s">
        <v>1760</v>
      </c>
      <c r="U147" s="7" t="s">
        <v>2870</v>
      </c>
      <c r="V147" s="8" t="s">
        <v>378</v>
      </c>
      <c r="W147" s="7" t="s">
        <v>709</v>
      </c>
      <c r="X147" s="7" t="s">
        <v>1109</v>
      </c>
      <c r="Y147" s="7" t="s">
        <v>1606</v>
      </c>
      <c r="Z147" s="8" t="s">
        <v>2875</v>
      </c>
      <c r="AA147" s="7" t="s">
        <v>343</v>
      </c>
      <c r="AB147" s="7" t="s">
        <v>53</v>
      </c>
      <c r="AC147" s="7" t="s">
        <v>835</v>
      </c>
      <c r="AD147" s="8" t="s">
        <v>2617</v>
      </c>
      <c r="AE147" s="7" t="s">
        <v>562</v>
      </c>
      <c r="AF147" s="7" t="s">
        <v>230</v>
      </c>
      <c r="AG147" s="7" t="s">
        <v>5233</v>
      </c>
      <c r="AH147" s="8" t="s">
        <v>1955</v>
      </c>
      <c r="AI147" s="7" t="s">
        <v>386</v>
      </c>
      <c r="AJ147" s="7" t="s">
        <v>57</v>
      </c>
      <c r="AK147" s="7" t="s">
        <v>384</v>
      </c>
      <c r="AL147" s="8" t="s">
        <v>437</v>
      </c>
      <c r="AM147" s="7" t="s">
        <v>357</v>
      </c>
      <c r="AN147" s="7" t="s">
        <v>183</v>
      </c>
      <c r="AO147" s="7" t="s">
        <v>82</v>
      </c>
      <c r="AP147" s="8" t="s">
        <v>614</v>
      </c>
    </row>
    <row r="148" spans="1:42" ht="27.75" customHeight="1" x14ac:dyDescent="0.2">
      <c r="A148" s="42"/>
      <c r="B148" s="6" t="s">
        <v>4342</v>
      </c>
      <c r="C148" s="7" t="s">
        <v>40</v>
      </c>
      <c r="D148" s="7" t="s">
        <v>53</v>
      </c>
      <c r="E148" s="7" t="s">
        <v>5867</v>
      </c>
      <c r="F148" s="8" t="s">
        <v>3857</v>
      </c>
      <c r="G148" s="7" t="s">
        <v>1582</v>
      </c>
      <c r="H148" s="7" t="s">
        <v>53</v>
      </c>
      <c r="I148" s="7" t="s">
        <v>635</v>
      </c>
      <c r="J148" s="8" t="s">
        <v>5868</v>
      </c>
      <c r="K148" s="7" t="s">
        <v>1226</v>
      </c>
      <c r="L148" s="7" t="s">
        <v>5487</v>
      </c>
      <c r="M148" s="7" t="s">
        <v>266</v>
      </c>
      <c r="N148" s="8" t="s">
        <v>1359</v>
      </c>
      <c r="O148" s="7" t="s">
        <v>2855</v>
      </c>
      <c r="P148" s="7" t="s">
        <v>1233</v>
      </c>
      <c r="Q148" s="7" t="s">
        <v>728</v>
      </c>
      <c r="R148" s="8" t="s">
        <v>728</v>
      </c>
      <c r="S148" s="7" t="s">
        <v>1035</v>
      </c>
      <c r="T148" s="7" t="s">
        <v>3045</v>
      </c>
      <c r="U148" s="7" t="s">
        <v>491</v>
      </c>
      <c r="V148" s="8" t="s">
        <v>1172</v>
      </c>
      <c r="W148" s="7" t="s">
        <v>5538</v>
      </c>
      <c r="X148" s="7" t="s">
        <v>28</v>
      </c>
      <c r="Y148" s="7" t="s">
        <v>1828</v>
      </c>
      <c r="Z148" s="8" t="s">
        <v>977</v>
      </c>
      <c r="AA148" s="7" t="s">
        <v>1967</v>
      </c>
      <c r="AB148" s="7" t="s">
        <v>35</v>
      </c>
      <c r="AC148" s="7" t="s">
        <v>5160</v>
      </c>
      <c r="AD148" s="8" t="s">
        <v>1627</v>
      </c>
      <c r="AE148" s="7" t="s">
        <v>31</v>
      </c>
      <c r="AF148" s="7" t="s">
        <v>25</v>
      </c>
      <c r="AG148" s="7" t="s">
        <v>1316</v>
      </c>
      <c r="AH148" s="8" t="s">
        <v>5869</v>
      </c>
      <c r="AI148" s="7" t="s">
        <v>1330</v>
      </c>
      <c r="AJ148" s="7" t="s">
        <v>230</v>
      </c>
      <c r="AK148" s="7" t="s">
        <v>2717</v>
      </c>
      <c r="AL148" s="8" t="s">
        <v>2316</v>
      </c>
      <c r="AM148" s="7" t="s">
        <v>3003</v>
      </c>
      <c r="AN148" s="7" t="s">
        <v>25</v>
      </c>
      <c r="AO148" s="7" t="s">
        <v>1308</v>
      </c>
      <c r="AP148" s="8" t="s">
        <v>3071</v>
      </c>
    </row>
    <row r="149" spans="1:42" ht="27.75" customHeight="1" x14ac:dyDescent="0.2">
      <c r="A149" s="42"/>
      <c r="B149" s="6" t="s">
        <v>4351</v>
      </c>
      <c r="C149" s="7" t="s">
        <v>802</v>
      </c>
      <c r="D149" s="7" t="s">
        <v>238</v>
      </c>
      <c r="E149" s="7" t="s">
        <v>752</v>
      </c>
      <c r="F149" s="8" t="s">
        <v>5870</v>
      </c>
      <c r="G149" s="7" t="s">
        <v>878</v>
      </c>
      <c r="H149" s="7" t="s">
        <v>108</v>
      </c>
      <c r="I149" s="7" t="s">
        <v>426</v>
      </c>
      <c r="J149" s="8" t="s">
        <v>1331</v>
      </c>
      <c r="K149" s="7" t="s">
        <v>5871</v>
      </c>
      <c r="L149" s="7" t="s">
        <v>4083</v>
      </c>
      <c r="M149" s="7" t="s">
        <v>1405</v>
      </c>
      <c r="N149" s="8" t="s">
        <v>2417</v>
      </c>
      <c r="O149" s="7" t="s">
        <v>361</v>
      </c>
      <c r="P149" s="7" t="s">
        <v>969</v>
      </c>
      <c r="Q149" s="7" t="s">
        <v>2367</v>
      </c>
      <c r="R149" s="8" t="s">
        <v>2367</v>
      </c>
      <c r="S149" s="7" t="s">
        <v>236</v>
      </c>
      <c r="T149" s="7" t="s">
        <v>1233</v>
      </c>
      <c r="U149" s="7" t="s">
        <v>289</v>
      </c>
      <c r="V149" s="8" t="s">
        <v>59</v>
      </c>
      <c r="W149" s="7" t="s">
        <v>632</v>
      </c>
      <c r="X149" s="7" t="s">
        <v>114</v>
      </c>
      <c r="Y149" s="7" t="s">
        <v>1772</v>
      </c>
      <c r="Z149" s="8" t="s">
        <v>2030</v>
      </c>
      <c r="AA149" s="7" t="s">
        <v>69</v>
      </c>
      <c r="AB149" s="7" t="s">
        <v>53</v>
      </c>
      <c r="AC149" s="7" t="s">
        <v>5872</v>
      </c>
      <c r="AD149" s="8" t="s">
        <v>1350</v>
      </c>
      <c r="AE149" s="7" t="s">
        <v>487</v>
      </c>
      <c r="AF149" s="7" t="s">
        <v>114</v>
      </c>
      <c r="AG149" s="7" t="s">
        <v>1955</v>
      </c>
      <c r="AH149" s="8" t="s">
        <v>1391</v>
      </c>
      <c r="AI149" s="7" t="s">
        <v>69</v>
      </c>
      <c r="AJ149" s="7" t="s">
        <v>823</v>
      </c>
      <c r="AK149" s="7" t="s">
        <v>785</v>
      </c>
      <c r="AL149" s="8" t="s">
        <v>2717</v>
      </c>
      <c r="AM149" s="7" t="s">
        <v>801</v>
      </c>
      <c r="AN149" s="7" t="s">
        <v>246</v>
      </c>
      <c r="AO149" s="7" t="s">
        <v>2030</v>
      </c>
      <c r="AP149" s="8" t="s">
        <v>1081</v>
      </c>
    </row>
    <row r="150" spans="1:42" ht="27.75" customHeight="1" x14ac:dyDescent="0.2">
      <c r="A150" s="42"/>
      <c r="B150" s="6" t="s">
        <v>6580</v>
      </c>
      <c r="C150" s="7" t="s">
        <v>133</v>
      </c>
      <c r="D150" s="7" t="s">
        <v>133</v>
      </c>
      <c r="E150" s="7" t="s">
        <v>894</v>
      </c>
      <c r="F150" s="8" t="s">
        <v>894</v>
      </c>
      <c r="G150" s="7" t="s">
        <v>133</v>
      </c>
      <c r="H150" s="7" t="s">
        <v>133</v>
      </c>
      <c r="I150" s="7" t="s">
        <v>164</v>
      </c>
      <c r="J150" s="8" t="s">
        <v>164</v>
      </c>
      <c r="K150" s="7" t="s">
        <v>133</v>
      </c>
      <c r="L150" s="7" t="s">
        <v>133</v>
      </c>
      <c r="M150" s="7" t="s">
        <v>2454</v>
      </c>
      <c r="N150" s="8" t="s">
        <v>2454</v>
      </c>
      <c r="O150" s="7" t="s">
        <v>133</v>
      </c>
      <c r="P150" s="7" t="s">
        <v>133</v>
      </c>
      <c r="Q150" s="7" t="s">
        <v>164</v>
      </c>
      <c r="R150" s="8" t="s">
        <v>164</v>
      </c>
      <c r="S150" s="7" t="s">
        <v>2120</v>
      </c>
      <c r="T150" s="7" t="s">
        <v>2120</v>
      </c>
      <c r="U150" s="7" t="s">
        <v>2120</v>
      </c>
      <c r="V150" s="8" t="s">
        <v>2120</v>
      </c>
      <c r="W150" s="7" t="s">
        <v>133</v>
      </c>
      <c r="X150" s="7" t="s">
        <v>133</v>
      </c>
      <c r="Y150" s="7" t="s">
        <v>164</v>
      </c>
      <c r="Z150" s="8" t="s">
        <v>164</v>
      </c>
      <c r="AA150" s="7" t="s">
        <v>133</v>
      </c>
      <c r="AB150" s="7" t="s">
        <v>133</v>
      </c>
      <c r="AC150" s="7" t="s">
        <v>1446</v>
      </c>
      <c r="AD150" s="8" t="s">
        <v>1446</v>
      </c>
      <c r="AE150" s="7" t="s">
        <v>133</v>
      </c>
      <c r="AF150" s="7" t="s">
        <v>133</v>
      </c>
      <c r="AG150" s="7" t="s">
        <v>164</v>
      </c>
      <c r="AH150" s="8" t="s">
        <v>164</v>
      </c>
      <c r="AI150" s="7" t="s">
        <v>133</v>
      </c>
      <c r="AJ150" s="7" t="s">
        <v>133</v>
      </c>
      <c r="AK150" s="7" t="s">
        <v>2986</v>
      </c>
      <c r="AL150" s="8" t="s">
        <v>2986</v>
      </c>
      <c r="AM150" s="7" t="s">
        <v>133</v>
      </c>
      <c r="AN150" s="7" t="s">
        <v>133</v>
      </c>
      <c r="AO150" s="7" t="s">
        <v>164</v>
      </c>
      <c r="AP150" s="8" t="s">
        <v>164</v>
      </c>
    </row>
    <row r="151" spans="1:42" ht="27.75" customHeight="1" x14ac:dyDescent="0.2">
      <c r="A151" s="43" t="s">
        <v>5873</v>
      </c>
      <c r="B151" s="3" t="s">
        <v>4327</v>
      </c>
      <c r="C151" s="4" t="s">
        <v>1070</v>
      </c>
      <c r="D151" s="4" t="s">
        <v>213</v>
      </c>
      <c r="E151" s="4" t="s">
        <v>3316</v>
      </c>
      <c r="F151" s="5" t="s">
        <v>1550</v>
      </c>
      <c r="G151" s="4" t="s">
        <v>1249</v>
      </c>
      <c r="H151" s="4" t="s">
        <v>213</v>
      </c>
      <c r="I151" s="4" t="s">
        <v>1373</v>
      </c>
      <c r="J151" s="5" t="s">
        <v>468</v>
      </c>
      <c r="K151" s="4" t="s">
        <v>5874</v>
      </c>
      <c r="L151" s="4" t="s">
        <v>5875</v>
      </c>
      <c r="M151" s="4" t="s">
        <v>280</v>
      </c>
      <c r="N151" s="5" t="s">
        <v>837</v>
      </c>
      <c r="O151" s="4" t="s">
        <v>63</v>
      </c>
      <c r="P151" s="4" t="s">
        <v>1760</v>
      </c>
      <c r="Q151" s="4" t="s">
        <v>610</v>
      </c>
      <c r="R151" s="5" t="s">
        <v>610</v>
      </c>
      <c r="S151" s="4" t="s">
        <v>133</v>
      </c>
      <c r="T151" s="4" t="s">
        <v>133</v>
      </c>
      <c r="U151" s="4" t="s">
        <v>540</v>
      </c>
      <c r="V151" s="5" t="s">
        <v>269</v>
      </c>
      <c r="W151" s="4" t="s">
        <v>1174</v>
      </c>
      <c r="X151" s="4" t="s">
        <v>25</v>
      </c>
      <c r="Y151" s="4" t="s">
        <v>772</v>
      </c>
      <c r="Z151" s="5" t="s">
        <v>596</v>
      </c>
      <c r="AA151" s="4" t="s">
        <v>2755</v>
      </c>
      <c r="AB151" s="4" t="s">
        <v>61</v>
      </c>
      <c r="AC151" s="4" t="s">
        <v>677</v>
      </c>
      <c r="AD151" s="5" t="s">
        <v>970</v>
      </c>
      <c r="AE151" s="4" t="s">
        <v>357</v>
      </c>
      <c r="AF151" s="4" t="s">
        <v>246</v>
      </c>
      <c r="AG151" s="4" t="s">
        <v>991</v>
      </c>
      <c r="AH151" s="5" t="s">
        <v>1722</v>
      </c>
      <c r="AI151" s="4" t="s">
        <v>2189</v>
      </c>
      <c r="AJ151" s="4" t="s">
        <v>5428</v>
      </c>
      <c r="AK151" s="4" t="s">
        <v>272</v>
      </c>
      <c r="AL151" s="5" t="s">
        <v>3229</v>
      </c>
      <c r="AM151" s="4" t="s">
        <v>2496</v>
      </c>
      <c r="AN151" s="4" t="s">
        <v>2416</v>
      </c>
      <c r="AO151" s="4" t="s">
        <v>1028</v>
      </c>
      <c r="AP151" s="5" t="s">
        <v>2197</v>
      </c>
    </row>
    <row r="152" spans="1:42" ht="27.75" customHeight="1" x14ac:dyDescent="0.2">
      <c r="A152" s="42"/>
      <c r="B152" s="6" t="s">
        <v>4333</v>
      </c>
      <c r="C152" s="7" t="s">
        <v>1275</v>
      </c>
      <c r="D152" s="7" t="s">
        <v>35</v>
      </c>
      <c r="E152" s="7" t="s">
        <v>4835</v>
      </c>
      <c r="F152" s="8" t="s">
        <v>5876</v>
      </c>
      <c r="G152" s="7" t="s">
        <v>1452</v>
      </c>
      <c r="H152" s="7" t="s">
        <v>183</v>
      </c>
      <c r="I152" s="7" t="s">
        <v>1364</v>
      </c>
      <c r="J152" s="8" t="s">
        <v>5877</v>
      </c>
      <c r="K152" s="7" t="s">
        <v>3518</v>
      </c>
      <c r="L152" s="7" t="s">
        <v>5851</v>
      </c>
      <c r="M152" s="7" t="s">
        <v>275</v>
      </c>
      <c r="N152" s="8" t="s">
        <v>1030</v>
      </c>
      <c r="O152" s="7" t="s">
        <v>1588</v>
      </c>
      <c r="P152" s="7" t="s">
        <v>1566</v>
      </c>
      <c r="Q152" s="7" t="s">
        <v>208</v>
      </c>
      <c r="R152" s="8" t="s">
        <v>208</v>
      </c>
      <c r="S152" s="7" t="s">
        <v>695</v>
      </c>
      <c r="T152" s="7" t="s">
        <v>1010</v>
      </c>
      <c r="U152" s="7" t="s">
        <v>1417</v>
      </c>
      <c r="V152" s="8" t="s">
        <v>1392</v>
      </c>
      <c r="W152" s="7" t="s">
        <v>1106</v>
      </c>
      <c r="X152" s="7" t="s">
        <v>381</v>
      </c>
      <c r="Y152" s="7" t="s">
        <v>1117</v>
      </c>
      <c r="Z152" s="8" t="s">
        <v>947</v>
      </c>
      <c r="AA152" s="7" t="s">
        <v>1101</v>
      </c>
      <c r="AB152" s="7" t="s">
        <v>35</v>
      </c>
      <c r="AC152" s="7" t="s">
        <v>242</v>
      </c>
      <c r="AD152" s="8" t="s">
        <v>5182</v>
      </c>
      <c r="AE152" s="7" t="s">
        <v>4114</v>
      </c>
      <c r="AF152" s="7" t="s">
        <v>823</v>
      </c>
      <c r="AG152" s="7" t="s">
        <v>303</v>
      </c>
      <c r="AH152" s="8" t="s">
        <v>1775</v>
      </c>
      <c r="AI152" s="7" t="s">
        <v>324</v>
      </c>
      <c r="AJ152" s="7" t="s">
        <v>230</v>
      </c>
      <c r="AK152" s="7" t="s">
        <v>2462</v>
      </c>
      <c r="AL152" s="8" t="s">
        <v>1955</v>
      </c>
      <c r="AM152" s="7" t="s">
        <v>1304</v>
      </c>
      <c r="AN152" s="7" t="s">
        <v>230</v>
      </c>
      <c r="AO152" s="7" t="s">
        <v>720</v>
      </c>
      <c r="AP152" s="8" t="s">
        <v>1965</v>
      </c>
    </row>
    <row r="153" spans="1:42" ht="27.75" customHeight="1" x14ac:dyDescent="0.2">
      <c r="A153" s="42"/>
      <c r="B153" s="6" t="s">
        <v>4342</v>
      </c>
      <c r="C153" s="7" t="s">
        <v>49</v>
      </c>
      <c r="D153" s="7" t="s">
        <v>53</v>
      </c>
      <c r="E153" s="7" t="s">
        <v>1777</v>
      </c>
      <c r="F153" s="8" t="s">
        <v>2550</v>
      </c>
      <c r="G153" s="7" t="s">
        <v>754</v>
      </c>
      <c r="H153" s="7" t="s">
        <v>85</v>
      </c>
      <c r="I153" s="7" t="s">
        <v>4484</v>
      </c>
      <c r="J153" s="8" t="s">
        <v>3153</v>
      </c>
      <c r="K153" s="7" t="s">
        <v>968</v>
      </c>
      <c r="L153" s="7" t="s">
        <v>1265</v>
      </c>
      <c r="M153" s="7" t="s">
        <v>2417</v>
      </c>
      <c r="N153" s="8" t="s">
        <v>724</v>
      </c>
      <c r="O153" s="7" t="s">
        <v>528</v>
      </c>
      <c r="P153" s="7" t="s">
        <v>969</v>
      </c>
      <c r="Q153" s="7" t="s">
        <v>1311</v>
      </c>
      <c r="R153" s="8" t="s">
        <v>1311</v>
      </c>
      <c r="S153" s="7" t="s">
        <v>5708</v>
      </c>
      <c r="T153" s="7" t="s">
        <v>227</v>
      </c>
      <c r="U153" s="7" t="s">
        <v>491</v>
      </c>
      <c r="V153" s="8" t="s">
        <v>1768</v>
      </c>
      <c r="W153" s="7" t="s">
        <v>564</v>
      </c>
      <c r="X153" s="7" t="s">
        <v>1109</v>
      </c>
      <c r="Y153" s="7" t="s">
        <v>1673</v>
      </c>
      <c r="Z153" s="8" t="s">
        <v>2182</v>
      </c>
      <c r="AA153" s="7" t="s">
        <v>4114</v>
      </c>
      <c r="AB153" s="7" t="s">
        <v>53</v>
      </c>
      <c r="AC153" s="7" t="s">
        <v>407</v>
      </c>
      <c r="AD153" s="8" t="s">
        <v>1237</v>
      </c>
      <c r="AE153" s="7" t="s">
        <v>439</v>
      </c>
      <c r="AF153" s="7" t="s">
        <v>230</v>
      </c>
      <c r="AG153" s="7" t="s">
        <v>2192</v>
      </c>
      <c r="AH153" s="8" t="s">
        <v>1317</v>
      </c>
      <c r="AI153" s="7" t="s">
        <v>1668</v>
      </c>
      <c r="AJ153" s="7" t="s">
        <v>25</v>
      </c>
      <c r="AK153" s="7" t="s">
        <v>1550</v>
      </c>
      <c r="AL153" s="8" t="s">
        <v>2382</v>
      </c>
      <c r="AM153" s="7" t="s">
        <v>766</v>
      </c>
      <c r="AN153" s="7" t="s">
        <v>25</v>
      </c>
      <c r="AO153" s="7" t="s">
        <v>1953</v>
      </c>
      <c r="AP153" s="8" t="s">
        <v>2233</v>
      </c>
    </row>
    <row r="154" spans="1:42" ht="27.75" customHeight="1" x14ac:dyDescent="0.2">
      <c r="A154" s="42"/>
      <c r="B154" s="6" t="s">
        <v>4351</v>
      </c>
      <c r="C154" s="7" t="s">
        <v>681</v>
      </c>
      <c r="D154" s="7" t="s">
        <v>41</v>
      </c>
      <c r="E154" s="7" t="s">
        <v>339</v>
      </c>
      <c r="F154" s="8" t="s">
        <v>5403</v>
      </c>
      <c r="G154" s="7" t="s">
        <v>550</v>
      </c>
      <c r="H154" s="7" t="s">
        <v>238</v>
      </c>
      <c r="I154" s="7" t="s">
        <v>2192</v>
      </c>
      <c r="J154" s="8" t="s">
        <v>4947</v>
      </c>
      <c r="K154" s="7" t="s">
        <v>5878</v>
      </c>
      <c r="L154" s="7" t="s">
        <v>5879</v>
      </c>
      <c r="M154" s="7" t="s">
        <v>3321</v>
      </c>
      <c r="N154" s="8" t="s">
        <v>1311</v>
      </c>
      <c r="O154" s="7" t="s">
        <v>5880</v>
      </c>
      <c r="P154" s="7" t="s">
        <v>5810</v>
      </c>
      <c r="Q154" s="7" t="s">
        <v>606</v>
      </c>
      <c r="R154" s="8" t="s">
        <v>606</v>
      </c>
      <c r="S154" s="7" t="s">
        <v>71</v>
      </c>
      <c r="T154" s="7" t="s">
        <v>3345</v>
      </c>
      <c r="U154" s="7" t="s">
        <v>471</v>
      </c>
      <c r="V154" s="8" t="s">
        <v>943</v>
      </c>
      <c r="W154" s="7" t="s">
        <v>1697</v>
      </c>
      <c r="X154" s="7" t="s">
        <v>85</v>
      </c>
      <c r="Y154" s="7" t="s">
        <v>1155</v>
      </c>
      <c r="Z154" s="8" t="s">
        <v>187</v>
      </c>
      <c r="AA154" s="7" t="s">
        <v>781</v>
      </c>
      <c r="AB154" s="7" t="s">
        <v>108</v>
      </c>
      <c r="AC154" s="7" t="s">
        <v>122</v>
      </c>
      <c r="AD154" s="8" t="s">
        <v>1288</v>
      </c>
      <c r="AE154" s="7" t="s">
        <v>740</v>
      </c>
      <c r="AF154" s="7" t="s">
        <v>183</v>
      </c>
      <c r="AG154" s="7" t="s">
        <v>247</v>
      </c>
      <c r="AH154" s="8" t="s">
        <v>309</v>
      </c>
      <c r="AI154" s="7" t="s">
        <v>1053</v>
      </c>
      <c r="AJ154" s="7" t="s">
        <v>25</v>
      </c>
      <c r="AK154" s="7" t="s">
        <v>1235</v>
      </c>
      <c r="AL154" s="8" t="s">
        <v>585</v>
      </c>
      <c r="AM154" s="7" t="s">
        <v>52</v>
      </c>
      <c r="AN154" s="7" t="s">
        <v>108</v>
      </c>
      <c r="AO154" s="7" t="s">
        <v>1129</v>
      </c>
      <c r="AP154" s="8" t="s">
        <v>4041</v>
      </c>
    </row>
    <row r="155" spans="1:42" ht="27.75" customHeight="1" x14ac:dyDescent="0.2">
      <c r="A155" s="42"/>
      <c r="B155" s="6" t="s">
        <v>6580</v>
      </c>
      <c r="C155" s="7" t="s">
        <v>133</v>
      </c>
      <c r="D155" s="7" t="s">
        <v>133</v>
      </c>
      <c r="E155" s="7" t="s">
        <v>138</v>
      </c>
      <c r="F155" s="8" t="s">
        <v>138</v>
      </c>
      <c r="G155" s="7" t="s">
        <v>133</v>
      </c>
      <c r="H155" s="7" t="s">
        <v>133</v>
      </c>
      <c r="I155" s="7" t="s">
        <v>1167</v>
      </c>
      <c r="J155" s="8" t="s">
        <v>1167</v>
      </c>
      <c r="K155" s="7" t="s">
        <v>133</v>
      </c>
      <c r="L155" s="7" t="s">
        <v>133</v>
      </c>
      <c r="M155" s="7" t="s">
        <v>164</v>
      </c>
      <c r="N155" s="8" t="s">
        <v>164</v>
      </c>
      <c r="O155" s="7" t="s">
        <v>133</v>
      </c>
      <c r="P155" s="7" t="s">
        <v>133</v>
      </c>
      <c r="Q155" s="7" t="s">
        <v>2986</v>
      </c>
      <c r="R155" s="8" t="s">
        <v>2986</v>
      </c>
      <c r="S155" s="7" t="s">
        <v>2120</v>
      </c>
      <c r="T155" s="7" t="s">
        <v>2120</v>
      </c>
      <c r="U155" s="7" t="s">
        <v>2120</v>
      </c>
      <c r="V155" s="8" t="s">
        <v>2120</v>
      </c>
      <c r="W155" s="7" t="s">
        <v>133</v>
      </c>
      <c r="X155" s="7" t="s">
        <v>133</v>
      </c>
      <c r="Y155" s="7" t="s">
        <v>540</v>
      </c>
      <c r="Z155" s="8" t="s">
        <v>540</v>
      </c>
      <c r="AA155" s="7" t="s">
        <v>133</v>
      </c>
      <c r="AB155" s="7" t="s">
        <v>133</v>
      </c>
      <c r="AC155" s="7" t="s">
        <v>935</v>
      </c>
      <c r="AD155" s="8" t="s">
        <v>935</v>
      </c>
      <c r="AE155" s="7" t="s">
        <v>133</v>
      </c>
      <c r="AF155" s="7" t="s">
        <v>133</v>
      </c>
      <c r="AG155" s="7" t="s">
        <v>165</v>
      </c>
      <c r="AH155" s="8" t="s">
        <v>165</v>
      </c>
      <c r="AI155" s="7" t="s">
        <v>133</v>
      </c>
      <c r="AJ155" s="7" t="s">
        <v>133</v>
      </c>
      <c r="AK155" s="7" t="s">
        <v>2986</v>
      </c>
      <c r="AL155" s="8" t="s">
        <v>2986</v>
      </c>
      <c r="AM155" s="7" t="s">
        <v>133</v>
      </c>
      <c r="AN155" s="7" t="s">
        <v>133</v>
      </c>
      <c r="AO155" s="7" t="s">
        <v>540</v>
      </c>
      <c r="AP155" s="8" t="s">
        <v>540</v>
      </c>
    </row>
    <row r="156" spans="1:42" ht="27.75" customHeight="1" x14ac:dyDescent="0.2">
      <c r="A156" s="43" t="s">
        <v>5881</v>
      </c>
      <c r="B156" s="3" t="s">
        <v>5882</v>
      </c>
      <c r="C156" s="4" t="s">
        <v>2083</v>
      </c>
      <c r="D156" s="4" t="s">
        <v>38</v>
      </c>
      <c r="E156" s="4" t="s">
        <v>398</v>
      </c>
      <c r="F156" s="5" t="s">
        <v>1676</v>
      </c>
      <c r="G156" s="4" t="s">
        <v>2181</v>
      </c>
      <c r="H156" s="4" t="s">
        <v>2080</v>
      </c>
      <c r="I156" s="4" t="s">
        <v>3229</v>
      </c>
      <c r="J156" s="5" t="s">
        <v>277</v>
      </c>
      <c r="K156" s="4" t="s">
        <v>133</v>
      </c>
      <c r="L156" s="4" t="s">
        <v>133</v>
      </c>
      <c r="M156" s="4" t="s">
        <v>894</v>
      </c>
      <c r="N156" s="5" t="s">
        <v>894</v>
      </c>
      <c r="O156" s="4" t="s">
        <v>1227</v>
      </c>
      <c r="P156" s="4" t="s">
        <v>1328</v>
      </c>
      <c r="Q156" s="4" t="s">
        <v>459</v>
      </c>
      <c r="R156" s="5" t="s">
        <v>459</v>
      </c>
      <c r="S156" s="4" t="s">
        <v>2190</v>
      </c>
      <c r="T156" s="4" t="s">
        <v>2097</v>
      </c>
      <c r="U156" s="4" t="s">
        <v>1416</v>
      </c>
      <c r="V156" s="5" t="s">
        <v>173</v>
      </c>
      <c r="W156" s="4" t="s">
        <v>1077</v>
      </c>
      <c r="X156" s="4" t="s">
        <v>238</v>
      </c>
      <c r="Y156" s="4" t="s">
        <v>1030</v>
      </c>
      <c r="Z156" s="5" t="s">
        <v>1030</v>
      </c>
      <c r="AA156" s="4" t="s">
        <v>3620</v>
      </c>
      <c r="AB156" s="4" t="s">
        <v>1343</v>
      </c>
      <c r="AC156" s="4" t="s">
        <v>109</v>
      </c>
      <c r="AD156" s="5" t="s">
        <v>1554</v>
      </c>
      <c r="AE156" s="4" t="s">
        <v>1120</v>
      </c>
      <c r="AF156" s="4" t="s">
        <v>238</v>
      </c>
      <c r="AG156" s="4" t="s">
        <v>938</v>
      </c>
      <c r="AH156" s="5" t="s">
        <v>938</v>
      </c>
      <c r="AI156" s="4" t="s">
        <v>3354</v>
      </c>
      <c r="AJ156" s="4" t="s">
        <v>2174</v>
      </c>
      <c r="AK156" s="4" t="s">
        <v>786</v>
      </c>
      <c r="AL156" s="5" t="s">
        <v>167</v>
      </c>
      <c r="AM156" s="4" t="s">
        <v>5436</v>
      </c>
      <c r="AN156" s="4" t="s">
        <v>137</v>
      </c>
      <c r="AO156" s="4" t="s">
        <v>982</v>
      </c>
      <c r="AP156" s="5" t="s">
        <v>281</v>
      </c>
    </row>
    <row r="157" spans="1:42" ht="27.75" customHeight="1" x14ac:dyDescent="0.2">
      <c r="A157" s="42"/>
      <c r="B157" s="6" t="s">
        <v>5883</v>
      </c>
      <c r="C157" s="7" t="s">
        <v>3737</v>
      </c>
      <c r="D157" s="7" t="s">
        <v>2174</v>
      </c>
      <c r="E157" s="7" t="s">
        <v>161</v>
      </c>
      <c r="F157" s="8" t="s">
        <v>1947</v>
      </c>
      <c r="G157" s="7" t="s">
        <v>133</v>
      </c>
      <c r="H157" s="7" t="s">
        <v>133</v>
      </c>
      <c r="I157" s="7" t="s">
        <v>982</v>
      </c>
      <c r="J157" s="8" t="s">
        <v>1449</v>
      </c>
      <c r="K157" s="7" t="s">
        <v>133</v>
      </c>
      <c r="L157" s="7" t="s">
        <v>133</v>
      </c>
      <c r="M157" s="7" t="s">
        <v>164</v>
      </c>
      <c r="N157" s="8" t="s">
        <v>164</v>
      </c>
      <c r="O157" s="7" t="s">
        <v>5884</v>
      </c>
      <c r="P157" s="7" t="s">
        <v>5810</v>
      </c>
      <c r="Q157" s="7" t="s">
        <v>1415</v>
      </c>
      <c r="R157" s="8" t="s">
        <v>1415</v>
      </c>
      <c r="S157" s="7" t="s">
        <v>2985</v>
      </c>
      <c r="T157" s="7" t="s">
        <v>605</v>
      </c>
      <c r="U157" s="7" t="s">
        <v>1519</v>
      </c>
      <c r="V157" s="8" t="s">
        <v>1344</v>
      </c>
      <c r="W157" s="7" t="s">
        <v>2496</v>
      </c>
      <c r="X157" s="7" t="s">
        <v>148</v>
      </c>
      <c r="Y157" s="7" t="s">
        <v>279</v>
      </c>
      <c r="Z157" s="8" t="s">
        <v>982</v>
      </c>
      <c r="AA157" s="7" t="s">
        <v>1345</v>
      </c>
      <c r="AB157" s="7" t="s">
        <v>118</v>
      </c>
      <c r="AC157" s="7" t="s">
        <v>167</v>
      </c>
      <c r="AD157" s="8" t="s">
        <v>279</v>
      </c>
      <c r="AE157" s="7" t="s">
        <v>133</v>
      </c>
      <c r="AF157" s="7" t="s">
        <v>133</v>
      </c>
      <c r="AG157" s="7" t="s">
        <v>722</v>
      </c>
      <c r="AH157" s="8" t="s">
        <v>722</v>
      </c>
      <c r="AI157" s="7" t="s">
        <v>136</v>
      </c>
      <c r="AJ157" s="7" t="s">
        <v>605</v>
      </c>
      <c r="AK157" s="7" t="s">
        <v>1445</v>
      </c>
      <c r="AL157" s="8" t="s">
        <v>2121</v>
      </c>
      <c r="AM157" s="7" t="s">
        <v>2132</v>
      </c>
      <c r="AN157" s="7" t="s">
        <v>78</v>
      </c>
      <c r="AO157" s="7" t="s">
        <v>538</v>
      </c>
      <c r="AP157" s="8" t="s">
        <v>455</v>
      </c>
    </row>
    <row r="158" spans="1:42" ht="27.75" customHeight="1" x14ac:dyDescent="0.2">
      <c r="A158" s="42"/>
      <c r="B158" s="6" t="s">
        <v>5885</v>
      </c>
      <c r="C158" s="7" t="s">
        <v>475</v>
      </c>
      <c r="D158" s="7" t="s">
        <v>61</v>
      </c>
      <c r="E158" s="7" t="s">
        <v>1548</v>
      </c>
      <c r="F158" s="8" t="s">
        <v>1754</v>
      </c>
      <c r="G158" s="7" t="s">
        <v>1560</v>
      </c>
      <c r="H158" s="7" t="s">
        <v>213</v>
      </c>
      <c r="I158" s="7" t="s">
        <v>1583</v>
      </c>
      <c r="J158" s="8" t="s">
        <v>1404</v>
      </c>
      <c r="K158" s="7" t="s">
        <v>133</v>
      </c>
      <c r="L158" s="7" t="s">
        <v>133</v>
      </c>
      <c r="M158" s="7" t="s">
        <v>172</v>
      </c>
      <c r="N158" s="8" t="s">
        <v>172</v>
      </c>
      <c r="O158" s="7" t="s">
        <v>1396</v>
      </c>
      <c r="P158" s="7" t="s">
        <v>85</v>
      </c>
      <c r="Q158" s="7" t="s">
        <v>675</v>
      </c>
      <c r="R158" s="8" t="s">
        <v>675</v>
      </c>
      <c r="S158" s="7" t="s">
        <v>5886</v>
      </c>
      <c r="T158" s="7" t="s">
        <v>5721</v>
      </c>
      <c r="U158" s="7" t="s">
        <v>281</v>
      </c>
      <c r="V158" s="8" t="s">
        <v>3321</v>
      </c>
      <c r="W158" s="7" t="s">
        <v>1290</v>
      </c>
      <c r="X158" s="7" t="s">
        <v>213</v>
      </c>
      <c r="Y158" s="7" t="s">
        <v>264</v>
      </c>
      <c r="Z158" s="8" t="s">
        <v>1002</v>
      </c>
      <c r="AA158" s="7" t="s">
        <v>1697</v>
      </c>
      <c r="AB158" s="7" t="s">
        <v>108</v>
      </c>
      <c r="AC158" s="7" t="s">
        <v>985</v>
      </c>
      <c r="AD158" s="8" t="s">
        <v>841</v>
      </c>
      <c r="AE158" s="7" t="s">
        <v>482</v>
      </c>
      <c r="AF158" s="7" t="s">
        <v>238</v>
      </c>
      <c r="AG158" s="7" t="s">
        <v>209</v>
      </c>
      <c r="AH158" s="8" t="s">
        <v>2453</v>
      </c>
      <c r="AI158" s="7" t="s">
        <v>1992</v>
      </c>
      <c r="AJ158" s="7" t="s">
        <v>114</v>
      </c>
      <c r="AK158" s="7" t="s">
        <v>733</v>
      </c>
      <c r="AL158" s="8" t="s">
        <v>112</v>
      </c>
      <c r="AM158" s="7" t="s">
        <v>182</v>
      </c>
      <c r="AN158" s="7" t="s">
        <v>108</v>
      </c>
      <c r="AO158" s="7" t="s">
        <v>105</v>
      </c>
      <c r="AP158" s="8" t="s">
        <v>1241</v>
      </c>
    </row>
    <row r="159" spans="1:42" ht="27.75" customHeight="1" x14ac:dyDescent="0.2">
      <c r="A159" s="42"/>
      <c r="B159" s="6" t="s">
        <v>5887</v>
      </c>
      <c r="C159" s="7" t="s">
        <v>31</v>
      </c>
      <c r="D159" s="7" t="s">
        <v>35</v>
      </c>
      <c r="E159" s="7" t="s">
        <v>2906</v>
      </c>
      <c r="F159" s="8" t="s">
        <v>3419</v>
      </c>
      <c r="G159" s="7" t="s">
        <v>5852</v>
      </c>
      <c r="H159" s="7" t="s">
        <v>183</v>
      </c>
      <c r="I159" s="7" t="s">
        <v>3351</v>
      </c>
      <c r="J159" s="8" t="s">
        <v>2889</v>
      </c>
      <c r="K159" s="7" t="s">
        <v>1580</v>
      </c>
      <c r="L159" s="7" t="s">
        <v>5487</v>
      </c>
      <c r="M159" s="7" t="s">
        <v>1030</v>
      </c>
      <c r="N159" s="8" t="s">
        <v>1370</v>
      </c>
      <c r="O159" s="7" t="s">
        <v>848</v>
      </c>
      <c r="P159" s="7" t="s">
        <v>1224</v>
      </c>
      <c r="Q159" s="7" t="s">
        <v>1449</v>
      </c>
      <c r="R159" s="8" t="s">
        <v>1449</v>
      </c>
      <c r="S159" s="7" t="s">
        <v>3315</v>
      </c>
      <c r="T159" s="7" t="s">
        <v>705</v>
      </c>
      <c r="U159" s="7" t="s">
        <v>1855</v>
      </c>
      <c r="V159" s="8" t="s">
        <v>1593</v>
      </c>
      <c r="W159" s="7" t="s">
        <v>1628</v>
      </c>
      <c r="X159" s="7" t="s">
        <v>969</v>
      </c>
      <c r="Y159" s="7" t="s">
        <v>1681</v>
      </c>
      <c r="Z159" s="8" t="s">
        <v>5888</v>
      </c>
      <c r="AA159" s="7" t="s">
        <v>3939</v>
      </c>
      <c r="AB159" s="7" t="s">
        <v>35</v>
      </c>
      <c r="AC159" s="7" t="s">
        <v>5889</v>
      </c>
      <c r="AD159" s="8" t="s">
        <v>5695</v>
      </c>
      <c r="AE159" s="7" t="s">
        <v>1793</v>
      </c>
      <c r="AF159" s="7" t="s">
        <v>969</v>
      </c>
      <c r="AG159" s="7" t="s">
        <v>1229</v>
      </c>
      <c r="AH159" s="8" t="s">
        <v>2500</v>
      </c>
      <c r="AI159" s="7" t="s">
        <v>3939</v>
      </c>
      <c r="AJ159" s="7" t="s">
        <v>823</v>
      </c>
      <c r="AK159" s="7" t="s">
        <v>2048</v>
      </c>
      <c r="AL159" s="8" t="s">
        <v>1397</v>
      </c>
      <c r="AM159" s="7" t="s">
        <v>2006</v>
      </c>
      <c r="AN159" s="7" t="s">
        <v>230</v>
      </c>
      <c r="AO159" s="7" t="s">
        <v>5323</v>
      </c>
      <c r="AP159" s="8" t="s">
        <v>1738</v>
      </c>
    </row>
    <row r="160" spans="1:42" ht="27.75" customHeight="1" x14ac:dyDescent="0.2">
      <c r="A160" s="42"/>
      <c r="B160" s="6" t="s">
        <v>5890</v>
      </c>
      <c r="C160" s="7" t="s">
        <v>799</v>
      </c>
      <c r="D160" s="7" t="s">
        <v>108</v>
      </c>
      <c r="E160" s="7" t="s">
        <v>3351</v>
      </c>
      <c r="F160" s="8" t="s">
        <v>4802</v>
      </c>
      <c r="G160" s="7" t="s">
        <v>1231</v>
      </c>
      <c r="H160" s="7" t="s">
        <v>53</v>
      </c>
      <c r="I160" s="7" t="s">
        <v>1803</v>
      </c>
      <c r="J160" s="8" t="s">
        <v>817</v>
      </c>
      <c r="K160" s="7" t="s">
        <v>338</v>
      </c>
      <c r="L160" s="7" t="s">
        <v>5589</v>
      </c>
      <c r="M160" s="7" t="s">
        <v>522</v>
      </c>
      <c r="N160" s="8" t="s">
        <v>637</v>
      </c>
      <c r="O160" s="7" t="s">
        <v>490</v>
      </c>
      <c r="P160" s="7" t="s">
        <v>581</v>
      </c>
      <c r="Q160" s="7" t="s">
        <v>1417</v>
      </c>
      <c r="R160" s="8" t="s">
        <v>1417</v>
      </c>
      <c r="S160" s="7" t="s">
        <v>4114</v>
      </c>
      <c r="T160" s="7" t="s">
        <v>769</v>
      </c>
      <c r="U160" s="7" t="s">
        <v>1089</v>
      </c>
      <c r="V160" s="8" t="s">
        <v>749</v>
      </c>
      <c r="W160" s="7" t="s">
        <v>1101</v>
      </c>
      <c r="X160" s="7" t="s">
        <v>28</v>
      </c>
      <c r="Y160" s="7" t="s">
        <v>5891</v>
      </c>
      <c r="Z160" s="8" t="s">
        <v>2208</v>
      </c>
      <c r="AA160" s="7" t="s">
        <v>1091</v>
      </c>
      <c r="AB160" s="7" t="s">
        <v>108</v>
      </c>
      <c r="AC160" s="7" t="s">
        <v>92</v>
      </c>
      <c r="AD160" s="8" t="s">
        <v>2283</v>
      </c>
      <c r="AE160" s="7" t="s">
        <v>69</v>
      </c>
      <c r="AF160" s="7" t="s">
        <v>230</v>
      </c>
      <c r="AG160" s="7" t="s">
        <v>3382</v>
      </c>
      <c r="AH160" s="8" t="s">
        <v>1336</v>
      </c>
      <c r="AI160" s="7" t="s">
        <v>486</v>
      </c>
      <c r="AJ160" s="7" t="s">
        <v>25</v>
      </c>
      <c r="AK160" s="7" t="s">
        <v>1836</v>
      </c>
      <c r="AL160" s="8" t="s">
        <v>1583</v>
      </c>
      <c r="AM160" s="7" t="s">
        <v>1668</v>
      </c>
      <c r="AN160" s="7" t="s">
        <v>25</v>
      </c>
      <c r="AO160" s="7" t="s">
        <v>1670</v>
      </c>
      <c r="AP160" s="8" t="s">
        <v>2630</v>
      </c>
    </row>
    <row r="161" spans="1:42" ht="27.75" customHeight="1" x14ac:dyDescent="0.2">
      <c r="A161" s="42"/>
      <c r="B161" s="6" t="s">
        <v>6580</v>
      </c>
      <c r="C161" s="7" t="s">
        <v>133</v>
      </c>
      <c r="D161" s="7" t="s">
        <v>133</v>
      </c>
      <c r="E161" s="7" t="s">
        <v>162</v>
      </c>
      <c r="F161" s="8" t="s">
        <v>1445</v>
      </c>
      <c r="G161" s="7" t="s">
        <v>133</v>
      </c>
      <c r="H161" s="7" t="s">
        <v>133</v>
      </c>
      <c r="I161" s="7" t="s">
        <v>540</v>
      </c>
      <c r="J161" s="8" t="s">
        <v>894</v>
      </c>
      <c r="K161" s="7" t="s">
        <v>133</v>
      </c>
      <c r="L161" s="7" t="s">
        <v>133</v>
      </c>
      <c r="M161" s="7" t="s">
        <v>2454</v>
      </c>
      <c r="N161" s="8" t="s">
        <v>2454</v>
      </c>
      <c r="O161" s="7" t="s">
        <v>133</v>
      </c>
      <c r="P161" s="7" t="s">
        <v>133</v>
      </c>
      <c r="Q161" s="7" t="s">
        <v>2454</v>
      </c>
      <c r="R161" s="8" t="s">
        <v>2454</v>
      </c>
      <c r="S161" s="7" t="s">
        <v>133</v>
      </c>
      <c r="T161" s="7" t="s">
        <v>133</v>
      </c>
      <c r="U161" s="7" t="s">
        <v>2454</v>
      </c>
      <c r="V161" s="8" t="s">
        <v>935</v>
      </c>
      <c r="W161" s="7" t="s">
        <v>133</v>
      </c>
      <c r="X161" s="7" t="s">
        <v>133</v>
      </c>
      <c r="Y161" s="7" t="s">
        <v>165</v>
      </c>
      <c r="Z161" s="8" t="s">
        <v>165</v>
      </c>
      <c r="AA161" s="7" t="s">
        <v>133</v>
      </c>
      <c r="AB161" s="7" t="s">
        <v>133</v>
      </c>
      <c r="AC161" s="7" t="s">
        <v>540</v>
      </c>
      <c r="AD161" s="8" t="s">
        <v>1519</v>
      </c>
      <c r="AE161" s="7" t="s">
        <v>133</v>
      </c>
      <c r="AF161" s="7" t="s">
        <v>133</v>
      </c>
      <c r="AG161" s="7" t="s">
        <v>164</v>
      </c>
      <c r="AH161" s="8" t="s">
        <v>164</v>
      </c>
      <c r="AI161" s="7" t="s">
        <v>133</v>
      </c>
      <c r="AJ161" s="7" t="s">
        <v>133</v>
      </c>
      <c r="AK161" s="7" t="s">
        <v>2454</v>
      </c>
      <c r="AL161" s="8" t="s">
        <v>2454</v>
      </c>
      <c r="AM161" s="7" t="s">
        <v>133</v>
      </c>
      <c r="AN161" s="7" t="s">
        <v>133</v>
      </c>
      <c r="AO161" s="7" t="s">
        <v>540</v>
      </c>
      <c r="AP161" s="8" t="s">
        <v>1519</v>
      </c>
    </row>
    <row r="162" spans="1:42" ht="27.75" customHeight="1" x14ac:dyDescent="0.2">
      <c r="A162" s="43" t="s">
        <v>5892</v>
      </c>
      <c r="B162" s="3" t="s">
        <v>5882</v>
      </c>
      <c r="C162" s="4" t="s">
        <v>2173</v>
      </c>
      <c r="D162" s="4" t="s">
        <v>137</v>
      </c>
      <c r="E162" s="4" t="s">
        <v>2197</v>
      </c>
      <c r="F162" s="5" t="s">
        <v>184</v>
      </c>
      <c r="G162" s="4" t="s">
        <v>133</v>
      </c>
      <c r="H162" s="4" t="s">
        <v>133</v>
      </c>
      <c r="I162" s="4" t="s">
        <v>1445</v>
      </c>
      <c r="J162" s="5" t="s">
        <v>267</v>
      </c>
      <c r="K162" s="4" t="s">
        <v>133</v>
      </c>
      <c r="L162" s="4" t="s">
        <v>133</v>
      </c>
      <c r="M162" s="4" t="s">
        <v>894</v>
      </c>
      <c r="N162" s="5" t="s">
        <v>894</v>
      </c>
      <c r="O162" s="4" t="s">
        <v>3675</v>
      </c>
      <c r="P162" s="4" t="s">
        <v>2416</v>
      </c>
      <c r="Q162" s="4" t="s">
        <v>541</v>
      </c>
      <c r="R162" s="5" t="s">
        <v>541</v>
      </c>
      <c r="S162" s="4" t="s">
        <v>5436</v>
      </c>
      <c r="T162" s="4" t="s">
        <v>2080</v>
      </c>
      <c r="U162" s="4" t="s">
        <v>1445</v>
      </c>
      <c r="V162" s="5" t="s">
        <v>1416</v>
      </c>
      <c r="W162" s="4" t="s">
        <v>133</v>
      </c>
      <c r="X162" s="4" t="s">
        <v>133</v>
      </c>
      <c r="Y162" s="4" t="s">
        <v>455</v>
      </c>
      <c r="Z162" s="5" t="s">
        <v>675</v>
      </c>
      <c r="AA162" s="4" t="s">
        <v>721</v>
      </c>
      <c r="AB162" s="4" t="s">
        <v>369</v>
      </c>
      <c r="AC162" s="4" t="s">
        <v>173</v>
      </c>
      <c r="AD162" s="5" t="s">
        <v>166</v>
      </c>
      <c r="AE162" s="4" t="s">
        <v>133</v>
      </c>
      <c r="AF162" s="4" t="s">
        <v>133</v>
      </c>
      <c r="AG162" s="4" t="s">
        <v>455</v>
      </c>
      <c r="AH162" s="5" t="s">
        <v>370</v>
      </c>
      <c r="AI162" s="4" t="s">
        <v>133</v>
      </c>
      <c r="AJ162" s="4" t="s">
        <v>133</v>
      </c>
      <c r="AK162" s="4" t="s">
        <v>540</v>
      </c>
      <c r="AL162" s="5" t="s">
        <v>454</v>
      </c>
      <c r="AM162" s="4" t="s">
        <v>133</v>
      </c>
      <c r="AN162" s="4" t="s">
        <v>133</v>
      </c>
      <c r="AO162" s="4" t="s">
        <v>1445</v>
      </c>
      <c r="AP162" s="5" t="s">
        <v>267</v>
      </c>
    </row>
    <row r="163" spans="1:42" ht="27.75" customHeight="1" x14ac:dyDescent="0.2">
      <c r="A163" s="42"/>
      <c r="B163" s="6" t="s">
        <v>5883</v>
      </c>
      <c r="C163" s="7" t="s">
        <v>133</v>
      </c>
      <c r="D163" s="7" t="s">
        <v>133</v>
      </c>
      <c r="E163" s="7" t="s">
        <v>538</v>
      </c>
      <c r="F163" s="8" t="s">
        <v>173</v>
      </c>
      <c r="G163" s="7" t="s">
        <v>133</v>
      </c>
      <c r="H163" s="7" t="s">
        <v>133</v>
      </c>
      <c r="I163" s="7" t="s">
        <v>164</v>
      </c>
      <c r="J163" s="8" t="s">
        <v>164</v>
      </c>
      <c r="K163" s="7" t="s">
        <v>133</v>
      </c>
      <c r="L163" s="7" t="s">
        <v>133</v>
      </c>
      <c r="M163" s="7" t="s">
        <v>164</v>
      </c>
      <c r="N163" s="8" t="s">
        <v>164</v>
      </c>
      <c r="O163" s="7" t="s">
        <v>133</v>
      </c>
      <c r="P163" s="7" t="s">
        <v>133</v>
      </c>
      <c r="Q163" s="7" t="s">
        <v>269</v>
      </c>
      <c r="R163" s="8" t="s">
        <v>269</v>
      </c>
      <c r="S163" s="7" t="s">
        <v>133</v>
      </c>
      <c r="T163" s="7" t="s">
        <v>133</v>
      </c>
      <c r="U163" s="7" t="s">
        <v>1519</v>
      </c>
      <c r="V163" s="8" t="s">
        <v>162</v>
      </c>
      <c r="W163" s="7" t="s">
        <v>133</v>
      </c>
      <c r="X163" s="7" t="s">
        <v>133</v>
      </c>
      <c r="Y163" s="7" t="s">
        <v>454</v>
      </c>
      <c r="Z163" s="8" t="s">
        <v>454</v>
      </c>
      <c r="AA163" s="7" t="s">
        <v>133</v>
      </c>
      <c r="AB163" s="7" t="s">
        <v>133</v>
      </c>
      <c r="AC163" s="7" t="s">
        <v>138</v>
      </c>
      <c r="AD163" s="8" t="s">
        <v>1344</v>
      </c>
      <c r="AE163" s="7" t="s">
        <v>133</v>
      </c>
      <c r="AF163" s="7" t="s">
        <v>133</v>
      </c>
      <c r="AG163" s="7" t="s">
        <v>1167</v>
      </c>
      <c r="AH163" s="8" t="s">
        <v>1167</v>
      </c>
      <c r="AI163" s="7" t="s">
        <v>133</v>
      </c>
      <c r="AJ163" s="7" t="s">
        <v>133</v>
      </c>
      <c r="AK163" s="7" t="s">
        <v>164</v>
      </c>
      <c r="AL163" s="8" t="s">
        <v>164</v>
      </c>
      <c r="AM163" s="7" t="s">
        <v>133</v>
      </c>
      <c r="AN163" s="7" t="s">
        <v>133</v>
      </c>
      <c r="AO163" s="7" t="s">
        <v>1519</v>
      </c>
      <c r="AP163" s="8" t="s">
        <v>162</v>
      </c>
    </row>
    <row r="164" spans="1:42" ht="27.75" customHeight="1" x14ac:dyDescent="0.2">
      <c r="A164" s="42"/>
      <c r="B164" s="6" t="s">
        <v>5885</v>
      </c>
      <c r="C164" s="7" t="s">
        <v>2985</v>
      </c>
      <c r="D164" s="7" t="s">
        <v>137</v>
      </c>
      <c r="E164" s="7" t="s">
        <v>2812</v>
      </c>
      <c r="F164" s="8" t="s">
        <v>272</v>
      </c>
      <c r="G164" s="7" t="s">
        <v>133</v>
      </c>
      <c r="H164" s="7" t="s">
        <v>133</v>
      </c>
      <c r="I164" s="7" t="s">
        <v>1344</v>
      </c>
      <c r="J164" s="8" t="s">
        <v>1344</v>
      </c>
      <c r="K164" s="7" t="s">
        <v>133</v>
      </c>
      <c r="L164" s="7" t="s">
        <v>133</v>
      </c>
      <c r="M164" s="7" t="s">
        <v>2454</v>
      </c>
      <c r="N164" s="8" t="s">
        <v>2454</v>
      </c>
      <c r="O164" s="7" t="s">
        <v>5893</v>
      </c>
      <c r="P164" s="7" t="s">
        <v>5894</v>
      </c>
      <c r="Q164" s="7" t="s">
        <v>539</v>
      </c>
      <c r="R164" s="8" t="s">
        <v>539</v>
      </c>
      <c r="S164" s="7" t="s">
        <v>133</v>
      </c>
      <c r="T164" s="7" t="s">
        <v>133</v>
      </c>
      <c r="U164" s="7" t="s">
        <v>1344</v>
      </c>
      <c r="V164" s="8" t="s">
        <v>267</v>
      </c>
      <c r="W164" s="7" t="s">
        <v>2173</v>
      </c>
      <c r="X164" s="7" t="s">
        <v>137</v>
      </c>
      <c r="Y164" s="7" t="s">
        <v>786</v>
      </c>
      <c r="Z164" s="8" t="s">
        <v>786</v>
      </c>
      <c r="AA164" s="7" t="s">
        <v>133</v>
      </c>
      <c r="AB164" s="7" t="s">
        <v>133</v>
      </c>
      <c r="AC164" s="7" t="s">
        <v>1416</v>
      </c>
      <c r="AD164" s="8" t="s">
        <v>606</v>
      </c>
      <c r="AE164" s="7" t="s">
        <v>673</v>
      </c>
      <c r="AF164" s="7" t="s">
        <v>605</v>
      </c>
      <c r="AG164" s="7" t="s">
        <v>538</v>
      </c>
      <c r="AH164" s="8" t="s">
        <v>538</v>
      </c>
      <c r="AI164" s="7" t="s">
        <v>133</v>
      </c>
      <c r="AJ164" s="7" t="s">
        <v>133</v>
      </c>
      <c r="AK164" s="7" t="s">
        <v>1519</v>
      </c>
      <c r="AL164" s="8" t="s">
        <v>1519</v>
      </c>
      <c r="AM164" s="7" t="s">
        <v>836</v>
      </c>
      <c r="AN164" s="7" t="s">
        <v>605</v>
      </c>
      <c r="AO164" s="7" t="s">
        <v>1445</v>
      </c>
      <c r="AP164" s="8" t="s">
        <v>268</v>
      </c>
    </row>
    <row r="165" spans="1:42" ht="27.75" customHeight="1" x14ac:dyDescent="0.2">
      <c r="A165" s="42"/>
      <c r="B165" s="6" t="s">
        <v>5887</v>
      </c>
      <c r="C165" s="7" t="s">
        <v>742</v>
      </c>
      <c r="D165" s="7" t="s">
        <v>32</v>
      </c>
      <c r="E165" s="7" t="s">
        <v>1478</v>
      </c>
      <c r="F165" s="8" t="s">
        <v>2543</v>
      </c>
      <c r="G165" s="7" t="s">
        <v>1208</v>
      </c>
      <c r="H165" s="7" t="s">
        <v>38</v>
      </c>
      <c r="I165" s="7" t="s">
        <v>651</v>
      </c>
      <c r="J165" s="8" t="s">
        <v>603</v>
      </c>
      <c r="K165" s="7" t="s">
        <v>133</v>
      </c>
      <c r="L165" s="7" t="s">
        <v>133</v>
      </c>
      <c r="M165" s="7" t="s">
        <v>538</v>
      </c>
      <c r="N165" s="8" t="s">
        <v>538</v>
      </c>
      <c r="O165" s="7" t="s">
        <v>439</v>
      </c>
      <c r="P165" s="7" t="s">
        <v>1780</v>
      </c>
      <c r="Q165" s="7" t="s">
        <v>1131</v>
      </c>
      <c r="R165" s="8" t="s">
        <v>1131</v>
      </c>
      <c r="S165" s="7" t="s">
        <v>386</v>
      </c>
      <c r="T165" s="7" t="s">
        <v>1265</v>
      </c>
      <c r="U165" s="7" t="s">
        <v>372</v>
      </c>
      <c r="V165" s="8" t="s">
        <v>1283</v>
      </c>
      <c r="W165" s="7" t="s">
        <v>1290</v>
      </c>
      <c r="X165" s="7" t="s">
        <v>238</v>
      </c>
      <c r="Y165" s="7" t="s">
        <v>384</v>
      </c>
      <c r="Z165" s="8" t="s">
        <v>686</v>
      </c>
      <c r="AA165" s="7" t="s">
        <v>93</v>
      </c>
      <c r="AB165" s="7" t="s">
        <v>61</v>
      </c>
      <c r="AC165" s="7" t="s">
        <v>1155</v>
      </c>
      <c r="AD165" s="8" t="s">
        <v>535</v>
      </c>
      <c r="AE165" s="7" t="s">
        <v>2777</v>
      </c>
      <c r="AF165" s="7" t="s">
        <v>213</v>
      </c>
      <c r="AG165" s="7" t="s">
        <v>2712</v>
      </c>
      <c r="AH165" s="8" t="s">
        <v>1271</v>
      </c>
      <c r="AI165" s="7" t="s">
        <v>1396</v>
      </c>
      <c r="AJ165" s="7" t="s">
        <v>183</v>
      </c>
      <c r="AK165" s="7" t="s">
        <v>159</v>
      </c>
      <c r="AL165" s="8" t="s">
        <v>160</v>
      </c>
      <c r="AM165" s="7" t="s">
        <v>74</v>
      </c>
      <c r="AN165" s="7" t="s">
        <v>213</v>
      </c>
      <c r="AO165" s="7" t="s">
        <v>896</v>
      </c>
      <c r="AP165" s="8" t="s">
        <v>608</v>
      </c>
    </row>
    <row r="166" spans="1:42" ht="27.75" customHeight="1" x14ac:dyDescent="0.2">
      <c r="A166" s="42"/>
      <c r="B166" s="6" t="s">
        <v>5890</v>
      </c>
      <c r="C166" s="7" t="s">
        <v>5757</v>
      </c>
      <c r="D166" s="7" t="s">
        <v>213</v>
      </c>
      <c r="E166" s="7" t="s">
        <v>2785</v>
      </c>
      <c r="F166" s="8" t="s">
        <v>4630</v>
      </c>
      <c r="G166" s="7" t="s">
        <v>5895</v>
      </c>
      <c r="H166" s="7" t="s">
        <v>61</v>
      </c>
      <c r="I166" s="7" t="s">
        <v>2003</v>
      </c>
      <c r="J166" s="8" t="s">
        <v>5896</v>
      </c>
      <c r="K166" s="7" t="s">
        <v>5897</v>
      </c>
      <c r="L166" s="7" t="s">
        <v>5589</v>
      </c>
      <c r="M166" s="7" t="s">
        <v>247</v>
      </c>
      <c r="N166" s="8" t="s">
        <v>1248</v>
      </c>
      <c r="O166" s="7" t="s">
        <v>1041</v>
      </c>
      <c r="P166" s="7" t="s">
        <v>769</v>
      </c>
      <c r="Q166" s="7" t="s">
        <v>1202</v>
      </c>
      <c r="R166" s="8" t="s">
        <v>1202</v>
      </c>
      <c r="S166" s="7" t="s">
        <v>5898</v>
      </c>
      <c r="T166" s="7" t="s">
        <v>1566</v>
      </c>
      <c r="U166" s="7" t="s">
        <v>1492</v>
      </c>
      <c r="V166" s="8" t="s">
        <v>784</v>
      </c>
      <c r="W166" s="7" t="s">
        <v>2477</v>
      </c>
      <c r="X166" s="7" t="s">
        <v>85</v>
      </c>
      <c r="Y166" s="7" t="s">
        <v>5899</v>
      </c>
      <c r="Z166" s="8" t="s">
        <v>4532</v>
      </c>
      <c r="AA166" s="7" t="s">
        <v>5676</v>
      </c>
      <c r="AB166" s="7" t="s">
        <v>238</v>
      </c>
      <c r="AC166" s="7" t="s">
        <v>5695</v>
      </c>
      <c r="AD166" s="8" t="s">
        <v>4436</v>
      </c>
      <c r="AE166" s="7" t="s">
        <v>5776</v>
      </c>
      <c r="AF166" s="7" t="s">
        <v>35</v>
      </c>
      <c r="AG166" s="7" t="s">
        <v>1849</v>
      </c>
      <c r="AH166" s="8" t="s">
        <v>5900</v>
      </c>
      <c r="AI166" s="7" t="s">
        <v>5726</v>
      </c>
      <c r="AJ166" s="7" t="s">
        <v>230</v>
      </c>
      <c r="AK166" s="7" t="s">
        <v>1162</v>
      </c>
      <c r="AL166" s="8" t="s">
        <v>1846</v>
      </c>
      <c r="AM166" s="7" t="s">
        <v>5901</v>
      </c>
      <c r="AN166" s="7" t="s">
        <v>238</v>
      </c>
      <c r="AO166" s="7" t="s">
        <v>1462</v>
      </c>
      <c r="AP166" s="8" t="s">
        <v>1745</v>
      </c>
    </row>
    <row r="167" spans="1:42" ht="27.75" customHeight="1" x14ac:dyDescent="0.2">
      <c r="A167" s="42"/>
      <c r="B167" s="6" t="s">
        <v>6580</v>
      </c>
      <c r="C167" s="7" t="s">
        <v>133</v>
      </c>
      <c r="D167" s="7" t="s">
        <v>133</v>
      </c>
      <c r="E167" s="7" t="s">
        <v>454</v>
      </c>
      <c r="F167" s="8" t="s">
        <v>1344</v>
      </c>
      <c r="G167" s="7" t="s">
        <v>133</v>
      </c>
      <c r="H167" s="7" t="s">
        <v>133</v>
      </c>
      <c r="I167" s="7" t="s">
        <v>935</v>
      </c>
      <c r="J167" s="8" t="s">
        <v>935</v>
      </c>
      <c r="K167" s="7" t="s">
        <v>133</v>
      </c>
      <c r="L167" s="7" t="s">
        <v>133</v>
      </c>
      <c r="M167" s="7" t="s">
        <v>2454</v>
      </c>
      <c r="N167" s="8" t="s">
        <v>2454</v>
      </c>
      <c r="O167" s="7" t="s">
        <v>133</v>
      </c>
      <c r="P167" s="7" t="s">
        <v>133</v>
      </c>
      <c r="Q167" s="7" t="s">
        <v>2986</v>
      </c>
      <c r="R167" s="8" t="s">
        <v>2986</v>
      </c>
      <c r="S167" s="7" t="s">
        <v>133</v>
      </c>
      <c r="T167" s="7" t="s">
        <v>133</v>
      </c>
      <c r="U167" s="7" t="s">
        <v>2454</v>
      </c>
      <c r="V167" s="8" t="s">
        <v>935</v>
      </c>
      <c r="W167" s="7" t="s">
        <v>133</v>
      </c>
      <c r="X167" s="7" t="s">
        <v>133</v>
      </c>
      <c r="Y167" s="7" t="s">
        <v>164</v>
      </c>
      <c r="Z167" s="8" t="s">
        <v>164</v>
      </c>
      <c r="AA167" s="7" t="s">
        <v>133</v>
      </c>
      <c r="AB167" s="7" t="s">
        <v>133</v>
      </c>
      <c r="AC167" s="7" t="s">
        <v>540</v>
      </c>
      <c r="AD167" s="8" t="s">
        <v>454</v>
      </c>
      <c r="AE167" s="7" t="s">
        <v>133</v>
      </c>
      <c r="AF167" s="7" t="s">
        <v>133</v>
      </c>
      <c r="AG167" s="7" t="s">
        <v>2454</v>
      </c>
      <c r="AH167" s="8" t="s">
        <v>2454</v>
      </c>
      <c r="AI167" s="7" t="s">
        <v>133</v>
      </c>
      <c r="AJ167" s="7" t="s">
        <v>133</v>
      </c>
      <c r="AK167" s="7" t="s">
        <v>164</v>
      </c>
      <c r="AL167" s="8" t="s">
        <v>164</v>
      </c>
      <c r="AM167" s="7" t="s">
        <v>133</v>
      </c>
      <c r="AN167" s="7" t="s">
        <v>133</v>
      </c>
      <c r="AO167" s="7" t="s">
        <v>165</v>
      </c>
      <c r="AP167" s="8" t="s">
        <v>269</v>
      </c>
    </row>
    <row r="168" spans="1:42" ht="27.75" customHeight="1" x14ac:dyDescent="0.2">
      <c r="A168" s="43" t="s">
        <v>5902</v>
      </c>
      <c r="B168" s="3" t="s">
        <v>5882</v>
      </c>
      <c r="C168" s="4" t="s">
        <v>348</v>
      </c>
      <c r="D168" s="4" t="s">
        <v>238</v>
      </c>
      <c r="E168" s="4" t="s">
        <v>260</v>
      </c>
      <c r="F168" s="5" t="s">
        <v>1434</v>
      </c>
      <c r="G168" s="4" t="s">
        <v>968</v>
      </c>
      <c r="H168" s="4" t="s">
        <v>53</v>
      </c>
      <c r="I168" s="4" t="s">
        <v>1391</v>
      </c>
      <c r="J168" s="5" t="s">
        <v>2361</v>
      </c>
      <c r="K168" s="4" t="s">
        <v>5903</v>
      </c>
      <c r="L168" s="4" t="s">
        <v>5879</v>
      </c>
      <c r="M168" s="4" t="s">
        <v>2127</v>
      </c>
      <c r="N168" s="5" t="s">
        <v>2923</v>
      </c>
      <c r="O168" s="4" t="s">
        <v>220</v>
      </c>
      <c r="P168" s="4" t="s">
        <v>1010</v>
      </c>
      <c r="Q168" s="4" t="s">
        <v>185</v>
      </c>
      <c r="R168" s="5" t="s">
        <v>185</v>
      </c>
      <c r="S168" s="4" t="s">
        <v>815</v>
      </c>
      <c r="T168" s="4" t="s">
        <v>705</v>
      </c>
      <c r="U168" s="4" t="s">
        <v>159</v>
      </c>
      <c r="V168" s="5" t="s">
        <v>849</v>
      </c>
      <c r="W168" s="4" t="s">
        <v>1174</v>
      </c>
      <c r="X168" s="4" t="s">
        <v>35</v>
      </c>
      <c r="Y168" s="4" t="s">
        <v>696</v>
      </c>
      <c r="Z168" s="5" t="s">
        <v>4421</v>
      </c>
      <c r="AA168" s="4" t="s">
        <v>810</v>
      </c>
      <c r="AB168" s="4" t="s">
        <v>246</v>
      </c>
      <c r="AC168" s="4" t="s">
        <v>2645</v>
      </c>
      <c r="AD168" s="5" t="s">
        <v>1317</v>
      </c>
      <c r="AE168" s="4" t="s">
        <v>810</v>
      </c>
      <c r="AF168" s="4" t="s">
        <v>246</v>
      </c>
      <c r="AG168" s="4" t="s">
        <v>1276</v>
      </c>
      <c r="AH168" s="5" t="s">
        <v>1606</v>
      </c>
      <c r="AI168" s="4" t="s">
        <v>1512</v>
      </c>
      <c r="AJ168" s="4" t="s">
        <v>28</v>
      </c>
      <c r="AK168" s="4" t="s">
        <v>82</v>
      </c>
      <c r="AL168" s="5" t="s">
        <v>1059</v>
      </c>
      <c r="AM168" s="4" t="s">
        <v>975</v>
      </c>
      <c r="AN168" s="4" t="s">
        <v>183</v>
      </c>
      <c r="AO168" s="4" t="s">
        <v>991</v>
      </c>
      <c r="AP168" s="5" t="s">
        <v>1346</v>
      </c>
    </row>
    <row r="169" spans="1:42" ht="27.75" customHeight="1" x14ac:dyDescent="0.2">
      <c r="A169" s="42"/>
      <c r="B169" s="6" t="s">
        <v>5883</v>
      </c>
      <c r="C169" s="7" t="s">
        <v>2117</v>
      </c>
      <c r="D169" s="7" t="s">
        <v>20</v>
      </c>
      <c r="E169" s="7" t="s">
        <v>938</v>
      </c>
      <c r="F169" s="8" t="s">
        <v>849</v>
      </c>
      <c r="G169" s="7" t="s">
        <v>2105</v>
      </c>
      <c r="H169" s="7" t="s">
        <v>78</v>
      </c>
      <c r="I169" s="7" t="s">
        <v>1479</v>
      </c>
      <c r="J169" s="8" t="s">
        <v>3229</v>
      </c>
      <c r="K169" s="7" t="s">
        <v>133</v>
      </c>
      <c r="L169" s="7" t="s">
        <v>133</v>
      </c>
      <c r="M169" s="7" t="s">
        <v>1446</v>
      </c>
      <c r="N169" s="8" t="s">
        <v>1446</v>
      </c>
      <c r="O169" s="7" t="s">
        <v>5904</v>
      </c>
      <c r="P169" s="7" t="s">
        <v>5793</v>
      </c>
      <c r="Q169" s="7" t="s">
        <v>173</v>
      </c>
      <c r="R169" s="8" t="s">
        <v>173</v>
      </c>
      <c r="S169" s="7" t="s">
        <v>133</v>
      </c>
      <c r="T169" s="7" t="s">
        <v>133</v>
      </c>
      <c r="U169" s="7" t="s">
        <v>538</v>
      </c>
      <c r="V169" s="8" t="s">
        <v>539</v>
      </c>
      <c r="W169" s="7" t="s">
        <v>3620</v>
      </c>
      <c r="X169" s="7" t="s">
        <v>2174</v>
      </c>
      <c r="Y169" s="7" t="s">
        <v>171</v>
      </c>
      <c r="Z169" s="8" t="s">
        <v>1028</v>
      </c>
      <c r="AA169" s="7" t="s">
        <v>2124</v>
      </c>
      <c r="AB169" s="7" t="s">
        <v>1343</v>
      </c>
      <c r="AC169" s="7" t="s">
        <v>373</v>
      </c>
      <c r="AD169" s="8" t="s">
        <v>1947</v>
      </c>
      <c r="AE169" s="7" t="s">
        <v>3354</v>
      </c>
      <c r="AF169" s="7" t="s">
        <v>137</v>
      </c>
      <c r="AG169" s="7" t="s">
        <v>1447</v>
      </c>
      <c r="AH169" s="8" t="s">
        <v>281</v>
      </c>
      <c r="AI169" s="7" t="s">
        <v>133</v>
      </c>
      <c r="AJ169" s="7" t="s">
        <v>133</v>
      </c>
      <c r="AK169" s="7" t="s">
        <v>456</v>
      </c>
      <c r="AL169" s="8" t="s">
        <v>722</v>
      </c>
      <c r="AM169" s="7" t="s">
        <v>154</v>
      </c>
      <c r="AN169" s="7" t="s">
        <v>22</v>
      </c>
      <c r="AO169" s="7" t="s">
        <v>1087</v>
      </c>
      <c r="AP169" s="8" t="s">
        <v>837</v>
      </c>
    </row>
    <row r="170" spans="1:42" ht="27.75" customHeight="1" x14ac:dyDescent="0.2">
      <c r="A170" s="42"/>
      <c r="B170" s="6" t="s">
        <v>5885</v>
      </c>
      <c r="C170" s="7" t="s">
        <v>93</v>
      </c>
      <c r="D170" s="7" t="s">
        <v>32</v>
      </c>
      <c r="E170" s="7" t="s">
        <v>452</v>
      </c>
      <c r="F170" s="8" t="s">
        <v>1127</v>
      </c>
      <c r="G170" s="7" t="s">
        <v>1074</v>
      </c>
      <c r="H170" s="7" t="s">
        <v>41</v>
      </c>
      <c r="I170" s="7" t="s">
        <v>488</v>
      </c>
      <c r="J170" s="8" t="s">
        <v>1036</v>
      </c>
      <c r="K170" s="7" t="s">
        <v>133</v>
      </c>
      <c r="L170" s="7" t="s">
        <v>133</v>
      </c>
      <c r="M170" s="7" t="s">
        <v>162</v>
      </c>
      <c r="N170" s="8" t="s">
        <v>1344</v>
      </c>
      <c r="O170" s="7" t="s">
        <v>425</v>
      </c>
      <c r="P170" s="7" t="s">
        <v>1328</v>
      </c>
      <c r="Q170" s="7" t="s">
        <v>723</v>
      </c>
      <c r="R170" s="8" t="s">
        <v>723</v>
      </c>
      <c r="S170" s="7" t="s">
        <v>5905</v>
      </c>
      <c r="T170" s="7" t="s">
        <v>5906</v>
      </c>
      <c r="U170" s="7" t="s">
        <v>539</v>
      </c>
      <c r="V170" s="8" t="s">
        <v>456</v>
      </c>
      <c r="W170" s="7" t="s">
        <v>1986</v>
      </c>
      <c r="X170" s="7" t="s">
        <v>108</v>
      </c>
      <c r="Y170" s="7" t="s">
        <v>616</v>
      </c>
      <c r="Z170" s="8" t="s">
        <v>1314</v>
      </c>
      <c r="AA170" s="7" t="s">
        <v>1074</v>
      </c>
      <c r="AB170" s="7" t="s">
        <v>61</v>
      </c>
      <c r="AC170" s="7" t="s">
        <v>398</v>
      </c>
      <c r="AD170" s="8" t="s">
        <v>923</v>
      </c>
      <c r="AE170" s="7" t="s">
        <v>290</v>
      </c>
      <c r="AF170" s="7" t="s">
        <v>213</v>
      </c>
      <c r="AG170" s="7" t="s">
        <v>463</v>
      </c>
      <c r="AH170" s="8" t="s">
        <v>471</v>
      </c>
      <c r="AI170" s="7" t="s">
        <v>295</v>
      </c>
      <c r="AJ170" s="7" t="s">
        <v>53</v>
      </c>
      <c r="AK170" s="7" t="s">
        <v>160</v>
      </c>
      <c r="AL170" s="8" t="s">
        <v>274</v>
      </c>
      <c r="AM170" s="7" t="s">
        <v>97</v>
      </c>
      <c r="AN170" s="7" t="s">
        <v>108</v>
      </c>
      <c r="AO170" s="7" t="s">
        <v>458</v>
      </c>
      <c r="AP170" s="8" t="s">
        <v>729</v>
      </c>
    </row>
    <row r="171" spans="1:42" ht="27.75" customHeight="1" x14ac:dyDescent="0.2">
      <c r="A171" s="42"/>
      <c r="B171" s="6" t="s">
        <v>5887</v>
      </c>
      <c r="C171" s="7" t="s">
        <v>217</v>
      </c>
      <c r="D171" s="7" t="s">
        <v>238</v>
      </c>
      <c r="E171" s="7" t="s">
        <v>5899</v>
      </c>
      <c r="F171" s="8" t="s">
        <v>3800</v>
      </c>
      <c r="G171" s="7" t="s">
        <v>957</v>
      </c>
      <c r="H171" s="7" t="s">
        <v>53</v>
      </c>
      <c r="I171" s="7" t="s">
        <v>3465</v>
      </c>
      <c r="J171" s="8" t="s">
        <v>4274</v>
      </c>
      <c r="K171" s="7" t="s">
        <v>5907</v>
      </c>
      <c r="L171" s="7" t="s">
        <v>5637</v>
      </c>
      <c r="M171" s="7" t="s">
        <v>2127</v>
      </c>
      <c r="N171" s="8" t="s">
        <v>2870</v>
      </c>
      <c r="O171" s="7" t="s">
        <v>634</v>
      </c>
      <c r="P171" s="7" t="s">
        <v>1109</v>
      </c>
      <c r="Q171" s="7" t="s">
        <v>2127</v>
      </c>
      <c r="R171" s="8" t="s">
        <v>2127</v>
      </c>
      <c r="S171" s="7" t="s">
        <v>653</v>
      </c>
      <c r="T171" s="7" t="s">
        <v>705</v>
      </c>
      <c r="U171" s="7" t="s">
        <v>1392</v>
      </c>
      <c r="V171" s="8" t="s">
        <v>1030</v>
      </c>
      <c r="W171" s="7" t="s">
        <v>393</v>
      </c>
      <c r="X171" s="7" t="s">
        <v>25</v>
      </c>
      <c r="Y171" s="7" t="s">
        <v>1654</v>
      </c>
      <c r="Z171" s="8" t="s">
        <v>5322</v>
      </c>
      <c r="AA171" s="7" t="s">
        <v>761</v>
      </c>
      <c r="AB171" s="7" t="s">
        <v>35</v>
      </c>
      <c r="AC171" s="7" t="s">
        <v>70</v>
      </c>
      <c r="AD171" s="8" t="s">
        <v>5908</v>
      </c>
      <c r="AE171" s="7" t="s">
        <v>212</v>
      </c>
      <c r="AF171" s="7" t="s">
        <v>25</v>
      </c>
      <c r="AG171" s="7" t="s">
        <v>1771</v>
      </c>
      <c r="AH171" s="8" t="s">
        <v>5001</v>
      </c>
      <c r="AI171" s="7" t="s">
        <v>316</v>
      </c>
      <c r="AJ171" s="7" t="s">
        <v>230</v>
      </c>
      <c r="AK171" s="7" t="s">
        <v>555</v>
      </c>
      <c r="AL171" s="8" t="s">
        <v>2118</v>
      </c>
      <c r="AM171" s="7" t="s">
        <v>1017</v>
      </c>
      <c r="AN171" s="7" t="s">
        <v>114</v>
      </c>
      <c r="AO171" s="7" t="s">
        <v>106</v>
      </c>
      <c r="AP171" s="8" t="s">
        <v>1771</v>
      </c>
    </row>
    <row r="172" spans="1:42" ht="27.75" customHeight="1" x14ac:dyDescent="0.2">
      <c r="A172" s="42"/>
      <c r="B172" s="6" t="s">
        <v>5890</v>
      </c>
      <c r="C172" s="7" t="s">
        <v>3856</v>
      </c>
      <c r="D172" s="7" t="s">
        <v>35</v>
      </c>
      <c r="E172" s="7" t="s">
        <v>1936</v>
      </c>
      <c r="F172" s="8" t="s">
        <v>2729</v>
      </c>
      <c r="G172" s="7" t="s">
        <v>4693</v>
      </c>
      <c r="H172" s="7" t="s">
        <v>114</v>
      </c>
      <c r="I172" s="7" t="s">
        <v>5909</v>
      </c>
      <c r="J172" s="8" t="s">
        <v>2357</v>
      </c>
      <c r="K172" s="7" t="s">
        <v>1962</v>
      </c>
      <c r="L172" s="7" t="s">
        <v>3895</v>
      </c>
      <c r="M172" s="7" t="s">
        <v>733</v>
      </c>
      <c r="N172" s="8" t="s">
        <v>289</v>
      </c>
      <c r="O172" s="7" t="s">
        <v>200</v>
      </c>
      <c r="P172" s="7" t="s">
        <v>381</v>
      </c>
      <c r="Q172" s="7" t="s">
        <v>1947</v>
      </c>
      <c r="R172" s="8" t="s">
        <v>1947</v>
      </c>
      <c r="S172" s="7" t="s">
        <v>1665</v>
      </c>
      <c r="T172" s="7" t="s">
        <v>1690</v>
      </c>
      <c r="U172" s="7" t="s">
        <v>2331</v>
      </c>
      <c r="V172" s="8" t="s">
        <v>1196</v>
      </c>
      <c r="W172" s="7" t="s">
        <v>24</v>
      </c>
      <c r="X172" s="7" t="s">
        <v>1109</v>
      </c>
      <c r="Y172" s="7" t="s">
        <v>2316</v>
      </c>
      <c r="Z172" s="8" t="s">
        <v>1940</v>
      </c>
      <c r="AA172" s="7" t="s">
        <v>880</v>
      </c>
      <c r="AB172" s="7" t="s">
        <v>114</v>
      </c>
      <c r="AC172" s="7" t="s">
        <v>2907</v>
      </c>
      <c r="AD172" s="8" t="s">
        <v>4503</v>
      </c>
      <c r="AE172" s="7" t="s">
        <v>1585</v>
      </c>
      <c r="AF172" s="7" t="s">
        <v>1109</v>
      </c>
      <c r="AG172" s="7" t="s">
        <v>4582</v>
      </c>
      <c r="AH172" s="8" t="s">
        <v>362</v>
      </c>
      <c r="AI172" s="7" t="s">
        <v>514</v>
      </c>
      <c r="AJ172" s="7" t="s">
        <v>1224</v>
      </c>
      <c r="AK172" s="7" t="s">
        <v>449</v>
      </c>
      <c r="AL172" s="8" t="s">
        <v>5910</v>
      </c>
      <c r="AM172" s="7" t="s">
        <v>1108</v>
      </c>
      <c r="AN172" s="7" t="s">
        <v>25</v>
      </c>
      <c r="AO172" s="7" t="s">
        <v>3147</v>
      </c>
      <c r="AP172" s="8" t="s">
        <v>1911</v>
      </c>
    </row>
    <row r="173" spans="1:42" ht="27.75" customHeight="1" x14ac:dyDescent="0.2">
      <c r="A173" s="42"/>
      <c r="B173" s="6" t="s">
        <v>6580</v>
      </c>
      <c r="C173" s="7" t="s">
        <v>133</v>
      </c>
      <c r="D173" s="7" t="s">
        <v>133</v>
      </c>
      <c r="E173" s="7" t="s">
        <v>2121</v>
      </c>
      <c r="F173" s="8" t="s">
        <v>1674</v>
      </c>
      <c r="G173" s="7" t="s">
        <v>133</v>
      </c>
      <c r="H173" s="7" t="s">
        <v>133</v>
      </c>
      <c r="I173" s="7" t="s">
        <v>138</v>
      </c>
      <c r="J173" s="8" t="s">
        <v>138</v>
      </c>
      <c r="K173" s="7" t="s">
        <v>133</v>
      </c>
      <c r="L173" s="7" t="s">
        <v>133</v>
      </c>
      <c r="M173" s="7" t="s">
        <v>2454</v>
      </c>
      <c r="N173" s="8" t="s">
        <v>2454</v>
      </c>
      <c r="O173" s="7" t="s">
        <v>133</v>
      </c>
      <c r="P173" s="7" t="s">
        <v>133</v>
      </c>
      <c r="Q173" s="7" t="s">
        <v>2986</v>
      </c>
      <c r="R173" s="8" t="s">
        <v>2986</v>
      </c>
      <c r="S173" s="7" t="s">
        <v>133</v>
      </c>
      <c r="T173" s="7" t="s">
        <v>133</v>
      </c>
      <c r="U173" s="7" t="s">
        <v>2454</v>
      </c>
      <c r="V173" s="8" t="s">
        <v>935</v>
      </c>
      <c r="W173" s="7" t="s">
        <v>133</v>
      </c>
      <c r="X173" s="7" t="s">
        <v>133</v>
      </c>
      <c r="Y173" s="7" t="s">
        <v>165</v>
      </c>
      <c r="Z173" s="8" t="s">
        <v>165</v>
      </c>
      <c r="AA173" s="7" t="s">
        <v>133</v>
      </c>
      <c r="AB173" s="7" t="s">
        <v>133</v>
      </c>
      <c r="AC173" s="7" t="s">
        <v>1519</v>
      </c>
      <c r="AD173" s="8" t="s">
        <v>163</v>
      </c>
      <c r="AE173" s="7" t="s">
        <v>133</v>
      </c>
      <c r="AF173" s="7" t="s">
        <v>133</v>
      </c>
      <c r="AG173" s="7" t="s">
        <v>935</v>
      </c>
      <c r="AH173" s="8" t="s">
        <v>935</v>
      </c>
      <c r="AI173" s="7" t="s">
        <v>133</v>
      </c>
      <c r="AJ173" s="7" t="s">
        <v>133</v>
      </c>
      <c r="AK173" s="7" t="s">
        <v>2454</v>
      </c>
      <c r="AL173" s="8" t="s">
        <v>2454</v>
      </c>
      <c r="AM173" s="7" t="s">
        <v>133</v>
      </c>
      <c r="AN173" s="7" t="s">
        <v>133</v>
      </c>
      <c r="AO173" s="7" t="s">
        <v>269</v>
      </c>
      <c r="AP173" s="8" t="s">
        <v>162</v>
      </c>
    </row>
    <row r="174" spans="1:42" ht="27.75" customHeight="1" x14ac:dyDescent="0.2">
      <c r="A174" s="43" t="s">
        <v>5911</v>
      </c>
      <c r="B174" s="3" t="s">
        <v>5882</v>
      </c>
      <c r="C174" s="4" t="s">
        <v>526</v>
      </c>
      <c r="D174" s="4" t="s">
        <v>61</v>
      </c>
      <c r="E174" s="4" t="s">
        <v>1641</v>
      </c>
      <c r="F174" s="5" t="s">
        <v>5181</v>
      </c>
      <c r="G174" s="4" t="s">
        <v>1193</v>
      </c>
      <c r="H174" s="4" t="s">
        <v>213</v>
      </c>
      <c r="I174" s="4" t="s">
        <v>1025</v>
      </c>
      <c r="J174" s="5" t="s">
        <v>1123</v>
      </c>
      <c r="K174" s="4" t="s">
        <v>5912</v>
      </c>
      <c r="L174" s="4" t="s">
        <v>4083</v>
      </c>
      <c r="M174" s="4" t="s">
        <v>2870</v>
      </c>
      <c r="N174" s="5" t="s">
        <v>86</v>
      </c>
      <c r="O174" s="4" t="s">
        <v>1432</v>
      </c>
      <c r="P174" s="4" t="s">
        <v>1224</v>
      </c>
      <c r="Q174" s="4" t="s">
        <v>141</v>
      </c>
      <c r="R174" s="5" t="s">
        <v>141</v>
      </c>
      <c r="S174" s="4" t="s">
        <v>5913</v>
      </c>
      <c r="T174" s="4" t="s">
        <v>5914</v>
      </c>
      <c r="U174" s="4" t="s">
        <v>722</v>
      </c>
      <c r="V174" s="5" t="s">
        <v>1447</v>
      </c>
      <c r="W174" s="4" t="s">
        <v>359</v>
      </c>
      <c r="X174" s="4" t="s">
        <v>53</v>
      </c>
      <c r="Y174" s="4" t="s">
        <v>664</v>
      </c>
      <c r="Z174" s="5" t="s">
        <v>1614</v>
      </c>
      <c r="AA174" s="4" t="s">
        <v>1057</v>
      </c>
      <c r="AB174" s="4" t="s">
        <v>238</v>
      </c>
      <c r="AC174" s="4" t="s">
        <v>783</v>
      </c>
      <c r="AD174" s="5" t="s">
        <v>1025</v>
      </c>
      <c r="AE174" s="4" t="s">
        <v>776</v>
      </c>
      <c r="AF174" s="4" t="s">
        <v>53</v>
      </c>
      <c r="AG174" s="4" t="s">
        <v>2288</v>
      </c>
      <c r="AH174" s="5" t="s">
        <v>5155</v>
      </c>
      <c r="AI174" s="4" t="s">
        <v>293</v>
      </c>
      <c r="AJ174" s="4" t="s">
        <v>246</v>
      </c>
      <c r="AK174" s="4" t="s">
        <v>884</v>
      </c>
      <c r="AL174" s="5" t="s">
        <v>1875</v>
      </c>
      <c r="AM174" s="4" t="s">
        <v>740</v>
      </c>
      <c r="AN174" s="4" t="s">
        <v>108</v>
      </c>
      <c r="AO174" s="4" t="s">
        <v>2066</v>
      </c>
      <c r="AP174" s="5" t="s">
        <v>885</v>
      </c>
    </row>
    <row r="175" spans="1:42" ht="27.75" customHeight="1" x14ac:dyDescent="0.2">
      <c r="A175" s="42"/>
      <c r="B175" s="6" t="s">
        <v>5883</v>
      </c>
      <c r="C175" s="7" t="s">
        <v>1211</v>
      </c>
      <c r="D175" s="7" t="s">
        <v>20</v>
      </c>
      <c r="E175" s="7" t="s">
        <v>824</v>
      </c>
      <c r="F175" s="8" t="s">
        <v>291</v>
      </c>
      <c r="G175" s="7" t="s">
        <v>142</v>
      </c>
      <c r="H175" s="7" t="s">
        <v>22</v>
      </c>
      <c r="I175" s="7" t="s">
        <v>679</v>
      </c>
      <c r="J175" s="8" t="s">
        <v>2331</v>
      </c>
      <c r="K175" s="7" t="s">
        <v>133</v>
      </c>
      <c r="L175" s="7" t="s">
        <v>133</v>
      </c>
      <c r="M175" s="7" t="s">
        <v>269</v>
      </c>
      <c r="N175" s="8" t="s">
        <v>269</v>
      </c>
      <c r="O175" s="7" t="s">
        <v>1702</v>
      </c>
      <c r="P175" s="7" t="s">
        <v>230</v>
      </c>
      <c r="Q175" s="7" t="s">
        <v>1447</v>
      </c>
      <c r="R175" s="8" t="s">
        <v>1447</v>
      </c>
      <c r="S175" s="7" t="s">
        <v>2496</v>
      </c>
      <c r="T175" s="7" t="s">
        <v>2125</v>
      </c>
      <c r="U175" s="7" t="s">
        <v>1415</v>
      </c>
      <c r="V175" s="8" t="s">
        <v>538</v>
      </c>
      <c r="W175" s="7" t="s">
        <v>2667</v>
      </c>
      <c r="X175" s="7" t="s">
        <v>38</v>
      </c>
      <c r="Y175" s="7" t="s">
        <v>458</v>
      </c>
      <c r="Z175" s="8" t="s">
        <v>983</v>
      </c>
      <c r="AA175" s="7" t="s">
        <v>142</v>
      </c>
      <c r="AB175" s="7" t="s">
        <v>38</v>
      </c>
      <c r="AC175" s="7" t="s">
        <v>402</v>
      </c>
      <c r="AD175" s="8" t="s">
        <v>637</v>
      </c>
      <c r="AE175" s="7" t="s">
        <v>124</v>
      </c>
      <c r="AF175" s="7" t="s">
        <v>38</v>
      </c>
      <c r="AG175" s="7" t="s">
        <v>609</v>
      </c>
      <c r="AH175" s="8" t="s">
        <v>545</v>
      </c>
      <c r="AI175" s="7" t="s">
        <v>2171</v>
      </c>
      <c r="AJ175" s="7" t="s">
        <v>2176</v>
      </c>
      <c r="AK175" s="7" t="s">
        <v>272</v>
      </c>
      <c r="AL175" s="8" t="s">
        <v>86</v>
      </c>
      <c r="AM175" s="7" t="s">
        <v>102</v>
      </c>
      <c r="AN175" s="7" t="s">
        <v>61</v>
      </c>
      <c r="AO175" s="7" t="s">
        <v>109</v>
      </c>
      <c r="AP175" s="8" t="s">
        <v>1554</v>
      </c>
    </row>
    <row r="176" spans="1:42" ht="27.75" customHeight="1" x14ac:dyDescent="0.2">
      <c r="A176" s="42"/>
      <c r="B176" s="6" t="s">
        <v>5885</v>
      </c>
      <c r="C176" s="7" t="s">
        <v>1702</v>
      </c>
      <c r="D176" s="7" t="s">
        <v>61</v>
      </c>
      <c r="E176" s="7" t="s">
        <v>1058</v>
      </c>
      <c r="F176" s="8" t="s">
        <v>5915</v>
      </c>
      <c r="G176" s="7" t="s">
        <v>417</v>
      </c>
      <c r="H176" s="7" t="s">
        <v>41</v>
      </c>
      <c r="I176" s="7" t="s">
        <v>1478</v>
      </c>
      <c r="J176" s="8" t="s">
        <v>1437</v>
      </c>
      <c r="K176" s="7" t="s">
        <v>5622</v>
      </c>
      <c r="L176" s="7" t="s">
        <v>4321</v>
      </c>
      <c r="M176" s="7" t="s">
        <v>674</v>
      </c>
      <c r="N176" s="8" t="s">
        <v>170</v>
      </c>
      <c r="O176" s="7" t="s">
        <v>1057</v>
      </c>
      <c r="P176" s="7" t="s">
        <v>1109</v>
      </c>
      <c r="Q176" s="7" t="s">
        <v>280</v>
      </c>
      <c r="R176" s="8" t="s">
        <v>280</v>
      </c>
      <c r="S176" s="7" t="s">
        <v>179</v>
      </c>
      <c r="T176" s="7" t="s">
        <v>57</v>
      </c>
      <c r="U176" s="7" t="s">
        <v>1311</v>
      </c>
      <c r="V176" s="8" t="s">
        <v>2031</v>
      </c>
      <c r="W176" s="7" t="s">
        <v>1163</v>
      </c>
      <c r="X176" s="7" t="s">
        <v>35</v>
      </c>
      <c r="Y176" s="7" t="s">
        <v>1787</v>
      </c>
      <c r="Z176" s="8" t="s">
        <v>420</v>
      </c>
      <c r="AA176" s="7" t="s">
        <v>91</v>
      </c>
      <c r="AB176" s="7" t="s">
        <v>61</v>
      </c>
      <c r="AC176" s="7" t="s">
        <v>893</v>
      </c>
      <c r="AD176" s="8" t="s">
        <v>1276</v>
      </c>
      <c r="AE176" s="7" t="s">
        <v>821</v>
      </c>
      <c r="AF176" s="7" t="s">
        <v>35</v>
      </c>
      <c r="AG176" s="7" t="s">
        <v>1196</v>
      </c>
      <c r="AH176" s="8" t="s">
        <v>330</v>
      </c>
      <c r="AI176" s="7" t="s">
        <v>821</v>
      </c>
      <c r="AJ176" s="7" t="s">
        <v>108</v>
      </c>
      <c r="AK176" s="7" t="s">
        <v>733</v>
      </c>
      <c r="AL176" s="8" t="s">
        <v>2066</v>
      </c>
      <c r="AM176" s="7" t="s">
        <v>1070</v>
      </c>
      <c r="AN176" s="7" t="s">
        <v>108</v>
      </c>
      <c r="AO176" s="7" t="s">
        <v>1370</v>
      </c>
      <c r="AP176" s="8" t="s">
        <v>1855</v>
      </c>
    </row>
    <row r="177" spans="1:42" ht="27.75" customHeight="1" x14ac:dyDescent="0.2">
      <c r="A177" s="42"/>
      <c r="B177" s="6" t="s">
        <v>5887</v>
      </c>
      <c r="C177" s="7" t="s">
        <v>68</v>
      </c>
      <c r="D177" s="7" t="s">
        <v>108</v>
      </c>
      <c r="E177" s="7" t="s">
        <v>1216</v>
      </c>
      <c r="F177" s="8" t="s">
        <v>2676</v>
      </c>
      <c r="G177" s="7" t="s">
        <v>1139</v>
      </c>
      <c r="H177" s="7" t="s">
        <v>53</v>
      </c>
      <c r="I177" s="7" t="s">
        <v>2095</v>
      </c>
      <c r="J177" s="8" t="s">
        <v>1522</v>
      </c>
      <c r="K177" s="7" t="s">
        <v>5916</v>
      </c>
      <c r="L177" s="7" t="s">
        <v>5711</v>
      </c>
      <c r="M177" s="7" t="s">
        <v>1417</v>
      </c>
      <c r="N177" s="8" t="s">
        <v>110</v>
      </c>
      <c r="O177" s="7" t="s">
        <v>207</v>
      </c>
      <c r="P177" s="7" t="s">
        <v>1224</v>
      </c>
      <c r="Q177" s="7" t="s">
        <v>2813</v>
      </c>
      <c r="R177" s="8" t="s">
        <v>2813</v>
      </c>
      <c r="S177" s="7" t="s">
        <v>632</v>
      </c>
      <c r="T177" s="7" t="s">
        <v>1760</v>
      </c>
      <c r="U177" s="7" t="s">
        <v>402</v>
      </c>
      <c r="V177" s="8" t="s">
        <v>105</v>
      </c>
      <c r="W177" s="7" t="s">
        <v>332</v>
      </c>
      <c r="X177" s="7" t="s">
        <v>230</v>
      </c>
      <c r="Y177" s="7" t="s">
        <v>4593</v>
      </c>
      <c r="Z177" s="8" t="s">
        <v>2699</v>
      </c>
      <c r="AA177" s="7" t="s">
        <v>218</v>
      </c>
      <c r="AB177" s="7" t="s">
        <v>183</v>
      </c>
      <c r="AC177" s="7" t="s">
        <v>1462</v>
      </c>
      <c r="AD177" s="8" t="s">
        <v>3444</v>
      </c>
      <c r="AE177" s="7" t="s">
        <v>1432</v>
      </c>
      <c r="AF177" s="7" t="s">
        <v>230</v>
      </c>
      <c r="AG177" s="7" t="s">
        <v>1741</v>
      </c>
      <c r="AH177" s="8" t="s">
        <v>2368</v>
      </c>
      <c r="AI177" s="7" t="s">
        <v>389</v>
      </c>
      <c r="AJ177" s="7" t="s">
        <v>969</v>
      </c>
      <c r="AK177" s="7" t="s">
        <v>1720</v>
      </c>
      <c r="AL177" s="8" t="s">
        <v>1772</v>
      </c>
      <c r="AM177" s="7" t="s">
        <v>1011</v>
      </c>
      <c r="AN177" s="7" t="s">
        <v>183</v>
      </c>
      <c r="AO177" s="7" t="s">
        <v>106</v>
      </c>
      <c r="AP177" s="8" t="s">
        <v>3291</v>
      </c>
    </row>
    <row r="178" spans="1:42" ht="27.75" customHeight="1" x14ac:dyDescent="0.2">
      <c r="A178" s="42"/>
      <c r="B178" s="6" t="s">
        <v>5890</v>
      </c>
      <c r="C178" s="7" t="s">
        <v>234</v>
      </c>
      <c r="D178" s="7" t="s">
        <v>108</v>
      </c>
      <c r="E178" s="7" t="s">
        <v>5733</v>
      </c>
      <c r="F178" s="8" t="s">
        <v>1299</v>
      </c>
      <c r="G178" s="7" t="s">
        <v>69</v>
      </c>
      <c r="H178" s="7" t="s">
        <v>108</v>
      </c>
      <c r="I178" s="7" t="s">
        <v>2365</v>
      </c>
      <c r="J178" s="8" t="s">
        <v>1729</v>
      </c>
      <c r="K178" s="7" t="s">
        <v>5917</v>
      </c>
      <c r="L178" s="7" t="s">
        <v>5918</v>
      </c>
      <c r="M178" s="7" t="s">
        <v>609</v>
      </c>
      <c r="N178" s="8" t="s">
        <v>464</v>
      </c>
      <c r="O178" s="7" t="s">
        <v>810</v>
      </c>
      <c r="P178" s="7" t="s">
        <v>381</v>
      </c>
      <c r="Q178" s="7" t="s">
        <v>1755</v>
      </c>
      <c r="R178" s="8" t="s">
        <v>1755</v>
      </c>
      <c r="S178" s="7" t="s">
        <v>5669</v>
      </c>
      <c r="T178" s="7" t="s">
        <v>1690</v>
      </c>
      <c r="U178" s="7" t="s">
        <v>2984</v>
      </c>
      <c r="V178" s="8" t="s">
        <v>312</v>
      </c>
      <c r="W178" s="7" t="s">
        <v>63</v>
      </c>
      <c r="X178" s="7" t="s">
        <v>25</v>
      </c>
      <c r="Y178" s="7" t="s">
        <v>2874</v>
      </c>
      <c r="Z178" s="8" t="s">
        <v>1979</v>
      </c>
      <c r="AA178" s="7" t="s">
        <v>766</v>
      </c>
      <c r="AB178" s="7" t="s">
        <v>53</v>
      </c>
      <c r="AC178" s="7" t="s">
        <v>3263</v>
      </c>
      <c r="AD178" s="8" t="s">
        <v>697</v>
      </c>
      <c r="AE178" s="7" t="s">
        <v>745</v>
      </c>
      <c r="AF178" s="7" t="s">
        <v>57</v>
      </c>
      <c r="AG178" s="7" t="s">
        <v>5654</v>
      </c>
      <c r="AH178" s="8" t="s">
        <v>2903</v>
      </c>
      <c r="AI178" s="7" t="s">
        <v>880</v>
      </c>
      <c r="AJ178" s="7" t="s">
        <v>1109</v>
      </c>
      <c r="AK178" s="7" t="s">
        <v>662</v>
      </c>
      <c r="AL178" s="8" t="s">
        <v>1307</v>
      </c>
      <c r="AM178" s="7" t="s">
        <v>430</v>
      </c>
      <c r="AN178" s="7" t="s">
        <v>246</v>
      </c>
      <c r="AO178" s="7" t="s">
        <v>932</v>
      </c>
      <c r="AP178" s="8" t="s">
        <v>1078</v>
      </c>
    </row>
    <row r="179" spans="1:42" ht="27.75" customHeight="1" x14ac:dyDescent="0.2">
      <c r="A179" s="42"/>
      <c r="B179" s="6" t="s">
        <v>6580</v>
      </c>
      <c r="C179" s="7" t="s">
        <v>133</v>
      </c>
      <c r="D179" s="7" t="s">
        <v>133</v>
      </c>
      <c r="E179" s="7" t="s">
        <v>173</v>
      </c>
      <c r="F179" s="8" t="s">
        <v>455</v>
      </c>
      <c r="G179" s="7" t="s">
        <v>270</v>
      </c>
      <c r="H179" s="7" t="s">
        <v>271</v>
      </c>
      <c r="I179" s="7" t="s">
        <v>267</v>
      </c>
      <c r="J179" s="8" t="s">
        <v>268</v>
      </c>
      <c r="K179" s="7" t="s">
        <v>133</v>
      </c>
      <c r="L179" s="7" t="s">
        <v>133</v>
      </c>
      <c r="M179" s="7" t="s">
        <v>2454</v>
      </c>
      <c r="N179" s="8" t="s">
        <v>2454</v>
      </c>
      <c r="O179" s="7" t="s">
        <v>133</v>
      </c>
      <c r="P179" s="7" t="s">
        <v>133</v>
      </c>
      <c r="Q179" s="7" t="s">
        <v>164</v>
      </c>
      <c r="R179" s="8" t="s">
        <v>164</v>
      </c>
      <c r="S179" s="7" t="s">
        <v>133</v>
      </c>
      <c r="T179" s="7" t="s">
        <v>133</v>
      </c>
      <c r="U179" s="7" t="s">
        <v>164</v>
      </c>
      <c r="V179" s="8" t="s">
        <v>1446</v>
      </c>
      <c r="W179" s="7" t="s">
        <v>133</v>
      </c>
      <c r="X179" s="7" t="s">
        <v>133</v>
      </c>
      <c r="Y179" s="7" t="s">
        <v>454</v>
      </c>
      <c r="Z179" s="8" t="s">
        <v>454</v>
      </c>
      <c r="AA179" s="7" t="s">
        <v>133</v>
      </c>
      <c r="AB179" s="7" t="s">
        <v>133</v>
      </c>
      <c r="AC179" s="7" t="s">
        <v>163</v>
      </c>
      <c r="AD179" s="8" t="s">
        <v>2121</v>
      </c>
      <c r="AE179" s="7" t="s">
        <v>133</v>
      </c>
      <c r="AF179" s="7" t="s">
        <v>133</v>
      </c>
      <c r="AG179" s="7" t="s">
        <v>1167</v>
      </c>
      <c r="AH179" s="8" t="s">
        <v>454</v>
      </c>
      <c r="AI179" s="7" t="s">
        <v>133</v>
      </c>
      <c r="AJ179" s="7" t="s">
        <v>133</v>
      </c>
      <c r="AK179" s="7" t="s">
        <v>1446</v>
      </c>
      <c r="AL179" s="8" t="s">
        <v>165</v>
      </c>
      <c r="AM179" s="7" t="s">
        <v>133</v>
      </c>
      <c r="AN179" s="7" t="s">
        <v>133</v>
      </c>
      <c r="AO179" s="7" t="s">
        <v>1519</v>
      </c>
      <c r="AP179" s="8" t="s">
        <v>162</v>
      </c>
    </row>
    <row r="180" spans="1:42" ht="27.75" customHeight="1" x14ac:dyDescent="0.2">
      <c r="A180" s="43" t="s">
        <v>5919</v>
      </c>
      <c r="B180" s="3" t="s">
        <v>5882</v>
      </c>
      <c r="C180" s="4" t="s">
        <v>2200</v>
      </c>
      <c r="D180" s="4" t="s">
        <v>38</v>
      </c>
      <c r="E180" s="4" t="s">
        <v>185</v>
      </c>
      <c r="F180" s="5" t="s">
        <v>87</v>
      </c>
      <c r="G180" s="4" t="s">
        <v>2124</v>
      </c>
      <c r="H180" s="4" t="s">
        <v>2080</v>
      </c>
      <c r="I180" s="4" t="s">
        <v>838</v>
      </c>
      <c r="J180" s="5" t="s">
        <v>1755</v>
      </c>
      <c r="K180" s="4" t="s">
        <v>133</v>
      </c>
      <c r="L180" s="4" t="s">
        <v>133</v>
      </c>
      <c r="M180" s="4" t="s">
        <v>139</v>
      </c>
      <c r="N180" s="5" t="s">
        <v>139</v>
      </c>
      <c r="O180" s="4" t="s">
        <v>3717</v>
      </c>
      <c r="P180" s="4" t="s">
        <v>5717</v>
      </c>
      <c r="Q180" s="4" t="s">
        <v>538</v>
      </c>
      <c r="R180" s="5" t="s">
        <v>538</v>
      </c>
      <c r="S180" s="4" t="s">
        <v>133</v>
      </c>
      <c r="T180" s="4" t="s">
        <v>133</v>
      </c>
      <c r="U180" s="4" t="s">
        <v>2986</v>
      </c>
      <c r="V180" s="5" t="s">
        <v>2986</v>
      </c>
      <c r="W180" s="4" t="s">
        <v>5590</v>
      </c>
      <c r="X180" s="4" t="s">
        <v>2176</v>
      </c>
      <c r="Y180" s="4" t="s">
        <v>168</v>
      </c>
      <c r="Z180" s="5" t="s">
        <v>1448</v>
      </c>
      <c r="AA180" s="4" t="s">
        <v>133</v>
      </c>
      <c r="AB180" s="4" t="s">
        <v>133</v>
      </c>
      <c r="AC180" s="4" t="s">
        <v>455</v>
      </c>
      <c r="AD180" s="5" t="s">
        <v>675</v>
      </c>
      <c r="AE180" s="4" t="s">
        <v>5390</v>
      </c>
      <c r="AF180" s="4" t="s">
        <v>2416</v>
      </c>
      <c r="AG180" s="4" t="s">
        <v>168</v>
      </c>
      <c r="AH180" s="5" t="s">
        <v>1448</v>
      </c>
      <c r="AI180" s="4" t="s">
        <v>133</v>
      </c>
      <c r="AJ180" s="4" t="s">
        <v>133</v>
      </c>
      <c r="AK180" s="4" t="s">
        <v>139</v>
      </c>
      <c r="AL180" s="5" t="s">
        <v>139</v>
      </c>
      <c r="AM180" s="4" t="s">
        <v>133</v>
      </c>
      <c r="AN180" s="4" t="s">
        <v>133</v>
      </c>
      <c r="AO180" s="4" t="s">
        <v>1519</v>
      </c>
      <c r="AP180" s="5" t="s">
        <v>162</v>
      </c>
    </row>
    <row r="181" spans="1:42" ht="27.75" customHeight="1" x14ac:dyDescent="0.2">
      <c r="A181" s="42"/>
      <c r="B181" s="6" t="s">
        <v>5883</v>
      </c>
      <c r="C181" s="7" t="s">
        <v>1743</v>
      </c>
      <c r="D181" s="7" t="s">
        <v>78</v>
      </c>
      <c r="E181" s="7" t="s">
        <v>377</v>
      </c>
      <c r="F181" s="8" t="s">
        <v>546</v>
      </c>
      <c r="G181" s="7" t="s">
        <v>2132</v>
      </c>
      <c r="H181" s="7" t="s">
        <v>78</v>
      </c>
      <c r="I181" s="7" t="s">
        <v>272</v>
      </c>
      <c r="J181" s="8" t="s">
        <v>169</v>
      </c>
      <c r="K181" s="7" t="s">
        <v>133</v>
      </c>
      <c r="L181" s="7" t="s">
        <v>133</v>
      </c>
      <c r="M181" s="7" t="s">
        <v>165</v>
      </c>
      <c r="N181" s="8" t="s">
        <v>165</v>
      </c>
      <c r="O181" s="7" t="s">
        <v>133</v>
      </c>
      <c r="P181" s="7" t="s">
        <v>133</v>
      </c>
      <c r="Q181" s="7" t="s">
        <v>935</v>
      </c>
      <c r="R181" s="8" t="s">
        <v>935</v>
      </c>
      <c r="S181" s="7" t="s">
        <v>133</v>
      </c>
      <c r="T181" s="7" t="s">
        <v>133</v>
      </c>
      <c r="U181" s="7" t="s">
        <v>894</v>
      </c>
      <c r="V181" s="8" t="s">
        <v>894</v>
      </c>
      <c r="W181" s="7" t="s">
        <v>673</v>
      </c>
      <c r="X181" s="7" t="s">
        <v>369</v>
      </c>
      <c r="Y181" s="7" t="s">
        <v>539</v>
      </c>
      <c r="Z181" s="8" t="s">
        <v>539</v>
      </c>
      <c r="AA181" s="7" t="s">
        <v>1743</v>
      </c>
      <c r="AB181" s="7" t="s">
        <v>78</v>
      </c>
      <c r="AC181" s="7" t="s">
        <v>1028</v>
      </c>
      <c r="AD181" s="8" t="s">
        <v>1719</v>
      </c>
      <c r="AE181" s="7" t="s">
        <v>1027</v>
      </c>
      <c r="AF181" s="7" t="s">
        <v>369</v>
      </c>
      <c r="AG181" s="7" t="s">
        <v>455</v>
      </c>
      <c r="AH181" s="8" t="s">
        <v>455</v>
      </c>
      <c r="AI181" s="7" t="s">
        <v>2985</v>
      </c>
      <c r="AJ181" s="7" t="s">
        <v>605</v>
      </c>
      <c r="AK181" s="7" t="s">
        <v>539</v>
      </c>
      <c r="AL181" s="8" t="s">
        <v>539</v>
      </c>
      <c r="AM181" s="7" t="s">
        <v>673</v>
      </c>
      <c r="AN181" s="7" t="s">
        <v>605</v>
      </c>
      <c r="AO181" s="7" t="s">
        <v>267</v>
      </c>
      <c r="AP181" s="8" t="s">
        <v>268</v>
      </c>
    </row>
    <row r="182" spans="1:42" ht="27.75" customHeight="1" x14ac:dyDescent="0.2">
      <c r="A182" s="42"/>
      <c r="B182" s="6" t="s">
        <v>5885</v>
      </c>
      <c r="C182" s="7" t="s">
        <v>1702</v>
      </c>
      <c r="D182" s="7" t="s">
        <v>61</v>
      </c>
      <c r="E182" s="7" t="s">
        <v>3549</v>
      </c>
      <c r="F182" s="8" t="s">
        <v>1410</v>
      </c>
      <c r="G182" s="7" t="s">
        <v>737</v>
      </c>
      <c r="H182" s="7" t="s">
        <v>41</v>
      </c>
      <c r="I182" s="7" t="s">
        <v>3291</v>
      </c>
      <c r="J182" s="8" t="s">
        <v>1368</v>
      </c>
      <c r="K182" s="7" t="s">
        <v>133</v>
      </c>
      <c r="L182" s="7" t="s">
        <v>133</v>
      </c>
      <c r="M182" s="7" t="s">
        <v>267</v>
      </c>
      <c r="N182" s="8" t="s">
        <v>267</v>
      </c>
      <c r="O182" s="7" t="s">
        <v>1396</v>
      </c>
      <c r="P182" s="7" t="s">
        <v>114</v>
      </c>
      <c r="Q182" s="7" t="s">
        <v>539</v>
      </c>
      <c r="R182" s="8" t="s">
        <v>539</v>
      </c>
      <c r="S182" s="7" t="s">
        <v>2189</v>
      </c>
      <c r="T182" s="7" t="s">
        <v>2172</v>
      </c>
      <c r="U182" s="7" t="s">
        <v>166</v>
      </c>
      <c r="V182" s="8" t="s">
        <v>982</v>
      </c>
      <c r="W182" s="7" t="s">
        <v>107</v>
      </c>
      <c r="X182" s="7" t="s">
        <v>53</v>
      </c>
      <c r="Y182" s="7" t="s">
        <v>1266</v>
      </c>
      <c r="Z182" s="8" t="s">
        <v>231</v>
      </c>
      <c r="AA182" s="7" t="s">
        <v>298</v>
      </c>
      <c r="AB182" s="7" t="s">
        <v>41</v>
      </c>
      <c r="AC182" s="7" t="s">
        <v>1576</v>
      </c>
      <c r="AD182" s="8" t="s">
        <v>5684</v>
      </c>
      <c r="AE182" s="7" t="s">
        <v>282</v>
      </c>
      <c r="AF182" s="7" t="s">
        <v>108</v>
      </c>
      <c r="AG182" s="7" t="s">
        <v>1851</v>
      </c>
      <c r="AH182" s="8" t="s">
        <v>544</v>
      </c>
      <c r="AI182" s="7" t="s">
        <v>900</v>
      </c>
      <c r="AJ182" s="7" t="s">
        <v>183</v>
      </c>
      <c r="AK182" s="7" t="s">
        <v>105</v>
      </c>
      <c r="AL182" s="8" t="s">
        <v>842</v>
      </c>
      <c r="AM182" s="7" t="s">
        <v>466</v>
      </c>
      <c r="AN182" s="7" t="s">
        <v>183</v>
      </c>
      <c r="AO182" s="7" t="s">
        <v>584</v>
      </c>
      <c r="AP182" s="8" t="s">
        <v>523</v>
      </c>
    </row>
    <row r="183" spans="1:42" ht="27.75" customHeight="1" x14ac:dyDescent="0.2">
      <c r="A183" s="42"/>
      <c r="B183" s="6" t="s">
        <v>5887</v>
      </c>
      <c r="C183" s="7" t="s">
        <v>430</v>
      </c>
      <c r="D183" s="7" t="s">
        <v>108</v>
      </c>
      <c r="E183" s="7" t="s">
        <v>3432</v>
      </c>
      <c r="F183" s="8" t="s">
        <v>5920</v>
      </c>
      <c r="G183" s="7" t="s">
        <v>5538</v>
      </c>
      <c r="H183" s="7" t="s">
        <v>35</v>
      </c>
      <c r="I183" s="7" t="s">
        <v>1781</v>
      </c>
      <c r="J183" s="8" t="s">
        <v>2709</v>
      </c>
      <c r="K183" s="7" t="s">
        <v>324</v>
      </c>
      <c r="L183" s="7" t="s">
        <v>5608</v>
      </c>
      <c r="M183" s="7" t="s">
        <v>1314</v>
      </c>
      <c r="N183" s="8" t="s">
        <v>266</v>
      </c>
      <c r="O183" s="7" t="s">
        <v>561</v>
      </c>
      <c r="P183" s="7" t="s">
        <v>969</v>
      </c>
      <c r="Q183" s="7" t="s">
        <v>161</v>
      </c>
      <c r="R183" s="8" t="s">
        <v>161</v>
      </c>
      <c r="S183" s="7" t="s">
        <v>316</v>
      </c>
      <c r="T183" s="7" t="s">
        <v>1265</v>
      </c>
      <c r="U183" s="7" t="s">
        <v>1359</v>
      </c>
      <c r="V183" s="8" t="s">
        <v>553</v>
      </c>
      <c r="W183" s="7" t="s">
        <v>4444</v>
      </c>
      <c r="X183" s="7" t="s">
        <v>1109</v>
      </c>
      <c r="Y183" s="7" t="s">
        <v>1081</v>
      </c>
      <c r="Z183" s="8" t="s">
        <v>4264</v>
      </c>
      <c r="AA183" s="7" t="s">
        <v>445</v>
      </c>
      <c r="AB183" s="7" t="s">
        <v>35</v>
      </c>
      <c r="AC183" s="7" t="s">
        <v>5921</v>
      </c>
      <c r="AD183" s="8" t="s">
        <v>5286</v>
      </c>
      <c r="AE183" s="7" t="s">
        <v>5630</v>
      </c>
      <c r="AF183" s="7" t="s">
        <v>57</v>
      </c>
      <c r="AG183" s="7" t="s">
        <v>1641</v>
      </c>
      <c r="AH183" s="8" t="s">
        <v>2698</v>
      </c>
      <c r="AI183" s="7" t="s">
        <v>445</v>
      </c>
      <c r="AJ183" s="7" t="s">
        <v>28</v>
      </c>
      <c r="AK183" s="7" t="s">
        <v>1740</v>
      </c>
      <c r="AL183" s="8" t="s">
        <v>2142</v>
      </c>
      <c r="AM183" s="7" t="s">
        <v>1793</v>
      </c>
      <c r="AN183" s="7" t="s">
        <v>57</v>
      </c>
      <c r="AO183" s="7" t="s">
        <v>1771</v>
      </c>
      <c r="AP183" s="8" t="s">
        <v>5808</v>
      </c>
    </row>
    <row r="184" spans="1:42" ht="27.75" customHeight="1" x14ac:dyDescent="0.2">
      <c r="A184" s="42"/>
      <c r="B184" s="6" t="s">
        <v>5890</v>
      </c>
      <c r="C184" s="7" t="s">
        <v>4017</v>
      </c>
      <c r="D184" s="7" t="s">
        <v>238</v>
      </c>
      <c r="E184" s="7" t="s">
        <v>5922</v>
      </c>
      <c r="F184" s="8" t="s">
        <v>730</v>
      </c>
      <c r="G184" s="7" t="s">
        <v>880</v>
      </c>
      <c r="H184" s="7" t="s">
        <v>53</v>
      </c>
      <c r="I184" s="7" t="s">
        <v>5889</v>
      </c>
      <c r="J184" s="8" t="s">
        <v>3440</v>
      </c>
      <c r="K184" s="7" t="s">
        <v>4693</v>
      </c>
      <c r="L184" s="7" t="s">
        <v>5648</v>
      </c>
      <c r="M184" s="7" t="s">
        <v>208</v>
      </c>
      <c r="N184" s="8" t="s">
        <v>567</v>
      </c>
      <c r="O184" s="7" t="s">
        <v>3796</v>
      </c>
      <c r="P184" s="7" t="s">
        <v>1224</v>
      </c>
      <c r="Q184" s="7" t="s">
        <v>2081</v>
      </c>
      <c r="R184" s="8" t="s">
        <v>2081</v>
      </c>
      <c r="S184" s="7" t="s">
        <v>5607</v>
      </c>
      <c r="T184" s="7" t="s">
        <v>769</v>
      </c>
      <c r="U184" s="7" t="s">
        <v>468</v>
      </c>
      <c r="V184" s="8" t="s">
        <v>893</v>
      </c>
      <c r="W184" s="7" t="s">
        <v>4566</v>
      </c>
      <c r="X184" s="7" t="s">
        <v>230</v>
      </c>
      <c r="Y184" s="7" t="s">
        <v>292</v>
      </c>
      <c r="Z184" s="8" t="s">
        <v>5923</v>
      </c>
      <c r="AA184" s="7" t="s">
        <v>2868</v>
      </c>
      <c r="AB184" s="7" t="s">
        <v>35</v>
      </c>
      <c r="AC184" s="7" t="s">
        <v>407</v>
      </c>
      <c r="AD184" s="8" t="s">
        <v>315</v>
      </c>
      <c r="AE184" s="7" t="s">
        <v>1507</v>
      </c>
      <c r="AF184" s="7" t="s">
        <v>114</v>
      </c>
      <c r="AG184" s="7" t="s">
        <v>1399</v>
      </c>
      <c r="AH184" s="8" t="s">
        <v>1607</v>
      </c>
      <c r="AI184" s="7" t="s">
        <v>223</v>
      </c>
      <c r="AJ184" s="7" t="s">
        <v>28</v>
      </c>
      <c r="AK184" s="7" t="s">
        <v>4881</v>
      </c>
      <c r="AL184" s="8" t="s">
        <v>2089</v>
      </c>
      <c r="AM184" s="7" t="s">
        <v>2513</v>
      </c>
      <c r="AN184" s="7" t="s">
        <v>25</v>
      </c>
      <c r="AO184" s="7" t="s">
        <v>5632</v>
      </c>
      <c r="AP184" s="8" t="s">
        <v>1413</v>
      </c>
    </row>
    <row r="185" spans="1:42" ht="27.75" customHeight="1" x14ac:dyDescent="0.2">
      <c r="A185" s="42"/>
      <c r="B185" s="6" t="s">
        <v>6580</v>
      </c>
      <c r="C185" s="7" t="s">
        <v>133</v>
      </c>
      <c r="D185" s="7" t="s">
        <v>133</v>
      </c>
      <c r="E185" s="7" t="s">
        <v>138</v>
      </c>
      <c r="F185" s="8" t="s">
        <v>1344</v>
      </c>
      <c r="G185" s="7" t="s">
        <v>133</v>
      </c>
      <c r="H185" s="7" t="s">
        <v>133</v>
      </c>
      <c r="I185" s="7" t="s">
        <v>894</v>
      </c>
      <c r="J185" s="8" t="s">
        <v>894</v>
      </c>
      <c r="K185" s="7" t="s">
        <v>133</v>
      </c>
      <c r="L185" s="7" t="s">
        <v>133</v>
      </c>
      <c r="M185" s="7" t="s">
        <v>2454</v>
      </c>
      <c r="N185" s="8" t="s">
        <v>2454</v>
      </c>
      <c r="O185" s="7" t="s">
        <v>133</v>
      </c>
      <c r="P185" s="7" t="s">
        <v>133</v>
      </c>
      <c r="Q185" s="7" t="s">
        <v>2986</v>
      </c>
      <c r="R185" s="8" t="s">
        <v>2986</v>
      </c>
      <c r="S185" s="7" t="s">
        <v>133</v>
      </c>
      <c r="T185" s="7" t="s">
        <v>133</v>
      </c>
      <c r="U185" s="7" t="s">
        <v>164</v>
      </c>
      <c r="V185" s="8" t="s">
        <v>1446</v>
      </c>
      <c r="W185" s="7" t="s">
        <v>133</v>
      </c>
      <c r="X185" s="7" t="s">
        <v>133</v>
      </c>
      <c r="Y185" s="7" t="s">
        <v>165</v>
      </c>
      <c r="Z185" s="8" t="s">
        <v>165</v>
      </c>
      <c r="AA185" s="7" t="s">
        <v>133</v>
      </c>
      <c r="AB185" s="7" t="s">
        <v>133</v>
      </c>
      <c r="AC185" s="7" t="s">
        <v>894</v>
      </c>
      <c r="AD185" s="8" t="s">
        <v>269</v>
      </c>
      <c r="AE185" s="7" t="s">
        <v>133</v>
      </c>
      <c r="AF185" s="7" t="s">
        <v>133</v>
      </c>
      <c r="AG185" s="7" t="s">
        <v>164</v>
      </c>
      <c r="AH185" s="8" t="s">
        <v>164</v>
      </c>
      <c r="AI185" s="7" t="s">
        <v>133</v>
      </c>
      <c r="AJ185" s="7" t="s">
        <v>133</v>
      </c>
      <c r="AK185" s="7" t="s">
        <v>164</v>
      </c>
      <c r="AL185" s="8" t="s">
        <v>164</v>
      </c>
      <c r="AM185" s="7" t="s">
        <v>133</v>
      </c>
      <c r="AN185" s="7" t="s">
        <v>133</v>
      </c>
      <c r="AO185" s="7" t="s">
        <v>540</v>
      </c>
      <c r="AP185" s="8" t="s">
        <v>894</v>
      </c>
    </row>
    <row r="186" spans="1:42" ht="27.75" customHeight="1" x14ac:dyDescent="0.2">
      <c r="A186" s="43" t="s">
        <v>5924</v>
      </c>
      <c r="B186" s="3" t="s">
        <v>5882</v>
      </c>
      <c r="C186" s="4" t="s">
        <v>2110</v>
      </c>
      <c r="D186" s="4" t="s">
        <v>38</v>
      </c>
      <c r="E186" s="4" t="s">
        <v>733</v>
      </c>
      <c r="F186" s="5" t="s">
        <v>567</v>
      </c>
      <c r="G186" s="4" t="s">
        <v>2668</v>
      </c>
      <c r="H186" s="4" t="s">
        <v>2080</v>
      </c>
      <c r="I186" s="4" t="s">
        <v>373</v>
      </c>
      <c r="J186" s="5" t="s">
        <v>373</v>
      </c>
      <c r="K186" s="4" t="s">
        <v>133</v>
      </c>
      <c r="L186" s="4" t="s">
        <v>133</v>
      </c>
      <c r="M186" s="4" t="s">
        <v>267</v>
      </c>
      <c r="N186" s="5" t="s">
        <v>541</v>
      </c>
      <c r="O186" s="4" t="s">
        <v>422</v>
      </c>
      <c r="P186" s="4" t="s">
        <v>381</v>
      </c>
      <c r="Q186" s="4" t="s">
        <v>2987</v>
      </c>
      <c r="R186" s="5" t="s">
        <v>2987</v>
      </c>
      <c r="S186" s="4" t="s">
        <v>133</v>
      </c>
      <c r="T186" s="4" t="s">
        <v>133</v>
      </c>
      <c r="U186" s="4" t="s">
        <v>1446</v>
      </c>
      <c r="V186" s="5" t="s">
        <v>1446</v>
      </c>
      <c r="W186" s="4" t="s">
        <v>77</v>
      </c>
      <c r="X186" s="4" t="s">
        <v>53</v>
      </c>
      <c r="Y186" s="4" t="s">
        <v>465</v>
      </c>
      <c r="Z186" s="5" t="s">
        <v>459</v>
      </c>
      <c r="AA186" s="4" t="s">
        <v>133</v>
      </c>
      <c r="AB186" s="4" t="s">
        <v>133</v>
      </c>
      <c r="AC186" s="4" t="s">
        <v>722</v>
      </c>
      <c r="AD186" s="5" t="s">
        <v>722</v>
      </c>
      <c r="AE186" s="4" t="s">
        <v>1067</v>
      </c>
      <c r="AF186" s="4" t="s">
        <v>238</v>
      </c>
      <c r="AG186" s="4" t="s">
        <v>464</v>
      </c>
      <c r="AH186" s="5" t="s">
        <v>110</v>
      </c>
      <c r="AI186" s="4" t="s">
        <v>133</v>
      </c>
      <c r="AJ186" s="4" t="s">
        <v>133</v>
      </c>
      <c r="AK186" s="4" t="s">
        <v>172</v>
      </c>
      <c r="AL186" s="5" t="s">
        <v>172</v>
      </c>
      <c r="AM186" s="4" t="s">
        <v>270</v>
      </c>
      <c r="AN186" s="4" t="s">
        <v>271</v>
      </c>
      <c r="AO186" s="4" t="s">
        <v>1344</v>
      </c>
      <c r="AP186" s="5" t="s">
        <v>1344</v>
      </c>
    </row>
    <row r="187" spans="1:42" ht="27.75" customHeight="1" x14ac:dyDescent="0.2">
      <c r="A187" s="42"/>
      <c r="B187" s="6" t="s">
        <v>5883</v>
      </c>
      <c r="C187" s="7" t="s">
        <v>301</v>
      </c>
      <c r="D187" s="7" t="s">
        <v>61</v>
      </c>
      <c r="E187" s="7" t="s">
        <v>4555</v>
      </c>
      <c r="F187" s="8" t="s">
        <v>4838</v>
      </c>
      <c r="G187" s="7" t="s">
        <v>739</v>
      </c>
      <c r="H187" s="7" t="s">
        <v>41</v>
      </c>
      <c r="I187" s="7" t="s">
        <v>671</v>
      </c>
      <c r="J187" s="8" t="s">
        <v>2875</v>
      </c>
      <c r="K187" s="7" t="s">
        <v>5925</v>
      </c>
      <c r="L187" s="7" t="s">
        <v>3026</v>
      </c>
      <c r="M187" s="7" t="s">
        <v>538</v>
      </c>
      <c r="N187" s="8" t="s">
        <v>538</v>
      </c>
      <c r="O187" s="7" t="s">
        <v>84</v>
      </c>
      <c r="P187" s="7" t="s">
        <v>25</v>
      </c>
      <c r="Q187" s="7" t="s">
        <v>453</v>
      </c>
      <c r="R187" s="8" t="s">
        <v>453</v>
      </c>
      <c r="S187" s="7" t="s">
        <v>856</v>
      </c>
      <c r="T187" s="7" t="s">
        <v>1109</v>
      </c>
      <c r="U187" s="7" t="s">
        <v>2367</v>
      </c>
      <c r="V187" s="8" t="s">
        <v>401</v>
      </c>
      <c r="W187" s="7" t="s">
        <v>1290</v>
      </c>
      <c r="X187" s="7" t="s">
        <v>35</v>
      </c>
      <c r="Y187" s="7" t="s">
        <v>986</v>
      </c>
      <c r="Z187" s="8" t="s">
        <v>264</v>
      </c>
      <c r="AA187" s="7" t="s">
        <v>623</v>
      </c>
      <c r="AB187" s="7" t="s">
        <v>61</v>
      </c>
      <c r="AC187" s="7" t="s">
        <v>1272</v>
      </c>
      <c r="AD187" s="8" t="s">
        <v>2118</v>
      </c>
      <c r="AE187" s="7" t="s">
        <v>626</v>
      </c>
      <c r="AF187" s="7" t="s">
        <v>108</v>
      </c>
      <c r="AG187" s="7" t="s">
        <v>2984</v>
      </c>
      <c r="AH187" s="8" t="s">
        <v>1271</v>
      </c>
      <c r="AI187" s="7" t="s">
        <v>427</v>
      </c>
      <c r="AJ187" s="7" t="s">
        <v>238</v>
      </c>
      <c r="AK187" s="7" t="s">
        <v>608</v>
      </c>
      <c r="AL187" s="8" t="s">
        <v>771</v>
      </c>
      <c r="AM187" s="7" t="s">
        <v>856</v>
      </c>
      <c r="AN187" s="7" t="s">
        <v>53</v>
      </c>
      <c r="AO187" s="7" t="s">
        <v>1266</v>
      </c>
      <c r="AP187" s="8" t="s">
        <v>544</v>
      </c>
    </row>
    <row r="188" spans="1:42" ht="27.75" customHeight="1" x14ac:dyDescent="0.2">
      <c r="A188" s="42"/>
      <c r="B188" s="6" t="s">
        <v>5885</v>
      </c>
      <c r="C188" s="7" t="s">
        <v>5926</v>
      </c>
      <c r="D188" s="7" t="s">
        <v>85</v>
      </c>
      <c r="E188" s="7" t="s">
        <v>3630</v>
      </c>
      <c r="F188" s="8" t="s">
        <v>5382</v>
      </c>
      <c r="G188" s="7" t="s">
        <v>4715</v>
      </c>
      <c r="H188" s="7" t="s">
        <v>57</v>
      </c>
      <c r="I188" s="7" t="s">
        <v>42</v>
      </c>
      <c r="J188" s="8" t="s">
        <v>3252</v>
      </c>
      <c r="K188" s="7" t="s">
        <v>4761</v>
      </c>
      <c r="L188" s="7" t="s">
        <v>5785</v>
      </c>
      <c r="M188" s="7" t="s">
        <v>616</v>
      </c>
      <c r="N188" s="8" t="s">
        <v>522</v>
      </c>
      <c r="O188" s="7" t="s">
        <v>1296</v>
      </c>
      <c r="P188" s="7" t="s">
        <v>769</v>
      </c>
      <c r="Q188" s="7" t="s">
        <v>1405</v>
      </c>
      <c r="R188" s="8" t="s">
        <v>1405</v>
      </c>
      <c r="S188" s="7" t="s">
        <v>3525</v>
      </c>
      <c r="T188" s="7" t="s">
        <v>705</v>
      </c>
      <c r="U188" s="7" t="s">
        <v>994</v>
      </c>
      <c r="V188" s="8" t="s">
        <v>602</v>
      </c>
      <c r="W188" s="7" t="s">
        <v>1793</v>
      </c>
      <c r="X188" s="7" t="s">
        <v>969</v>
      </c>
      <c r="Y188" s="7" t="s">
        <v>1436</v>
      </c>
      <c r="Z188" s="8" t="s">
        <v>642</v>
      </c>
      <c r="AA188" s="7" t="s">
        <v>1375</v>
      </c>
      <c r="AB188" s="7" t="s">
        <v>114</v>
      </c>
      <c r="AC188" s="7" t="s">
        <v>4283</v>
      </c>
      <c r="AD188" s="8" t="s">
        <v>4074</v>
      </c>
      <c r="AE188" s="7" t="s">
        <v>1330</v>
      </c>
      <c r="AF188" s="7" t="s">
        <v>381</v>
      </c>
      <c r="AG188" s="7" t="s">
        <v>2152</v>
      </c>
      <c r="AH188" s="8" t="s">
        <v>4386</v>
      </c>
      <c r="AI188" s="7" t="s">
        <v>1374</v>
      </c>
      <c r="AJ188" s="7" t="s">
        <v>381</v>
      </c>
      <c r="AK188" s="7" t="s">
        <v>1671</v>
      </c>
      <c r="AL188" s="8" t="s">
        <v>3125</v>
      </c>
      <c r="AM188" s="7" t="s">
        <v>447</v>
      </c>
      <c r="AN188" s="7" t="s">
        <v>114</v>
      </c>
      <c r="AO188" s="7" t="s">
        <v>2221</v>
      </c>
      <c r="AP188" s="8" t="s">
        <v>45</v>
      </c>
    </row>
    <row r="189" spans="1:42" ht="27.75" customHeight="1" x14ac:dyDescent="0.2">
      <c r="A189" s="42"/>
      <c r="B189" s="6" t="s">
        <v>5887</v>
      </c>
      <c r="C189" s="7" t="s">
        <v>797</v>
      </c>
      <c r="D189" s="7" t="s">
        <v>35</v>
      </c>
      <c r="E189" s="7" t="s">
        <v>1729</v>
      </c>
      <c r="F189" s="8" t="s">
        <v>1927</v>
      </c>
      <c r="G189" s="7" t="s">
        <v>666</v>
      </c>
      <c r="H189" s="7" t="s">
        <v>246</v>
      </c>
      <c r="I189" s="7" t="s">
        <v>5270</v>
      </c>
      <c r="J189" s="8" t="s">
        <v>1617</v>
      </c>
      <c r="K189" s="7" t="s">
        <v>588</v>
      </c>
      <c r="L189" s="7" t="s">
        <v>3145</v>
      </c>
      <c r="M189" s="7" t="s">
        <v>839</v>
      </c>
      <c r="N189" s="8" t="s">
        <v>939</v>
      </c>
      <c r="O189" s="7" t="s">
        <v>332</v>
      </c>
      <c r="P189" s="7" t="s">
        <v>769</v>
      </c>
      <c r="Q189" s="7" t="s">
        <v>1417</v>
      </c>
      <c r="R189" s="8" t="s">
        <v>1417</v>
      </c>
      <c r="S189" s="7" t="s">
        <v>212</v>
      </c>
      <c r="T189" s="7" t="s">
        <v>1233</v>
      </c>
      <c r="U189" s="7" t="s">
        <v>1279</v>
      </c>
      <c r="V189" s="8" t="s">
        <v>522</v>
      </c>
      <c r="W189" s="7" t="s">
        <v>389</v>
      </c>
      <c r="X189" s="7" t="s">
        <v>25</v>
      </c>
      <c r="Y189" s="7" t="s">
        <v>2282</v>
      </c>
      <c r="Z189" s="8" t="s">
        <v>4555</v>
      </c>
      <c r="AA189" s="7" t="s">
        <v>202</v>
      </c>
      <c r="AB189" s="7" t="s">
        <v>114</v>
      </c>
      <c r="AC189" s="7" t="s">
        <v>560</v>
      </c>
      <c r="AD189" s="8" t="s">
        <v>2460</v>
      </c>
      <c r="AE189" s="7" t="s">
        <v>868</v>
      </c>
      <c r="AF189" s="7" t="s">
        <v>230</v>
      </c>
      <c r="AG189" s="7" t="s">
        <v>1679</v>
      </c>
      <c r="AH189" s="8" t="s">
        <v>3409</v>
      </c>
      <c r="AI189" s="7" t="s">
        <v>316</v>
      </c>
      <c r="AJ189" s="7" t="s">
        <v>1328</v>
      </c>
      <c r="AK189" s="7" t="s">
        <v>492</v>
      </c>
      <c r="AL189" s="8" t="s">
        <v>1312</v>
      </c>
      <c r="AM189" s="7" t="s">
        <v>304</v>
      </c>
      <c r="AN189" s="7" t="s">
        <v>114</v>
      </c>
      <c r="AO189" s="7" t="s">
        <v>719</v>
      </c>
      <c r="AP189" s="8" t="s">
        <v>2459</v>
      </c>
    </row>
    <row r="190" spans="1:42" ht="27.75" customHeight="1" x14ac:dyDescent="0.2">
      <c r="A190" s="42"/>
      <c r="B190" s="6" t="s">
        <v>5890</v>
      </c>
      <c r="C190" s="7" t="s">
        <v>121</v>
      </c>
      <c r="D190" s="7" t="s">
        <v>32</v>
      </c>
      <c r="E190" s="7" t="s">
        <v>1722</v>
      </c>
      <c r="F190" s="8" t="s">
        <v>885</v>
      </c>
      <c r="G190" s="7" t="s">
        <v>2107</v>
      </c>
      <c r="H190" s="7" t="s">
        <v>32</v>
      </c>
      <c r="I190" s="7" t="s">
        <v>135</v>
      </c>
      <c r="J190" s="8" t="s">
        <v>884</v>
      </c>
      <c r="K190" s="7" t="s">
        <v>133</v>
      </c>
      <c r="L190" s="7" t="s">
        <v>133</v>
      </c>
      <c r="M190" s="7" t="s">
        <v>172</v>
      </c>
      <c r="N190" s="8" t="s">
        <v>172</v>
      </c>
      <c r="O190" s="7" t="s">
        <v>77</v>
      </c>
      <c r="P190" s="7" t="s">
        <v>35</v>
      </c>
      <c r="Q190" s="7" t="s">
        <v>456</v>
      </c>
      <c r="R190" s="8" t="s">
        <v>456</v>
      </c>
      <c r="S190" s="7" t="s">
        <v>2457</v>
      </c>
      <c r="T190" s="7" t="s">
        <v>2176</v>
      </c>
      <c r="U190" s="7" t="s">
        <v>455</v>
      </c>
      <c r="V190" s="8" t="s">
        <v>786</v>
      </c>
      <c r="W190" s="7" t="s">
        <v>5927</v>
      </c>
      <c r="X190" s="7" t="s">
        <v>5793</v>
      </c>
      <c r="Y190" s="7" t="s">
        <v>1947</v>
      </c>
      <c r="Z190" s="8" t="s">
        <v>1837</v>
      </c>
      <c r="AA190" s="7" t="s">
        <v>124</v>
      </c>
      <c r="AB190" s="7" t="s">
        <v>20</v>
      </c>
      <c r="AC190" s="7" t="s">
        <v>727</v>
      </c>
      <c r="AD190" s="8" t="s">
        <v>733</v>
      </c>
      <c r="AE190" s="7" t="s">
        <v>5802</v>
      </c>
      <c r="AF190" s="7" t="s">
        <v>2172</v>
      </c>
      <c r="AG190" s="7" t="s">
        <v>1490</v>
      </c>
      <c r="AH190" s="8" t="s">
        <v>787</v>
      </c>
      <c r="AI190" s="7" t="s">
        <v>142</v>
      </c>
      <c r="AJ190" s="7" t="s">
        <v>32</v>
      </c>
      <c r="AK190" s="7" t="s">
        <v>2812</v>
      </c>
      <c r="AL190" s="8" t="s">
        <v>169</v>
      </c>
      <c r="AM190" s="7" t="s">
        <v>1958</v>
      </c>
      <c r="AN190" s="7" t="s">
        <v>22</v>
      </c>
      <c r="AO190" s="7" t="s">
        <v>1448</v>
      </c>
      <c r="AP190" s="8" t="s">
        <v>1888</v>
      </c>
    </row>
    <row r="191" spans="1:42" ht="27.75" customHeight="1" x14ac:dyDescent="0.2">
      <c r="A191" s="42"/>
      <c r="B191" s="6" t="s">
        <v>6580</v>
      </c>
      <c r="C191" s="7" t="s">
        <v>133</v>
      </c>
      <c r="D191" s="7" t="s">
        <v>133</v>
      </c>
      <c r="E191" s="7" t="s">
        <v>1167</v>
      </c>
      <c r="F191" s="8" t="s">
        <v>454</v>
      </c>
      <c r="G191" s="7" t="s">
        <v>133</v>
      </c>
      <c r="H191" s="7" t="s">
        <v>133</v>
      </c>
      <c r="I191" s="7" t="s">
        <v>935</v>
      </c>
      <c r="J191" s="8" t="s">
        <v>935</v>
      </c>
      <c r="K191" s="7" t="s">
        <v>133</v>
      </c>
      <c r="L191" s="7" t="s">
        <v>133</v>
      </c>
      <c r="M191" s="7" t="s">
        <v>2454</v>
      </c>
      <c r="N191" s="8" t="s">
        <v>2454</v>
      </c>
      <c r="O191" s="7" t="s">
        <v>133</v>
      </c>
      <c r="P191" s="7" t="s">
        <v>133</v>
      </c>
      <c r="Q191" s="7" t="s">
        <v>2986</v>
      </c>
      <c r="R191" s="8" t="s">
        <v>2986</v>
      </c>
      <c r="S191" s="7" t="s">
        <v>133</v>
      </c>
      <c r="T191" s="7" t="s">
        <v>133</v>
      </c>
      <c r="U191" s="7" t="s">
        <v>2986</v>
      </c>
      <c r="V191" s="8" t="s">
        <v>2454</v>
      </c>
      <c r="W191" s="7" t="s">
        <v>133</v>
      </c>
      <c r="X191" s="7" t="s">
        <v>133</v>
      </c>
      <c r="Y191" s="7" t="s">
        <v>164</v>
      </c>
      <c r="Z191" s="8" t="s">
        <v>164</v>
      </c>
      <c r="AA191" s="7" t="s">
        <v>133</v>
      </c>
      <c r="AB191" s="7" t="s">
        <v>133</v>
      </c>
      <c r="AC191" s="7" t="s">
        <v>935</v>
      </c>
      <c r="AD191" s="8" t="s">
        <v>540</v>
      </c>
      <c r="AE191" s="7" t="s">
        <v>133</v>
      </c>
      <c r="AF191" s="7" t="s">
        <v>133</v>
      </c>
      <c r="AG191" s="7" t="s">
        <v>164</v>
      </c>
      <c r="AH191" s="8" t="s">
        <v>164</v>
      </c>
      <c r="AI191" s="7" t="s">
        <v>2120</v>
      </c>
      <c r="AJ191" s="7" t="s">
        <v>2120</v>
      </c>
      <c r="AK191" s="7" t="s">
        <v>2120</v>
      </c>
      <c r="AL191" s="8" t="s">
        <v>2120</v>
      </c>
      <c r="AM191" s="7" t="s">
        <v>133</v>
      </c>
      <c r="AN191" s="7" t="s">
        <v>133</v>
      </c>
      <c r="AO191" s="7" t="s">
        <v>935</v>
      </c>
      <c r="AP191" s="8" t="s">
        <v>540</v>
      </c>
    </row>
    <row r="192" spans="1:42" ht="27.75" customHeight="1" x14ac:dyDescent="0.2">
      <c r="A192" s="43" t="s">
        <v>5928</v>
      </c>
      <c r="B192" s="3" t="s">
        <v>5882</v>
      </c>
      <c r="C192" s="4" t="s">
        <v>872</v>
      </c>
      <c r="D192" s="4" t="s">
        <v>238</v>
      </c>
      <c r="E192" s="4" t="s">
        <v>3038</v>
      </c>
      <c r="F192" s="5" t="s">
        <v>5310</v>
      </c>
      <c r="G192" s="4" t="s">
        <v>255</v>
      </c>
      <c r="H192" s="4" t="s">
        <v>53</v>
      </c>
      <c r="I192" s="4" t="s">
        <v>2725</v>
      </c>
      <c r="J192" s="5" t="s">
        <v>2304</v>
      </c>
      <c r="K192" s="4" t="s">
        <v>3537</v>
      </c>
      <c r="L192" s="4" t="s">
        <v>4688</v>
      </c>
      <c r="M192" s="4" t="s">
        <v>275</v>
      </c>
      <c r="N192" s="5" t="s">
        <v>616</v>
      </c>
      <c r="O192" s="4" t="s">
        <v>5288</v>
      </c>
      <c r="P192" s="4" t="s">
        <v>1265</v>
      </c>
      <c r="Q192" s="4" t="s">
        <v>844</v>
      </c>
      <c r="R192" s="5" t="s">
        <v>844</v>
      </c>
      <c r="S192" s="4" t="s">
        <v>133</v>
      </c>
      <c r="T192" s="4" t="s">
        <v>133</v>
      </c>
      <c r="U192" s="4" t="s">
        <v>1167</v>
      </c>
      <c r="V192" s="5" t="s">
        <v>1519</v>
      </c>
      <c r="W192" s="4" t="s">
        <v>60</v>
      </c>
      <c r="X192" s="4" t="s">
        <v>230</v>
      </c>
      <c r="Y192" s="4" t="s">
        <v>2630</v>
      </c>
      <c r="Z192" s="5" t="s">
        <v>4838</v>
      </c>
      <c r="AA192" s="4" t="s">
        <v>395</v>
      </c>
      <c r="AB192" s="4" t="s">
        <v>213</v>
      </c>
      <c r="AC192" s="4" t="s">
        <v>54</v>
      </c>
      <c r="AD192" s="5" t="s">
        <v>1632</v>
      </c>
      <c r="AE192" s="4" t="s">
        <v>1012</v>
      </c>
      <c r="AF192" s="4" t="s">
        <v>57</v>
      </c>
      <c r="AG192" s="4" t="s">
        <v>2196</v>
      </c>
      <c r="AH192" s="5" t="s">
        <v>2270</v>
      </c>
      <c r="AI192" s="4" t="s">
        <v>613</v>
      </c>
      <c r="AJ192" s="4" t="s">
        <v>246</v>
      </c>
      <c r="AK192" s="4" t="s">
        <v>707</v>
      </c>
      <c r="AL192" s="5" t="s">
        <v>842</v>
      </c>
      <c r="AM192" s="4" t="s">
        <v>1388</v>
      </c>
      <c r="AN192" s="4" t="s">
        <v>53</v>
      </c>
      <c r="AO192" s="4" t="s">
        <v>1392</v>
      </c>
      <c r="AP192" s="5" t="s">
        <v>616</v>
      </c>
    </row>
    <row r="193" spans="1:42" ht="27.75" customHeight="1" x14ac:dyDescent="0.2">
      <c r="A193" s="42"/>
      <c r="B193" s="6" t="s">
        <v>5883</v>
      </c>
      <c r="C193" s="7" t="s">
        <v>2179</v>
      </c>
      <c r="D193" s="7" t="s">
        <v>78</v>
      </c>
      <c r="E193" s="7" t="s">
        <v>1279</v>
      </c>
      <c r="F193" s="8" t="s">
        <v>275</v>
      </c>
      <c r="G193" s="7" t="s">
        <v>2195</v>
      </c>
      <c r="H193" s="7" t="s">
        <v>78</v>
      </c>
      <c r="I193" s="7" t="s">
        <v>2923</v>
      </c>
      <c r="J193" s="8" t="s">
        <v>3229</v>
      </c>
      <c r="K193" s="7" t="s">
        <v>133</v>
      </c>
      <c r="L193" s="7" t="s">
        <v>133</v>
      </c>
      <c r="M193" s="7" t="s">
        <v>1167</v>
      </c>
      <c r="N193" s="8" t="s">
        <v>1167</v>
      </c>
      <c r="O193" s="7" t="s">
        <v>5665</v>
      </c>
      <c r="P193" s="7" t="s">
        <v>3842</v>
      </c>
      <c r="Q193" s="7" t="s">
        <v>538</v>
      </c>
      <c r="R193" s="8" t="s">
        <v>538</v>
      </c>
      <c r="S193" s="7" t="s">
        <v>133</v>
      </c>
      <c r="T193" s="7" t="s">
        <v>133</v>
      </c>
      <c r="U193" s="7" t="s">
        <v>894</v>
      </c>
      <c r="V193" s="8" t="s">
        <v>894</v>
      </c>
      <c r="W193" s="7" t="s">
        <v>2128</v>
      </c>
      <c r="X193" s="7" t="s">
        <v>47</v>
      </c>
      <c r="Y193" s="7" t="s">
        <v>838</v>
      </c>
      <c r="Z193" s="8" t="s">
        <v>838</v>
      </c>
      <c r="AA193" s="7" t="s">
        <v>2099</v>
      </c>
      <c r="AB193" s="7" t="s">
        <v>78</v>
      </c>
      <c r="AC193" s="7" t="s">
        <v>168</v>
      </c>
      <c r="AD193" s="8" t="s">
        <v>2197</v>
      </c>
      <c r="AE193" s="7" t="s">
        <v>2179</v>
      </c>
      <c r="AF193" s="7" t="s">
        <v>47</v>
      </c>
      <c r="AG193" s="7" t="s">
        <v>168</v>
      </c>
      <c r="AH193" s="8" t="s">
        <v>1448</v>
      </c>
      <c r="AI193" s="7" t="s">
        <v>1954</v>
      </c>
      <c r="AJ193" s="7" t="s">
        <v>605</v>
      </c>
      <c r="AK193" s="7" t="s">
        <v>1674</v>
      </c>
      <c r="AL193" s="8" t="s">
        <v>1674</v>
      </c>
      <c r="AM193" s="7" t="s">
        <v>3266</v>
      </c>
      <c r="AN193" s="7" t="s">
        <v>2174</v>
      </c>
      <c r="AO193" s="7" t="s">
        <v>606</v>
      </c>
      <c r="AP193" s="8" t="s">
        <v>539</v>
      </c>
    </row>
    <row r="194" spans="1:42" ht="27.75" customHeight="1" x14ac:dyDescent="0.2">
      <c r="A194" s="42"/>
      <c r="B194" s="6" t="s">
        <v>5885</v>
      </c>
      <c r="C194" s="7" t="s">
        <v>1396</v>
      </c>
      <c r="D194" s="7" t="s">
        <v>61</v>
      </c>
      <c r="E194" s="7" t="s">
        <v>2613</v>
      </c>
      <c r="F194" s="8" t="s">
        <v>1604</v>
      </c>
      <c r="G194" s="7" t="s">
        <v>1070</v>
      </c>
      <c r="H194" s="7" t="s">
        <v>41</v>
      </c>
      <c r="I194" s="7" t="s">
        <v>1312</v>
      </c>
      <c r="J194" s="8" t="s">
        <v>3659</v>
      </c>
      <c r="K194" s="7" t="s">
        <v>5390</v>
      </c>
      <c r="L194" s="7" t="s">
        <v>2176</v>
      </c>
      <c r="M194" s="7" t="s">
        <v>539</v>
      </c>
      <c r="N194" s="8" t="s">
        <v>455</v>
      </c>
      <c r="O194" s="7" t="s">
        <v>88</v>
      </c>
      <c r="P194" s="7" t="s">
        <v>183</v>
      </c>
      <c r="Q194" s="7" t="s">
        <v>1416</v>
      </c>
      <c r="R194" s="8" t="s">
        <v>1416</v>
      </c>
      <c r="S194" s="7" t="s">
        <v>5929</v>
      </c>
      <c r="T194" s="7" t="s">
        <v>5906</v>
      </c>
      <c r="U194" s="7" t="s">
        <v>786</v>
      </c>
      <c r="V194" s="8" t="s">
        <v>674</v>
      </c>
      <c r="W194" s="7" t="s">
        <v>1067</v>
      </c>
      <c r="X194" s="7" t="s">
        <v>53</v>
      </c>
      <c r="Y194" s="7" t="s">
        <v>607</v>
      </c>
      <c r="Z194" s="8" t="s">
        <v>1030</v>
      </c>
      <c r="AA194" s="7" t="s">
        <v>282</v>
      </c>
      <c r="AB194" s="7" t="s">
        <v>41</v>
      </c>
      <c r="AC194" s="7" t="s">
        <v>1520</v>
      </c>
      <c r="AD194" s="8" t="s">
        <v>670</v>
      </c>
      <c r="AE194" s="7" t="s">
        <v>1814</v>
      </c>
      <c r="AF194" s="7" t="s">
        <v>108</v>
      </c>
      <c r="AG194" s="7" t="s">
        <v>263</v>
      </c>
      <c r="AH194" s="8" t="s">
        <v>462</v>
      </c>
      <c r="AI194" s="7" t="s">
        <v>739</v>
      </c>
      <c r="AJ194" s="7" t="s">
        <v>213</v>
      </c>
      <c r="AK194" s="7" t="s">
        <v>1636</v>
      </c>
      <c r="AL194" s="8" t="s">
        <v>637</v>
      </c>
      <c r="AM194" s="7" t="s">
        <v>904</v>
      </c>
      <c r="AN194" s="7" t="s">
        <v>85</v>
      </c>
      <c r="AO194" s="7" t="s">
        <v>1119</v>
      </c>
      <c r="AP194" s="8" t="s">
        <v>685</v>
      </c>
    </row>
    <row r="195" spans="1:42" ht="27.75" customHeight="1" x14ac:dyDescent="0.2">
      <c r="A195" s="42"/>
      <c r="B195" s="6" t="s">
        <v>5887</v>
      </c>
      <c r="C195" s="7" t="s">
        <v>754</v>
      </c>
      <c r="D195" s="7" t="s">
        <v>238</v>
      </c>
      <c r="E195" s="7" t="s">
        <v>1099</v>
      </c>
      <c r="F195" s="8" t="s">
        <v>5930</v>
      </c>
      <c r="G195" s="7" t="s">
        <v>1108</v>
      </c>
      <c r="H195" s="7" t="s">
        <v>35</v>
      </c>
      <c r="I195" s="7" t="s">
        <v>2697</v>
      </c>
      <c r="J195" s="8" t="s">
        <v>5931</v>
      </c>
      <c r="K195" s="7" t="s">
        <v>5932</v>
      </c>
      <c r="L195" s="7" t="s">
        <v>5713</v>
      </c>
      <c r="M195" s="7" t="s">
        <v>277</v>
      </c>
      <c r="N195" s="8" t="s">
        <v>1837</v>
      </c>
      <c r="O195" s="7" t="s">
        <v>615</v>
      </c>
      <c r="P195" s="7" t="s">
        <v>1109</v>
      </c>
      <c r="Q195" s="7" t="s">
        <v>1447</v>
      </c>
      <c r="R195" s="8" t="s">
        <v>1447</v>
      </c>
      <c r="S195" s="7" t="s">
        <v>4039</v>
      </c>
      <c r="T195" s="7" t="s">
        <v>1010</v>
      </c>
      <c r="U195" s="7" t="s">
        <v>350</v>
      </c>
      <c r="V195" s="8" t="s">
        <v>544</v>
      </c>
      <c r="W195" s="7" t="s">
        <v>583</v>
      </c>
      <c r="X195" s="7" t="s">
        <v>246</v>
      </c>
      <c r="Y195" s="7" t="s">
        <v>2419</v>
      </c>
      <c r="Z195" s="8" t="s">
        <v>1437</v>
      </c>
      <c r="AA195" s="7" t="s">
        <v>1035</v>
      </c>
      <c r="AB195" s="7" t="s">
        <v>53</v>
      </c>
      <c r="AC195" s="7" t="s">
        <v>4178</v>
      </c>
      <c r="AD195" s="8" t="s">
        <v>499</v>
      </c>
      <c r="AE195" s="7" t="s">
        <v>878</v>
      </c>
      <c r="AF195" s="7" t="s">
        <v>246</v>
      </c>
      <c r="AG195" s="7" t="s">
        <v>2221</v>
      </c>
      <c r="AH195" s="8" t="s">
        <v>1472</v>
      </c>
      <c r="AI195" s="7" t="s">
        <v>5024</v>
      </c>
      <c r="AJ195" s="7" t="s">
        <v>114</v>
      </c>
      <c r="AK195" s="7" t="s">
        <v>5933</v>
      </c>
      <c r="AL195" s="8" t="s">
        <v>2217</v>
      </c>
      <c r="AM195" s="7" t="s">
        <v>60</v>
      </c>
      <c r="AN195" s="7" t="s">
        <v>114</v>
      </c>
      <c r="AO195" s="7" t="s">
        <v>1740</v>
      </c>
      <c r="AP195" s="8" t="s">
        <v>5915</v>
      </c>
    </row>
    <row r="196" spans="1:42" ht="27.75" customHeight="1" x14ac:dyDescent="0.2">
      <c r="A196" s="42"/>
      <c r="B196" s="6" t="s">
        <v>5890</v>
      </c>
      <c r="C196" s="7" t="s">
        <v>1499</v>
      </c>
      <c r="D196" s="7" t="s">
        <v>213</v>
      </c>
      <c r="E196" s="7" t="s">
        <v>1732</v>
      </c>
      <c r="F196" s="8" t="s">
        <v>2551</v>
      </c>
      <c r="G196" s="7" t="s">
        <v>883</v>
      </c>
      <c r="H196" s="7" t="s">
        <v>108</v>
      </c>
      <c r="I196" s="7" t="s">
        <v>3753</v>
      </c>
      <c r="J196" s="8" t="s">
        <v>3810</v>
      </c>
      <c r="K196" s="7" t="s">
        <v>1105</v>
      </c>
      <c r="L196" s="7" t="s">
        <v>1233</v>
      </c>
      <c r="M196" s="7" t="s">
        <v>86</v>
      </c>
      <c r="N196" s="8" t="s">
        <v>377</v>
      </c>
      <c r="O196" s="7" t="s">
        <v>1249</v>
      </c>
      <c r="P196" s="7" t="s">
        <v>183</v>
      </c>
      <c r="Q196" s="7" t="s">
        <v>166</v>
      </c>
      <c r="R196" s="8" t="s">
        <v>166</v>
      </c>
      <c r="S196" s="7" t="s">
        <v>1788</v>
      </c>
      <c r="T196" s="7" t="s">
        <v>1690</v>
      </c>
      <c r="U196" s="7" t="s">
        <v>491</v>
      </c>
      <c r="V196" s="8" t="s">
        <v>2381</v>
      </c>
      <c r="W196" s="7" t="s">
        <v>1175</v>
      </c>
      <c r="X196" s="7" t="s">
        <v>246</v>
      </c>
      <c r="Y196" s="7" t="s">
        <v>1518</v>
      </c>
      <c r="Z196" s="8" t="s">
        <v>1550</v>
      </c>
      <c r="AA196" s="7" t="s">
        <v>3330</v>
      </c>
      <c r="AB196" s="7" t="s">
        <v>108</v>
      </c>
      <c r="AC196" s="7" t="s">
        <v>5819</v>
      </c>
      <c r="AD196" s="8" t="s">
        <v>5934</v>
      </c>
      <c r="AE196" s="7" t="s">
        <v>433</v>
      </c>
      <c r="AF196" s="7" t="s">
        <v>85</v>
      </c>
      <c r="AG196" s="7" t="s">
        <v>3644</v>
      </c>
      <c r="AH196" s="8" t="s">
        <v>1404</v>
      </c>
      <c r="AI196" s="7" t="s">
        <v>3330</v>
      </c>
      <c r="AJ196" s="7" t="s">
        <v>57</v>
      </c>
      <c r="AK196" s="7" t="s">
        <v>1614</v>
      </c>
      <c r="AL196" s="8" t="s">
        <v>2459</v>
      </c>
      <c r="AM196" s="7" t="s">
        <v>755</v>
      </c>
      <c r="AN196" s="7" t="s">
        <v>85</v>
      </c>
      <c r="AO196" s="7" t="s">
        <v>1455</v>
      </c>
      <c r="AP196" s="8" t="s">
        <v>3632</v>
      </c>
    </row>
    <row r="197" spans="1:42" ht="27.75" customHeight="1" x14ac:dyDescent="0.2">
      <c r="A197" s="42"/>
      <c r="B197" s="6" t="s">
        <v>6580</v>
      </c>
      <c r="C197" s="7" t="s">
        <v>133</v>
      </c>
      <c r="D197" s="7" t="s">
        <v>133</v>
      </c>
      <c r="E197" s="7" t="s">
        <v>1519</v>
      </c>
      <c r="F197" s="8" t="s">
        <v>162</v>
      </c>
      <c r="G197" s="7" t="s">
        <v>133</v>
      </c>
      <c r="H197" s="7" t="s">
        <v>133</v>
      </c>
      <c r="I197" s="7" t="s">
        <v>540</v>
      </c>
      <c r="J197" s="8" t="s">
        <v>540</v>
      </c>
      <c r="K197" s="7" t="s">
        <v>133</v>
      </c>
      <c r="L197" s="7" t="s">
        <v>133</v>
      </c>
      <c r="M197" s="7" t="s">
        <v>164</v>
      </c>
      <c r="N197" s="8" t="s">
        <v>164</v>
      </c>
      <c r="O197" s="7" t="s">
        <v>133</v>
      </c>
      <c r="P197" s="7" t="s">
        <v>133</v>
      </c>
      <c r="Q197" s="7" t="s">
        <v>2986</v>
      </c>
      <c r="R197" s="8" t="s">
        <v>2986</v>
      </c>
      <c r="S197" s="7" t="s">
        <v>133</v>
      </c>
      <c r="T197" s="7" t="s">
        <v>133</v>
      </c>
      <c r="U197" s="7" t="s">
        <v>2986</v>
      </c>
      <c r="V197" s="8" t="s">
        <v>2454</v>
      </c>
      <c r="W197" s="7" t="s">
        <v>133</v>
      </c>
      <c r="X197" s="7" t="s">
        <v>133</v>
      </c>
      <c r="Y197" s="7" t="s">
        <v>1446</v>
      </c>
      <c r="Z197" s="8" t="s">
        <v>1446</v>
      </c>
      <c r="AA197" s="7" t="s">
        <v>133</v>
      </c>
      <c r="AB197" s="7" t="s">
        <v>133</v>
      </c>
      <c r="AC197" s="7" t="s">
        <v>540</v>
      </c>
      <c r="AD197" s="8" t="s">
        <v>894</v>
      </c>
      <c r="AE197" s="7" t="s">
        <v>133</v>
      </c>
      <c r="AF197" s="7" t="s">
        <v>133</v>
      </c>
      <c r="AG197" s="7" t="s">
        <v>165</v>
      </c>
      <c r="AH197" s="8" t="s">
        <v>165</v>
      </c>
      <c r="AI197" s="7" t="s">
        <v>133</v>
      </c>
      <c r="AJ197" s="7" t="s">
        <v>133</v>
      </c>
      <c r="AK197" s="7" t="s">
        <v>2454</v>
      </c>
      <c r="AL197" s="8" t="s">
        <v>2454</v>
      </c>
      <c r="AM197" s="7" t="s">
        <v>133</v>
      </c>
      <c r="AN197" s="7" t="s">
        <v>133</v>
      </c>
      <c r="AO197" s="7" t="s">
        <v>1446</v>
      </c>
      <c r="AP197" s="8" t="s">
        <v>165</v>
      </c>
    </row>
    <row r="198" spans="1:42" ht="27.75" customHeight="1" x14ac:dyDescent="0.2">
      <c r="A198" s="43" t="s">
        <v>5935</v>
      </c>
      <c r="B198" s="3" t="s">
        <v>5882</v>
      </c>
      <c r="C198" s="4" t="s">
        <v>666</v>
      </c>
      <c r="D198" s="4" t="s">
        <v>108</v>
      </c>
      <c r="E198" s="4" t="s">
        <v>5256</v>
      </c>
      <c r="F198" s="5" t="s">
        <v>717</v>
      </c>
      <c r="G198" s="4" t="s">
        <v>215</v>
      </c>
      <c r="H198" s="4" t="s">
        <v>35</v>
      </c>
      <c r="I198" s="4" t="s">
        <v>3028</v>
      </c>
      <c r="J198" s="5" t="s">
        <v>4892</v>
      </c>
      <c r="K198" s="4" t="s">
        <v>2943</v>
      </c>
      <c r="L198" s="4" t="s">
        <v>4559</v>
      </c>
      <c r="M198" s="4" t="s">
        <v>349</v>
      </c>
      <c r="N198" s="5" t="s">
        <v>849</v>
      </c>
      <c r="O198" s="4" t="s">
        <v>5936</v>
      </c>
      <c r="P198" s="4" t="s">
        <v>1224</v>
      </c>
      <c r="Q198" s="4" t="s">
        <v>1271</v>
      </c>
      <c r="R198" s="5" t="s">
        <v>1271</v>
      </c>
      <c r="S198" s="4" t="s">
        <v>5937</v>
      </c>
      <c r="T198" s="4" t="s">
        <v>5717</v>
      </c>
      <c r="U198" s="4" t="s">
        <v>456</v>
      </c>
      <c r="V198" s="5" t="s">
        <v>674</v>
      </c>
      <c r="W198" s="4" t="s">
        <v>1418</v>
      </c>
      <c r="X198" s="4" t="s">
        <v>25</v>
      </c>
      <c r="Y198" s="4" t="s">
        <v>4396</v>
      </c>
      <c r="Z198" s="5" t="s">
        <v>2648</v>
      </c>
      <c r="AA198" s="4" t="s">
        <v>348</v>
      </c>
      <c r="AB198" s="4" t="s">
        <v>108</v>
      </c>
      <c r="AC198" s="4" t="s">
        <v>1981</v>
      </c>
      <c r="AD198" s="5" t="s">
        <v>2304</v>
      </c>
      <c r="AE198" s="4" t="s">
        <v>3856</v>
      </c>
      <c r="AF198" s="4" t="s">
        <v>57</v>
      </c>
      <c r="AG198" s="4" t="s">
        <v>2704</v>
      </c>
      <c r="AH198" s="5" t="s">
        <v>1993</v>
      </c>
      <c r="AI198" s="4" t="s">
        <v>1175</v>
      </c>
      <c r="AJ198" s="4" t="s">
        <v>57</v>
      </c>
      <c r="AK198" s="4" t="s">
        <v>520</v>
      </c>
      <c r="AL198" s="5" t="s">
        <v>1346</v>
      </c>
      <c r="AM198" s="4" t="s">
        <v>638</v>
      </c>
      <c r="AN198" s="4" t="s">
        <v>53</v>
      </c>
      <c r="AO198" s="4" t="s">
        <v>1020</v>
      </c>
      <c r="AP198" s="5" t="s">
        <v>535</v>
      </c>
    </row>
    <row r="199" spans="1:42" ht="27.75" customHeight="1" x14ac:dyDescent="0.2">
      <c r="A199" s="42"/>
      <c r="B199" s="6" t="s">
        <v>5883</v>
      </c>
      <c r="C199" s="7" t="s">
        <v>84</v>
      </c>
      <c r="D199" s="7" t="s">
        <v>32</v>
      </c>
      <c r="E199" s="7" t="s">
        <v>2545</v>
      </c>
      <c r="F199" s="8" t="s">
        <v>2380</v>
      </c>
      <c r="G199" s="7" t="s">
        <v>427</v>
      </c>
      <c r="H199" s="7" t="s">
        <v>32</v>
      </c>
      <c r="I199" s="7" t="s">
        <v>1516</v>
      </c>
      <c r="J199" s="8" t="s">
        <v>1671</v>
      </c>
      <c r="K199" s="7" t="s">
        <v>5938</v>
      </c>
      <c r="L199" s="7" t="s">
        <v>5939</v>
      </c>
      <c r="M199" s="7" t="s">
        <v>453</v>
      </c>
      <c r="N199" s="8" t="s">
        <v>674</v>
      </c>
      <c r="O199" s="7" t="s">
        <v>856</v>
      </c>
      <c r="P199" s="7" t="s">
        <v>28</v>
      </c>
      <c r="Q199" s="7" t="s">
        <v>1087</v>
      </c>
      <c r="R199" s="8" t="s">
        <v>1087</v>
      </c>
      <c r="S199" s="7" t="s">
        <v>84</v>
      </c>
      <c r="T199" s="7" t="s">
        <v>230</v>
      </c>
      <c r="U199" s="7" t="s">
        <v>3321</v>
      </c>
      <c r="V199" s="8" t="s">
        <v>2812</v>
      </c>
      <c r="W199" s="7" t="s">
        <v>859</v>
      </c>
      <c r="X199" s="7" t="s">
        <v>53</v>
      </c>
      <c r="Y199" s="7" t="s">
        <v>1875</v>
      </c>
      <c r="Z199" s="8" t="s">
        <v>1851</v>
      </c>
      <c r="AA199" s="7" t="s">
        <v>854</v>
      </c>
      <c r="AB199" s="7" t="s">
        <v>61</v>
      </c>
      <c r="AC199" s="7" t="s">
        <v>1576</v>
      </c>
      <c r="AD199" s="8" t="s">
        <v>1071</v>
      </c>
      <c r="AE199" s="7" t="s">
        <v>1388</v>
      </c>
      <c r="AF199" s="7" t="s">
        <v>238</v>
      </c>
      <c r="AG199" s="7" t="s">
        <v>991</v>
      </c>
      <c r="AH199" s="8" t="s">
        <v>585</v>
      </c>
      <c r="AI199" s="7" t="s">
        <v>854</v>
      </c>
      <c r="AJ199" s="7" t="s">
        <v>108</v>
      </c>
      <c r="AK199" s="7" t="s">
        <v>1169</v>
      </c>
      <c r="AL199" s="8" t="s">
        <v>1324</v>
      </c>
      <c r="AM199" s="7" t="s">
        <v>397</v>
      </c>
      <c r="AN199" s="7" t="s">
        <v>35</v>
      </c>
      <c r="AO199" s="7" t="s">
        <v>1347</v>
      </c>
      <c r="AP199" s="8" t="s">
        <v>1355</v>
      </c>
    </row>
    <row r="200" spans="1:42" ht="27.75" customHeight="1" x14ac:dyDescent="0.2">
      <c r="A200" s="42"/>
      <c r="B200" s="6" t="s">
        <v>5885</v>
      </c>
      <c r="C200" s="7" t="s">
        <v>695</v>
      </c>
      <c r="D200" s="7" t="s">
        <v>238</v>
      </c>
      <c r="E200" s="7" t="s">
        <v>2365</v>
      </c>
      <c r="F200" s="8" t="s">
        <v>1561</v>
      </c>
      <c r="G200" s="7" t="s">
        <v>946</v>
      </c>
      <c r="H200" s="7" t="s">
        <v>108</v>
      </c>
      <c r="I200" s="7" t="s">
        <v>399</v>
      </c>
      <c r="J200" s="8" t="s">
        <v>4733</v>
      </c>
      <c r="K200" s="7" t="s">
        <v>174</v>
      </c>
      <c r="L200" s="7" t="s">
        <v>108</v>
      </c>
      <c r="M200" s="7" t="s">
        <v>837</v>
      </c>
      <c r="N200" s="8" t="s">
        <v>1719</v>
      </c>
      <c r="O200" s="7" t="s">
        <v>5940</v>
      </c>
      <c r="P200" s="7" t="s">
        <v>5894</v>
      </c>
      <c r="Q200" s="7" t="s">
        <v>786</v>
      </c>
      <c r="R200" s="8" t="s">
        <v>786</v>
      </c>
      <c r="S200" s="7" t="s">
        <v>568</v>
      </c>
      <c r="T200" s="7" t="s">
        <v>308</v>
      </c>
      <c r="U200" s="7" t="s">
        <v>1837</v>
      </c>
      <c r="V200" s="8" t="s">
        <v>729</v>
      </c>
      <c r="W200" s="7" t="s">
        <v>547</v>
      </c>
      <c r="X200" s="7" t="s">
        <v>114</v>
      </c>
      <c r="Y200" s="7" t="s">
        <v>687</v>
      </c>
      <c r="Z200" s="8" t="s">
        <v>1113</v>
      </c>
      <c r="AA200" s="7" t="s">
        <v>698</v>
      </c>
      <c r="AB200" s="7" t="s">
        <v>35</v>
      </c>
      <c r="AC200" s="7" t="s">
        <v>2218</v>
      </c>
      <c r="AD200" s="8" t="s">
        <v>1238</v>
      </c>
      <c r="AE200" s="7" t="s">
        <v>559</v>
      </c>
      <c r="AF200" s="7" t="s">
        <v>114</v>
      </c>
      <c r="AG200" s="7" t="s">
        <v>1672</v>
      </c>
      <c r="AH200" s="8" t="s">
        <v>5155</v>
      </c>
      <c r="AI200" s="7" t="s">
        <v>562</v>
      </c>
      <c r="AJ200" s="7" t="s">
        <v>230</v>
      </c>
      <c r="AK200" s="7" t="s">
        <v>327</v>
      </c>
      <c r="AL200" s="8" t="s">
        <v>774</v>
      </c>
      <c r="AM200" s="7" t="s">
        <v>258</v>
      </c>
      <c r="AN200" s="7" t="s">
        <v>85</v>
      </c>
      <c r="AO200" s="7" t="s">
        <v>936</v>
      </c>
      <c r="AP200" s="8" t="s">
        <v>1085</v>
      </c>
    </row>
    <row r="201" spans="1:42" ht="27.75" customHeight="1" x14ac:dyDescent="0.2">
      <c r="A201" s="42"/>
      <c r="B201" s="6" t="s">
        <v>5887</v>
      </c>
      <c r="C201" s="7" t="s">
        <v>578</v>
      </c>
      <c r="D201" s="7" t="s">
        <v>213</v>
      </c>
      <c r="E201" s="7" t="s">
        <v>1601</v>
      </c>
      <c r="F201" s="8" t="s">
        <v>1777</v>
      </c>
      <c r="G201" s="7" t="s">
        <v>316</v>
      </c>
      <c r="H201" s="7" t="s">
        <v>238</v>
      </c>
      <c r="I201" s="7" t="s">
        <v>150</v>
      </c>
      <c r="J201" s="8" t="s">
        <v>1942</v>
      </c>
      <c r="K201" s="7" t="s">
        <v>5941</v>
      </c>
      <c r="L201" s="7" t="s">
        <v>5942</v>
      </c>
      <c r="M201" s="7" t="s">
        <v>546</v>
      </c>
      <c r="N201" s="8" t="s">
        <v>1283</v>
      </c>
      <c r="O201" s="7" t="s">
        <v>2497</v>
      </c>
      <c r="P201" s="7" t="s">
        <v>2172</v>
      </c>
      <c r="Q201" s="7" t="s">
        <v>2121</v>
      </c>
      <c r="R201" s="8" t="s">
        <v>2121</v>
      </c>
      <c r="S201" s="7" t="s">
        <v>68</v>
      </c>
      <c r="T201" s="7" t="s">
        <v>1233</v>
      </c>
      <c r="U201" s="7" t="s">
        <v>1370</v>
      </c>
      <c r="V201" s="8" t="s">
        <v>1713</v>
      </c>
      <c r="W201" s="7" t="s">
        <v>52</v>
      </c>
      <c r="X201" s="7" t="s">
        <v>53</v>
      </c>
      <c r="Y201" s="7" t="s">
        <v>1130</v>
      </c>
      <c r="Z201" s="8" t="s">
        <v>840</v>
      </c>
      <c r="AA201" s="7" t="s">
        <v>500</v>
      </c>
      <c r="AB201" s="7" t="s">
        <v>35</v>
      </c>
      <c r="AC201" s="7" t="s">
        <v>3773</v>
      </c>
      <c r="AD201" s="8" t="s">
        <v>1318</v>
      </c>
      <c r="AE201" s="7" t="s">
        <v>632</v>
      </c>
      <c r="AF201" s="7" t="s">
        <v>35</v>
      </c>
      <c r="AG201" s="7" t="s">
        <v>1406</v>
      </c>
      <c r="AH201" s="8" t="s">
        <v>1771</v>
      </c>
      <c r="AI201" s="7" t="s">
        <v>218</v>
      </c>
      <c r="AJ201" s="7" t="s">
        <v>1224</v>
      </c>
      <c r="AK201" s="7" t="s">
        <v>687</v>
      </c>
      <c r="AL201" s="8" t="s">
        <v>2288</v>
      </c>
      <c r="AM201" s="7" t="s">
        <v>878</v>
      </c>
      <c r="AN201" s="7" t="s">
        <v>85</v>
      </c>
      <c r="AO201" s="7" t="s">
        <v>2874</v>
      </c>
      <c r="AP201" s="8" t="s">
        <v>5323</v>
      </c>
    </row>
    <row r="202" spans="1:42" ht="27.75" customHeight="1" x14ac:dyDescent="0.2">
      <c r="A202" s="42"/>
      <c r="B202" s="6" t="s">
        <v>5890</v>
      </c>
      <c r="C202" s="7" t="s">
        <v>1477</v>
      </c>
      <c r="D202" s="7" t="s">
        <v>32</v>
      </c>
      <c r="E202" s="7" t="s">
        <v>5632</v>
      </c>
      <c r="F202" s="8" t="s">
        <v>4742</v>
      </c>
      <c r="G202" s="7" t="s">
        <v>77</v>
      </c>
      <c r="H202" s="7" t="s">
        <v>32</v>
      </c>
      <c r="I202" s="7" t="s">
        <v>893</v>
      </c>
      <c r="J202" s="8" t="s">
        <v>1549</v>
      </c>
      <c r="K202" s="7" t="s">
        <v>133</v>
      </c>
      <c r="L202" s="7" t="s">
        <v>133</v>
      </c>
      <c r="M202" s="7" t="s">
        <v>2121</v>
      </c>
      <c r="N202" s="8" t="s">
        <v>541</v>
      </c>
      <c r="O202" s="7" t="s">
        <v>3620</v>
      </c>
      <c r="P202" s="7" t="s">
        <v>1343</v>
      </c>
      <c r="Q202" s="7" t="s">
        <v>894</v>
      </c>
      <c r="R202" s="8" t="s">
        <v>894</v>
      </c>
      <c r="S202" s="7" t="s">
        <v>321</v>
      </c>
      <c r="T202" s="7" t="s">
        <v>705</v>
      </c>
      <c r="U202" s="7" t="s">
        <v>939</v>
      </c>
      <c r="V202" s="8" t="s">
        <v>491</v>
      </c>
      <c r="W202" s="7" t="s">
        <v>1838</v>
      </c>
      <c r="X202" s="7" t="s">
        <v>213</v>
      </c>
      <c r="Y202" s="7" t="s">
        <v>545</v>
      </c>
      <c r="Z202" s="8" t="s">
        <v>728</v>
      </c>
      <c r="AA202" s="7" t="s">
        <v>821</v>
      </c>
      <c r="AB202" s="7" t="s">
        <v>41</v>
      </c>
      <c r="AC202" s="7" t="s">
        <v>1635</v>
      </c>
      <c r="AD202" s="8" t="s">
        <v>3404</v>
      </c>
      <c r="AE202" s="7" t="s">
        <v>1407</v>
      </c>
      <c r="AF202" s="7" t="s">
        <v>213</v>
      </c>
      <c r="AG202" s="7" t="s">
        <v>1119</v>
      </c>
      <c r="AH202" s="8" t="s">
        <v>608</v>
      </c>
      <c r="AI202" s="7" t="s">
        <v>1290</v>
      </c>
      <c r="AJ202" s="7" t="s">
        <v>35</v>
      </c>
      <c r="AK202" s="7" t="s">
        <v>265</v>
      </c>
      <c r="AL202" s="8" t="s">
        <v>970</v>
      </c>
      <c r="AM202" s="7" t="s">
        <v>345</v>
      </c>
      <c r="AN202" s="7" t="s">
        <v>108</v>
      </c>
      <c r="AO202" s="7" t="s">
        <v>1373</v>
      </c>
      <c r="AP202" s="8" t="s">
        <v>2302</v>
      </c>
    </row>
    <row r="203" spans="1:42" ht="27.75" customHeight="1" x14ac:dyDescent="0.2">
      <c r="A203" s="42"/>
      <c r="B203" s="6" t="s">
        <v>6580</v>
      </c>
      <c r="C203" s="7" t="s">
        <v>133</v>
      </c>
      <c r="D203" s="7" t="s">
        <v>133</v>
      </c>
      <c r="E203" s="7" t="s">
        <v>1519</v>
      </c>
      <c r="F203" s="8" t="s">
        <v>162</v>
      </c>
      <c r="G203" s="7" t="s">
        <v>133</v>
      </c>
      <c r="H203" s="7" t="s">
        <v>133</v>
      </c>
      <c r="I203" s="7" t="s">
        <v>935</v>
      </c>
      <c r="J203" s="8" t="s">
        <v>935</v>
      </c>
      <c r="K203" s="7" t="s">
        <v>133</v>
      </c>
      <c r="L203" s="7" t="s">
        <v>133</v>
      </c>
      <c r="M203" s="7" t="s">
        <v>1446</v>
      </c>
      <c r="N203" s="8" t="s">
        <v>1446</v>
      </c>
      <c r="O203" s="7" t="s">
        <v>133</v>
      </c>
      <c r="P203" s="7" t="s">
        <v>133</v>
      </c>
      <c r="Q203" s="7" t="s">
        <v>2986</v>
      </c>
      <c r="R203" s="8" t="s">
        <v>2986</v>
      </c>
      <c r="S203" s="7" t="s">
        <v>133</v>
      </c>
      <c r="T203" s="7" t="s">
        <v>133</v>
      </c>
      <c r="U203" s="7" t="s">
        <v>2986</v>
      </c>
      <c r="V203" s="8" t="s">
        <v>2454</v>
      </c>
      <c r="W203" s="7" t="s">
        <v>133</v>
      </c>
      <c r="X203" s="7" t="s">
        <v>133</v>
      </c>
      <c r="Y203" s="7" t="s">
        <v>1446</v>
      </c>
      <c r="Z203" s="8" t="s">
        <v>1446</v>
      </c>
      <c r="AA203" s="7" t="s">
        <v>133</v>
      </c>
      <c r="AB203" s="7" t="s">
        <v>133</v>
      </c>
      <c r="AC203" s="7" t="s">
        <v>540</v>
      </c>
      <c r="AD203" s="8" t="s">
        <v>894</v>
      </c>
      <c r="AE203" s="7" t="s">
        <v>133</v>
      </c>
      <c r="AF203" s="7" t="s">
        <v>133</v>
      </c>
      <c r="AG203" s="7" t="s">
        <v>165</v>
      </c>
      <c r="AH203" s="8" t="s">
        <v>165</v>
      </c>
      <c r="AI203" s="7" t="s">
        <v>133</v>
      </c>
      <c r="AJ203" s="7" t="s">
        <v>133</v>
      </c>
      <c r="AK203" s="7" t="s">
        <v>2986</v>
      </c>
      <c r="AL203" s="8" t="s">
        <v>2986</v>
      </c>
      <c r="AM203" s="7" t="s">
        <v>133</v>
      </c>
      <c r="AN203" s="7" t="s">
        <v>133</v>
      </c>
      <c r="AO203" s="7" t="s">
        <v>165</v>
      </c>
      <c r="AP203" s="8" t="s">
        <v>935</v>
      </c>
    </row>
    <row r="204" spans="1:42" ht="27.75" customHeight="1" x14ac:dyDescent="0.2">
      <c r="A204" s="43" t="s">
        <v>5943</v>
      </c>
      <c r="B204" s="3" t="s">
        <v>5882</v>
      </c>
      <c r="C204" s="4" t="s">
        <v>1992</v>
      </c>
      <c r="D204" s="4" t="s">
        <v>238</v>
      </c>
      <c r="E204" s="4" t="s">
        <v>3501</v>
      </c>
      <c r="F204" s="5" t="s">
        <v>5591</v>
      </c>
      <c r="G204" s="4" t="s">
        <v>406</v>
      </c>
      <c r="H204" s="4" t="s">
        <v>53</v>
      </c>
      <c r="I204" s="4" t="s">
        <v>33</v>
      </c>
      <c r="J204" s="5" t="s">
        <v>1029</v>
      </c>
      <c r="K204" s="4" t="s">
        <v>1136</v>
      </c>
      <c r="L204" s="4" t="s">
        <v>3345</v>
      </c>
      <c r="M204" s="4" t="s">
        <v>134</v>
      </c>
      <c r="N204" s="5" t="s">
        <v>2732</v>
      </c>
      <c r="O204" s="4" t="s">
        <v>5708</v>
      </c>
      <c r="P204" s="4" t="s">
        <v>506</v>
      </c>
      <c r="Q204" s="4" t="s">
        <v>901</v>
      </c>
      <c r="R204" s="5" t="s">
        <v>901</v>
      </c>
      <c r="S204" s="4" t="s">
        <v>133</v>
      </c>
      <c r="T204" s="4" t="s">
        <v>133</v>
      </c>
      <c r="U204" s="4" t="s">
        <v>1167</v>
      </c>
      <c r="V204" s="5" t="s">
        <v>1167</v>
      </c>
      <c r="W204" s="4" t="s">
        <v>1362</v>
      </c>
      <c r="X204" s="4" t="s">
        <v>28</v>
      </c>
      <c r="Y204" s="4" t="s">
        <v>981</v>
      </c>
      <c r="Z204" s="5" t="s">
        <v>913</v>
      </c>
      <c r="AA204" s="4" t="s">
        <v>1074</v>
      </c>
      <c r="AB204" s="4" t="s">
        <v>41</v>
      </c>
      <c r="AC204" s="4" t="s">
        <v>491</v>
      </c>
      <c r="AD204" s="5" t="s">
        <v>366</v>
      </c>
      <c r="AE204" s="4" t="s">
        <v>916</v>
      </c>
      <c r="AF204" s="4" t="s">
        <v>57</v>
      </c>
      <c r="AG204" s="4" t="s">
        <v>211</v>
      </c>
      <c r="AH204" s="5" t="s">
        <v>5440</v>
      </c>
      <c r="AI204" s="4" t="s">
        <v>850</v>
      </c>
      <c r="AJ204" s="4" t="s">
        <v>85</v>
      </c>
      <c r="AK204" s="4" t="s">
        <v>159</v>
      </c>
      <c r="AL204" s="5" t="s">
        <v>160</v>
      </c>
      <c r="AM204" s="4" t="s">
        <v>97</v>
      </c>
      <c r="AN204" s="4" t="s">
        <v>108</v>
      </c>
      <c r="AO204" s="4" t="s">
        <v>1947</v>
      </c>
      <c r="AP204" s="5" t="s">
        <v>401</v>
      </c>
    </row>
    <row r="205" spans="1:42" ht="27.75" customHeight="1" x14ac:dyDescent="0.2">
      <c r="A205" s="42"/>
      <c r="B205" s="6" t="s">
        <v>5883</v>
      </c>
      <c r="C205" s="7" t="s">
        <v>1611</v>
      </c>
      <c r="D205" s="7" t="s">
        <v>38</v>
      </c>
      <c r="E205" s="7" t="s">
        <v>250</v>
      </c>
      <c r="F205" s="8" t="s">
        <v>1346</v>
      </c>
      <c r="G205" s="7" t="s">
        <v>2083</v>
      </c>
      <c r="H205" s="7" t="s">
        <v>20</v>
      </c>
      <c r="I205" s="7" t="s">
        <v>375</v>
      </c>
      <c r="J205" s="8" t="s">
        <v>614</v>
      </c>
      <c r="K205" s="7" t="s">
        <v>133</v>
      </c>
      <c r="L205" s="7" t="s">
        <v>133</v>
      </c>
      <c r="M205" s="7" t="s">
        <v>163</v>
      </c>
      <c r="N205" s="8" t="s">
        <v>163</v>
      </c>
      <c r="O205" s="7" t="s">
        <v>739</v>
      </c>
      <c r="P205" s="7" t="s">
        <v>57</v>
      </c>
      <c r="Q205" s="7" t="s">
        <v>674</v>
      </c>
      <c r="R205" s="8" t="s">
        <v>674</v>
      </c>
      <c r="S205" s="7" t="s">
        <v>5398</v>
      </c>
      <c r="T205" s="7" t="s">
        <v>2125</v>
      </c>
      <c r="U205" s="7" t="s">
        <v>1445</v>
      </c>
      <c r="V205" s="8" t="s">
        <v>2121</v>
      </c>
      <c r="W205" s="7" t="s">
        <v>2189</v>
      </c>
      <c r="X205" s="7" t="s">
        <v>148</v>
      </c>
      <c r="Y205" s="7" t="s">
        <v>545</v>
      </c>
      <c r="Z205" s="8" t="s">
        <v>458</v>
      </c>
      <c r="AA205" s="7" t="s">
        <v>2111</v>
      </c>
      <c r="AB205" s="7" t="s">
        <v>22</v>
      </c>
      <c r="AC205" s="7" t="s">
        <v>2066</v>
      </c>
      <c r="AD205" s="8" t="s">
        <v>311</v>
      </c>
      <c r="AE205" s="7" t="s">
        <v>5716</v>
      </c>
      <c r="AF205" s="7" t="s">
        <v>2176</v>
      </c>
      <c r="AG205" s="7" t="s">
        <v>465</v>
      </c>
      <c r="AH205" s="8" t="s">
        <v>1279</v>
      </c>
      <c r="AI205" s="7" t="s">
        <v>1611</v>
      </c>
      <c r="AJ205" s="7" t="s">
        <v>61</v>
      </c>
      <c r="AK205" s="7" t="s">
        <v>278</v>
      </c>
      <c r="AL205" s="8" t="s">
        <v>401</v>
      </c>
      <c r="AM205" s="7" t="s">
        <v>103</v>
      </c>
      <c r="AN205" s="7" t="s">
        <v>41</v>
      </c>
      <c r="AO205" s="7" t="s">
        <v>2367</v>
      </c>
      <c r="AP205" s="8" t="s">
        <v>546</v>
      </c>
    </row>
    <row r="206" spans="1:42" ht="27.75" customHeight="1" x14ac:dyDescent="0.2">
      <c r="A206" s="42"/>
      <c r="B206" s="6" t="s">
        <v>5885</v>
      </c>
      <c r="C206" s="7" t="s">
        <v>63</v>
      </c>
      <c r="D206" s="7" t="s">
        <v>238</v>
      </c>
      <c r="E206" s="7" t="s">
        <v>886</v>
      </c>
      <c r="F206" s="8" t="s">
        <v>1927</v>
      </c>
      <c r="G206" s="7" t="s">
        <v>1569</v>
      </c>
      <c r="H206" s="7" t="s">
        <v>108</v>
      </c>
      <c r="I206" s="7" t="s">
        <v>3214</v>
      </c>
      <c r="J206" s="8" t="s">
        <v>1176</v>
      </c>
      <c r="K206" s="7" t="s">
        <v>815</v>
      </c>
      <c r="L206" s="7" t="s">
        <v>5620</v>
      </c>
      <c r="M206" s="7" t="s">
        <v>278</v>
      </c>
      <c r="N206" s="8" t="s">
        <v>1417</v>
      </c>
      <c r="O206" s="7" t="s">
        <v>326</v>
      </c>
      <c r="P206" s="7" t="s">
        <v>1010</v>
      </c>
      <c r="Q206" s="7" t="s">
        <v>542</v>
      </c>
      <c r="R206" s="8" t="s">
        <v>542</v>
      </c>
      <c r="S206" s="7" t="s">
        <v>944</v>
      </c>
      <c r="T206" s="7" t="s">
        <v>1224</v>
      </c>
      <c r="U206" s="7" t="s">
        <v>1405</v>
      </c>
      <c r="V206" s="8" t="s">
        <v>728</v>
      </c>
      <c r="W206" s="7" t="s">
        <v>709</v>
      </c>
      <c r="X206" s="7" t="s">
        <v>85</v>
      </c>
      <c r="Y206" s="7" t="s">
        <v>3445</v>
      </c>
      <c r="Z206" s="8" t="s">
        <v>2131</v>
      </c>
      <c r="AA206" s="7" t="s">
        <v>750</v>
      </c>
      <c r="AB206" s="7" t="s">
        <v>53</v>
      </c>
      <c r="AC206" s="7" t="s">
        <v>919</v>
      </c>
      <c r="AD206" s="8" t="s">
        <v>5944</v>
      </c>
      <c r="AE206" s="7" t="s">
        <v>570</v>
      </c>
      <c r="AF206" s="7" t="s">
        <v>183</v>
      </c>
      <c r="AG206" s="7" t="s">
        <v>5000</v>
      </c>
      <c r="AH206" s="8" t="s">
        <v>1657</v>
      </c>
      <c r="AI206" s="7" t="s">
        <v>878</v>
      </c>
      <c r="AJ206" s="7" t="s">
        <v>230</v>
      </c>
      <c r="AK206" s="7" t="s">
        <v>664</v>
      </c>
      <c r="AL206" s="8" t="s">
        <v>1821</v>
      </c>
      <c r="AM206" s="7" t="s">
        <v>200</v>
      </c>
      <c r="AN206" s="7" t="s">
        <v>246</v>
      </c>
      <c r="AO206" s="7" t="s">
        <v>387</v>
      </c>
      <c r="AP206" s="8" t="s">
        <v>1721</v>
      </c>
    </row>
    <row r="207" spans="1:42" ht="27.75" customHeight="1" x14ac:dyDescent="0.2">
      <c r="A207" s="42"/>
      <c r="B207" s="6" t="s">
        <v>5887</v>
      </c>
      <c r="C207" s="7" t="s">
        <v>334</v>
      </c>
      <c r="D207" s="7" t="s">
        <v>108</v>
      </c>
      <c r="E207" s="7" t="s">
        <v>1506</v>
      </c>
      <c r="F207" s="8" t="s">
        <v>5377</v>
      </c>
      <c r="G207" s="7" t="s">
        <v>1686</v>
      </c>
      <c r="H207" s="7" t="s">
        <v>35</v>
      </c>
      <c r="I207" s="7" t="s">
        <v>1189</v>
      </c>
      <c r="J207" s="8" t="s">
        <v>1842</v>
      </c>
      <c r="K207" s="7" t="s">
        <v>1684</v>
      </c>
      <c r="L207" s="7" t="s">
        <v>1760</v>
      </c>
      <c r="M207" s="7" t="s">
        <v>110</v>
      </c>
      <c r="N207" s="8" t="s">
        <v>459</v>
      </c>
      <c r="O207" s="7" t="s">
        <v>550</v>
      </c>
      <c r="P207" s="7" t="s">
        <v>1109</v>
      </c>
      <c r="Q207" s="7" t="s">
        <v>171</v>
      </c>
      <c r="R207" s="8" t="s">
        <v>171</v>
      </c>
      <c r="S207" s="7" t="s">
        <v>5784</v>
      </c>
      <c r="T207" s="7" t="s">
        <v>1566</v>
      </c>
      <c r="U207" s="7" t="s">
        <v>2984</v>
      </c>
      <c r="V207" s="8" t="s">
        <v>536</v>
      </c>
      <c r="W207" s="7" t="s">
        <v>332</v>
      </c>
      <c r="X207" s="7" t="s">
        <v>28</v>
      </c>
      <c r="Y207" s="7" t="s">
        <v>2217</v>
      </c>
      <c r="Z207" s="8" t="s">
        <v>1058</v>
      </c>
      <c r="AA207" s="7" t="s">
        <v>3099</v>
      </c>
      <c r="AB207" s="7" t="s">
        <v>108</v>
      </c>
      <c r="AC207" s="7" t="s">
        <v>3723</v>
      </c>
      <c r="AD207" s="8" t="s">
        <v>3102</v>
      </c>
      <c r="AE207" s="7" t="s">
        <v>3803</v>
      </c>
      <c r="AF207" s="7" t="s">
        <v>25</v>
      </c>
      <c r="AG207" s="7" t="s">
        <v>2562</v>
      </c>
      <c r="AH207" s="8" t="s">
        <v>1054</v>
      </c>
      <c r="AI207" s="7" t="s">
        <v>3856</v>
      </c>
      <c r="AJ207" s="7" t="s">
        <v>25</v>
      </c>
      <c r="AK207" s="7" t="s">
        <v>1083</v>
      </c>
      <c r="AL207" s="8" t="s">
        <v>5891</v>
      </c>
      <c r="AM207" s="7" t="s">
        <v>4114</v>
      </c>
      <c r="AN207" s="7" t="s">
        <v>85</v>
      </c>
      <c r="AO207" s="7" t="s">
        <v>833</v>
      </c>
      <c r="AP207" s="8" t="s">
        <v>1123</v>
      </c>
    </row>
    <row r="208" spans="1:42" ht="27.75" customHeight="1" x14ac:dyDescent="0.2">
      <c r="A208" s="42"/>
      <c r="B208" s="6" t="s">
        <v>5890</v>
      </c>
      <c r="C208" s="7" t="s">
        <v>475</v>
      </c>
      <c r="D208" s="7" t="s">
        <v>41</v>
      </c>
      <c r="E208" s="7" t="s">
        <v>2871</v>
      </c>
      <c r="F208" s="8" t="s">
        <v>628</v>
      </c>
      <c r="G208" s="7" t="s">
        <v>91</v>
      </c>
      <c r="H208" s="7" t="s">
        <v>41</v>
      </c>
      <c r="I208" s="7" t="s">
        <v>4329</v>
      </c>
      <c r="J208" s="8" t="s">
        <v>1604</v>
      </c>
      <c r="K208" s="7" t="s">
        <v>133</v>
      </c>
      <c r="L208" s="7" t="s">
        <v>133</v>
      </c>
      <c r="M208" s="7" t="s">
        <v>167</v>
      </c>
      <c r="N208" s="8" t="s">
        <v>453</v>
      </c>
      <c r="O208" s="7" t="s">
        <v>5390</v>
      </c>
      <c r="P208" s="7" t="s">
        <v>5428</v>
      </c>
      <c r="Q208" s="7" t="s">
        <v>1445</v>
      </c>
      <c r="R208" s="8" t="s">
        <v>1445</v>
      </c>
      <c r="S208" s="7" t="s">
        <v>508</v>
      </c>
      <c r="T208" s="7" t="s">
        <v>705</v>
      </c>
      <c r="U208" s="7" t="s">
        <v>901</v>
      </c>
      <c r="V208" s="8" t="s">
        <v>180</v>
      </c>
      <c r="W208" s="7" t="s">
        <v>850</v>
      </c>
      <c r="X208" s="7" t="s">
        <v>108</v>
      </c>
      <c r="Y208" s="7" t="s">
        <v>707</v>
      </c>
      <c r="Z208" s="8" t="s">
        <v>249</v>
      </c>
      <c r="AA208" s="7" t="s">
        <v>1057</v>
      </c>
      <c r="AB208" s="7" t="s">
        <v>108</v>
      </c>
      <c r="AC208" s="7" t="s">
        <v>2118</v>
      </c>
      <c r="AD208" s="8" t="s">
        <v>2699</v>
      </c>
      <c r="AE208" s="7" t="s">
        <v>189</v>
      </c>
      <c r="AF208" s="7" t="s">
        <v>213</v>
      </c>
      <c r="AG208" s="7" t="s">
        <v>523</v>
      </c>
      <c r="AH208" s="8" t="s">
        <v>384</v>
      </c>
      <c r="AI208" s="7" t="s">
        <v>1111</v>
      </c>
      <c r="AJ208" s="7" t="s">
        <v>230</v>
      </c>
      <c r="AK208" s="7" t="s">
        <v>849</v>
      </c>
      <c r="AL208" s="8" t="s">
        <v>884</v>
      </c>
      <c r="AM208" s="7" t="s">
        <v>975</v>
      </c>
      <c r="AN208" s="7" t="s">
        <v>238</v>
      </c>
      <c r="AO208" s="7" t="s">
        <v>535</v>
      </c>
      <c r="AP208" s="8" t="s">
        <v>1130</v>
      </c>
    </row>
    <row r="209" spans="1:42" ht="27.75" customHeight="1" x14ac:dyDescent="0.2">
      <c r="A209" s="42"/>
      <c r="B209" s="6" t="s">
        <v>6580</v>
      </c>
      <c r="C209" s="7" t="s">
        <v>133</v>
      </c>
      <c r="D209" s="7" t="s">
        <v>133</v>
      </c>
      <c r="E209" s="7" t="s">
        <v>454</v>
      </c>
      <c r="F209" s="8" t="s">
        <v>1519</v>
      </c>
      <c r="G209" s="7" t="s">
        <v>133</v>
      </c>
      <c r="H209" s="7" t="s">
        <v>133</v>
      </c>
      <c r="I209" s="7" t="s">
        <v>935</v>
      </c>
      <c r="J209" s="8" t="s">
        <v>935</v>
      </c>
      <c r="K209" s="7" t="s">
        <v>133</v>
      </c>
      <c r="L209" s="7" t="s">
        <v>133</v>
      </c>
      <c r="M209" s="7" t="s">
        <v>164</v>
      </c>
      <c r="N209" s="8" t="s">
        <v>164</v>
      </c>
      <c r="O209" s="7" t="s">
        <v>133</v>
      </c>
      <c r="P209" s="7" t="s">
        <v>133</v>
      </c>
      <c r="Q209" s="7" t="s">
        <v>2986</v>
      </c>
      <c r="R209" s="8" t="s">
        <v>2986</v>
      </c>
      <c r="S209" s="7" t="s">
        <v>133</v>
      </c>
      <c r="T209" s="7" t="s">
        <v>133</v>
      </c>
      <c r="U209" s="7" t="s">
        <v>2986</v>
      </c>
      <c r="V209" s="8" t="s">
        <v>2454</v>
      </c>
      <c r="W209" s="7" t="s">
        <v>133</v>
      </c>
      <c r="X209" s="7" t="s">
        <v>133</v>
      </c>
      <c r="Y209" s="7" t="s">
        <v>2454</v>
      </c>
      <c r="Z209" s="8" t="s">
        <v>2454</v>
      </c>
      <c r="AA209" s="7" t="s">
        <v>133</v>
      </c>
      <c r="AB209" s="7" t="s">
        <v>133</v>
      </c>
      <c r="AC209" s="7" t="s">
        <v>894</v>
      </c>
      <c r="AD209" s="8" t="s">
        <v>269</v>
      </c>
      <c r="AE209" s="7" t="s">
        <v>133</v>
      </c>
      <c r="AF209" s="7" t="s">
        <v>133</v>
      </c>
      <c r="AG209" s="7" t="s">
        <v>1446</v>
      </c>
      <c r="AH209" s="8" t="s">
        <v>1446</v>
      </c>
      <c r="AI209" s="7" t="s">
        <v>133</v>
      </c>
      <c r="AJ209" s="7" t="s">
        <v>133</v>
      </c>
      <c r="AK209" s="7" t="s">
        <v>2454</v>
      </c>
      <c r="AL209" s="8" t="s">
        <v>2454</v>
      </c>
      <c r="AM209" s="7" t="s">
        <v>133</v>
      </c>
      <c r="AN209" s="7" t="s">
        <v>133</v>
      </c>
      <c r="AO209" s="7" t="s">
        <v>1446</v>
      </c>
      <c r="AP209" s="8" t="s">
        <v>165</v>
      </c>
    </row>
    <row r="210" spans="1:42" ht="27.75" customHeight="1" x14ac:dyDescent="0.2">
      <c r="A210" s="43" t="s">
        <v>5945</v>
      </c>
      <c r="B210" s="3" t="s">
        <v>5946</v>
      </c>
      <c r="C210" s="4" t="s">
        <v>2195</v>
      </c>
      <c r="D210" s="4" t="s">
        <v>78</v>
      </c>
      <c r="E210" s="4" t="s">
        <v>373</v>
      </c>
      <c r="F210" s="5" t="s">
        <v>277</v>
      </c>
      <c r="G210" s="4" t="s">
        <v>270</v>
      </c>
      <c r="H210" s="4" t="s">
        <v>271</v>
      </c>
      <c r="I210" s="4" t="s">
        <v>163</v>
      </c>
      <c r="J210" s="5" t="s">
        <v>139</v>
      </c>
      <c r="K210" s="4" t="s">
        <v>133</v>
      </c>
      <c r="L210" s="4" t="s">
        <v>133</v>
      </c>
      <c r="M210" s="4" t="s">
        <v>269</v>
      </c>
      <c r="N210" s="5" t="s">
        <v>1167</v>
      </c>
      <c r="O210" s="4" t="s">
        <v>477</v>
      </c>
      <c r="P210" s="4" t="s">
        <v>1109</v>
      </c>
      <c r="Q210" s="4" t="s">
        <v>1719</v>
      </c>
      <c r="R210" s="5" t="s">
        <v>1719</v>
      </c>
      <c r="S210" s="4" t="s">
        <v>133</v>
      </c>
      <c r="T210" s="4" t="s">
        <v>133</v>
      </c>
      <c r="U210" s="4" t="s">
        <v>1446</v>
      </c>
      <c r="V210" s="5" t="s">
        <v>1446</v>
      </c>
      <c r="W210" s="4" t="s">
        <v>154</v>
      </c>
      <c r="X210" s="4" t="s">
        <v>22</v>
      </c>
      <c r="Y210" s="4" t="s">
        <v>2031</v>
      </c>
      <c r="Z210" s="5" t="s">
        <v>272</v>
      </c>
      <c r="AA210" s="4" t="s">
        <v>133</v>
      </c>
      <c r="AB210" s="4" t="s">
        <v>133</v>
      </c>
      <c r="AC210" s="4" t="s">
        <v>1519</v>
      </c>
      <c r="AD210" s="5" t="s">
        <v>162</v>
      </c>
      <c r="AE210" s="4" t="s">
        <v>2094</v>
      </c>
      <c r="AF210" s="4" t="s">
        <v>20</v>
      </c>
      <c r="AG210" s="4" t="s">
        <v>2987</v>
      </c>
      <c r="AH210" s="5" t="s">
        <v>168</v>
      </c>
      <c r="AI210" s="4" t="s">
        <v>133</v>
      </c>
      <c r="AJ210" s="4" t="s">
        <v>133</v>
      </c>
      <c r="AK210" s="4" t="s">
        <v>454</v>
      </c>
      <c r="AL210" s="5" t="s">
        <v>454</v>
      </c>
      <c r="AM210" s="4" t="s">
        <v>133</v>
      </c>
      <c r="AN210" s="4" t="s">
        <v>133</v>
      </c>
      <c r="AO210" s="4" t="s">
        <v>935</v>
      </c>
      <c r="AP210" s="5" t="s">
        <v>935</v>
      </c>
    </row>
    <row r="211" spans="1:42" ht="27.75" customHeight="1" x14ac:dyDescent="0.2">
      <c r="A211" s="42"/>
      <c r="B211" s="6" t="s">
        <v>5947</v>
      </c>
      <c r="C211" s="7" t="s">
        <v>1605</v>
      </c>
      <c r="D211" s="7" t="s">
        <v>38</v>
      </c>
      <c r="E211" s="7" t="s">
        <v>1855</v>
      </c>
      <c r="F211" s="8" t="s">
        <v>462</v>
      </c>
      <c r="G211" s="7" t="s">
        <v>5436</v>
      </c>
      <c r="H211" s="7" t="s">
        <v>137</v>
      </c>
      <c r="I211" s="7" t="s">
        <v>1246</v>
      </c>
      <c r="J211" s="8" t="s">
        <v>1888</v>
      </c>
      <c r="K211" s="7" t="s">
        <v>133</v>
      </c>
      <c r="L211" s="7" t="s">
        <v>133</v>
      </c>
      <c r="M211" s="7" t="s">
        <v>606</v>
      </c>
      <c r="N211" s="8" t="s">
        <v>539</v>
      </c>
      <c r="O211" s="7" t="s">
        <v>251</v>
      </c>
      <c r="P211" s="7" t="s">
        <v>506</v>
      </c>
      <c r="Q211" s="7" t="s">
        <v>86</v>
      </c>
      <c r="R211" s="8" t="s">
        <v>86</v>
      </c>
      <c r="S211" s="7" t="s">
        <v>133</v>
      </c>
      <c r="T211" s="7" t="s">
        <v>133</v>
      </c>
      <c r="U211" s="7" t="s">
        <v>894</v>
      </c>
      <c r="V211" s="8" t="s">
        <v>269</v>
      </c>
      <c r="W211" s="7" t="s">
        <v>177</v>
      </c>
      <c r="X211" s="7" t="s">
        <v>53</v>
      </c>
      <c r="Y211" s="7" t="s">
        <v>1392</v>
      </c>
      <c r="Z211" s="8" t="s">
        <v>729</v>
      </c>
      <c r="AA211" s="7" t="s">
        <v>2608</v>
      </c>
      <c r="AB211" s="7" t="s">
        <v>137</v>
      </c>
      <c r="AC211" s="7" t="s">
        <v>1028</v>
      </c>
      <c r="AD211" s="8" t="s">
        <v>1311</v>
      </c>
      <c r="AE211" s="7" t="s">
        <v>1656</v>
      </c>
      <c r="AF211" s="7" t="s">
        <v>238</v>
      </c>
      <c r="AG211" s="7" t="s">
        <v>376</v>
      </c>
      <c r="AH211" s="8" t="s">
        <v>275</v>
      </c>
      <c r="AI211" s="7" t="s">
        <v>133</v>
      </c>
      <c r="AJ211" s="7" t="s">
        <v>133</v>
      </c>
      <c r="AK211" s="7" t="s">
        <v>268</v>
      </c>
      <c r="AL211" s="8" t="s">
        <v>268</v>
      </c>
      <c r="AM211" s="7" t="s">
        <v>2173</v>
      </c>
      <c r="AN211" s="7" t="s">
        <v>137</v>
      </c>
      <c r="AO211" s="7" t="s">
        <v>268</v>
      </c>
      <c r="AP211" s="8" t="s">
        <v>1416</v>
      </c>
    </row>
    <row r="212" spans="1:42" ht="27.75" customHeight="1" x14ac:dyDescent="0.2">
      <c r="A212" s="42"/>
      <c r="B212" s="6" t="s">
        <v>5948</v>
      </c>
      <c r="C212" s="7" t="s">
        <v>1474</v>
      </c>
      <c r="D212" s="7" t="s">
        <v>61</v>
      </c>
      <c r="E212" s="7" t="s">
        <v>29</v>
      </c>
      <c r="F212" s="8" t="s">
        <v>923</v>
      </c>
      <c r="G212" s="7" t="s">
        <v>5716</v>
      </c>
      <c r="H212" s="7" t="s">
        <v>2416</v>
      </c>
      <c r="I212" s="7" t="s">
        <v>616</v>
      </c>
      <c r="J212" s="8" t="s">
        <v>607</v>
      </c>
      <c r="K212" s="7" t="s">
        <v>5878</v>
      </c>
      <c r="L212" s="7" t="s">
        <v>5634</v>
      </c>
      <c r="M212" s="7" t="s">
        <v>453</v>
      </c>
      <c r="N212" s="8" t="s">
        <v>674</v>
      </c>
      <c r="O212" s="7" t="s">
        <v>1512</v>
      </c>
      <c r="P212" s="7" t="s">
        <v>823</v>
      </c>
      <c r="Q212" s="7" t="s">
        <v>168</v>
      </c>
      <c r="R212" s="8" t="s">
        <v>168</v>
      </c>
      <c r="S212" s="7" t="s">
        <v>2496</v>
      </c>
      <c r="T212" s="7" t="s">
        <v>148</v>
      </c>
      <c r="U212" s="7" t="s">
        <v>139</v>
      </c>
      <c r="V212" s="8" t="s">
        <v>2121</v>
      </c>
      <c r="W212" s="7" t="s">
        <v>859</v>
      </c>
      <c r="X212" s="7" t="s">
        <v>246</v>
      </c>
      <c r="Y212" s="7" t="s">
        <v>1359</v>
      </c>
      <c r="Z212" s="8" t="s">
        <v>471</v>
      </c>
      <c r="AA212" s="7" t="s">
        <v>154</v>
      </c>
      <c r="AB212" s="7" t="s">
        <v>22</v>
      </c>
      <c r="AC212" s="7" t="s">
        <v>1554</v>
      </c>
      <c r="AD212" s="8" t="s">
        <v>542</v>
      </c>
      <c r="AE212" s="7" t="s">
        <v>1477</v>
      </c>
      <c r="AF212" s="7" t="s">
        <v>183</v>
      </c>
      <c r="AG212" s="7" t="s">
        <v>522</v>
      </c>
      <c r="AH212" s="8" t="s">
        <v>135</v>
      </c>
      <c r="AI212" s="7" t="s">
        <v>151</v>
      </c>
      <c r="AJ212" s="7" t="s">
        <v>22</v>
      </c>
      <c r="AK212" s="7" t="s">
        <v>837</v>
      </c>
      <c r="AL212" s="8" t="s">
        <v>3321</v>
      </c>
      <c r="AM212" s="7" t="s">
        <v>2190</v>
      </c>
      <c r="AN212" s="7" t="s">
        <v>2174</v>
      </c>
      <c r="AO212" s="7" t="s">
        <v>722</v>
      </c>
      <c r="AP212" s="8" t="s">
        <v>453</v>
      </c>
    </row>
    <row r="213" spans="1:42" ht="27.75" customHeight="1" x14ac:dyDescent="0.2">
      <c r="A213" s="42"/>
      <c r="B213" s="6" t="s">
        <v>5949</v>
      </c>
      <c r="C213" s="7" t="s">
        <v>1163</v>
      </c>
      <c r="D213" s="7" t="s">
        <v>213</v>
      </c>
      <c r="E213" s="7" t="s">
        <v>5722</v>
      </c>
      <c r="F213" s="8" t="s">
        <v>3382</v>
      </c>
      <c r="G213" s="7" t="s">
        <v>740</v>
      </c>
      <c r="H213" s="7" t="s">
        <v>238</v>
      </c>
      <c r="I213" s="7" t="s">
        <v>1695</v>
      </c>
      <c r="J213" s="8" t="s">
        <v>2543</v>
      </c>
      <c r="K213" s="7" t="s">
        <v>5950</v>
      </c>
      <c r="L213" s="7" t="s">
        <v>5951</v>
      </c>
      <c r="M213" s="7" t="s">
        <v>2127</v>
      </c>
      <c r="N213" s="8" t="s">
        <v>2870</v>
      </c>
      <c r="O213" s="7" t="s">
        <v>698</v>
      </c>
      <c r="P213" s="7" t="s">
        <v>1328</v>
      </c>
      <c r="Q213" s="7" t="s">
        <v>2732</v>
      </c>
      <c r="R213" s="8" t="s">
        <v>2732</v>
      </c>
      <c r="S213" s="7" t="s">
        <v>133</v>
      </c>
      <c r="T213" s="7" t="s">
        <v>133</v>
      </c>
      <c r="U213" s="7" t="s">
        <v>1415</v>
      </c>
      <c r="V213" s="8" t="s">
        <v>606</v>
      </c>
      <c r="W213" s="7" t="s">
        <v>776</v>
      </c>
      <c r="X213" s="7" t="s">
        <v>114</v>
      </c>
      <c r="Y213" s="7" t="s">
        <v>2302</v>
      </c>
      <c r="Z213" s="8" t="s">
        <v>492</v>
      </c>
      <c r="AA213" s="7" t="s">
        <v>1477</v>
      </c>
      <c r="AB213" s="7" t="s">
        <v>41</v>
      </c>
      <c r="AC213" s="7" t="s">
        <v>228</v>
      </c>
      <c r="AD213" s="8" t="s">
        <v>143</v>
      </c>
      <c r="AE213" s="7" t="s">
        <v>422</v>
      </c>
      <c r="AF213" s="7" t="s">
        <v>246</v>
      </c>
      <c r="AG213" s="7" t="s">
        <v>460</v>
      </c>
      <c r="AH213" s="8" t="s">
        <v>1130</v>
      </c>
      <c r="AI213" s="7" t="s">
        <v>1070</v>
      </c>
      <c r="AJ213" s="7" t="s">
        <v>35</v>
      </c>
      <c r="AK213" s="7" t="s">
        <v>895</v>
      </c>
      <c r="AL213" s="8" t="s">
        <v>897</v>
      </c>
      <c r="AM213" s="7" t="s">
        <v>621</v>
      </c>
      <c r="AN213" s="7" t="s">
        <v>35</v>
      </c>
      <c r="AO213" s="7" t="s">
        <v>677</v>
      </c>
      <c r="AP213" s="8" t="s">
        <v>607</v>
      </c>
    </row>
    <row r="214" spans="1:42" ht="27.75" customHeight="1" x14ac:dyDescent="0.2">
      <c r="A214" s="42"/>
      <c r="B214" s="6" t="s">
        <v>5952</v>
      </c>
      <c r="C214" s="7" t="s">
        <v>306</v>
      </c>
      <c r="D214" s="7" t="s">
        <v>108</v>
      </c>
      <c r="E214" s="7" t="s">
        <v>3016</v>
      </c>
      <c r="F214" s="8" t="s">
        <v>1427</v>
      </c>
      <c r="G214" s="7" t="s">
        <v>226</v>
      </c>
      <c r="H214" s="7" t="s">
        <v>35</v>
      </c>
      <c r="I214" s="7" t="s">
        <v>5310</v>
      </c>
      <c r="J214" s="8" t="s">
        <v>1601</v>
      </c>
      <c r="K214" s="7" t="s">
        <v>332</v>
      </c>
      <c r="L214" s="7" t="s">
        <v>4300</v>
      </c>
      <c r="M214" s="7" t="s">
        <v>839</v>
      </c>
      <c r="N214" s="8" t="s">
        <v>939</v>
      </c>
      <c r="O214" s="7" t="s">
        <v>1057</v>
      </c>
      <c r="P214" s="7" t="s">
        <v>969</v>
      </c>
      <c r="Q214" s="7" t="s">
        <v>280</v>
      </c>
      <c r="R214" s="8" t="s">
        <v>280</v>
      </c>
      <c r="S214" s="7" t="s">
        <v>657</v>
      </c>
      <c r="T214" s="7" t="s">
        <v>1780</v>
      </c>
      <c r="U214" s="7" t="s">
        <v>110</v>
      </c>
      <c r="V214" s="8" t="s">
        <v>843</v>
      </c>
      <c r="W214" s="7" t="s">
        <v>486</v>
      </c>
      <c r="X214" s="7" t="s">
        <v>28</v>
      </c>
      <c r="Y214" s="7" t="s">
        <v>1437</v>
      </c>
      <c r="Z214" s="8" t="s">
        <v>2194</v>
      </c>
      <c r="AA214" s="7" t="s">
        <v>218</v>
      </c>
      <c r="AB214" s="7" t="s">
        <v>35</v>
      </c>
      <c r="AC214" s="7" t="s">
        <v>5923</v>
      </c>
      <c r="AD214" s="8" t="s">
        <v>5953</v>
      </c>
      <c r="AE214" s="7" t="s">
        <v>490</v>
      </c>
      <c r="AF214" s="7" t="s">
        <v>25</v>
      </c>
      <c r="AG214" s="7" t="s">
        <v>3549</v>
      </c>
      <c r="AH214" s="8" t="s">
        <v>4396</v>
      </c>
      <c r="AI214" s="7" t="s">
        <v>956</v>
      </c>
      <c r="AJ214" s="7" t="s">
        <v>230</v>
      </c>
      <c r="AK214" s="7" t="s">
        <v>232</v>
      </c>
      <c r="AL214" s="8" t="s">
        <v>979</v>
      </c>
      <c r="AM214" s="7" t="s">
        <v>595</v>
      </c>
      <c r="AN214" s="7" t="s">
        <v>246</v>
      </c>
      <c r="AO214" s="7" t="s">
        <v>1632</v>
      </c>
      <c r="AP214" s="8" t="s">
        <v>979</v>
      </c>
    </row>
    <row r="215" spans="1:42" ht="27.75" customHeight="1" x14ac:dyDescent="0.2">
      <c r="A215" s="42"/>
      <c r="B215" s="6" t="s">
        <v>5954</v>
      </c>
      <c r="C215" s="7" t="s">
        <v>4039</v>
      </c>
      <c r="D215" s="7" t="s">
        <v>108</v>
      </c>
      <c r="E215" s="7" t="s">
        <v>1502</v>
      </c>
      <c r="F215" s="8" t="s">
        <v>5955</v>
      </c>
      <c r="G215" s="7" t="s">
        <v>5032</v>
      </c>
      <c r="H215" s="7" t="s">
        <v>35</v>
      </c>
      <c r="I215" s="7" t="s">
        <v>635</v>
      </c>
      <c r="J215" s="8" t="s">
        <v>1939</v>
      </c>
      <c r="K215" s="7" t="s">
        <v>1249</v>
      </c>
      <c r="L215" s="7" t="s">
        <v>183</v>
      </c>
      <c r="M215" s="7" t="s">
        <v>168</v>
      </c>
      <c r="N215" s="8" t="s">
        <v>134</v>
      </c>
      <c r="O215" s="7" t="s">
        <v>2175</v>
      </c>
      <c r="P215" s="7" t="s">
        <v>2172</v>
      </c>
      <c r="Q215" s="7" t="s">
        <v>138</v>
      </c>
      <c r="R215" s="8" t="s">
        <v>138</v>
      </c>
      <c r="S215" s="7" t="s">
        <v>5285</v>
      </c>
      <c r="T215" s="7" t="s">
        <v>1780</v>
      </c>
      <c r="U215" s="7" t="s">
        <v>585</v>
      </c>
      <c r="V215" s="8" t="s">
        <v>783</v>
      </c>
      <c r="W215" s="7" t="s">
        <v>653</v>
      </c>
      <c r="X215" s="7" t="s">
        <v>53</v>
      </c>
      <c r="Y215" s="7" t="s">
        <v>1718</v>
      </c>
      <c r="Z215" s="8" t="s">
        <v>1653</v>
      </c>
      <c r="AA215" s="7" t="s">
        <v>1926</v>
      </c>
      <c r="AB215" s="7" t="s">
        <v>246</v>
      </c>
      <c r="AC215" s="7" t="s">
        <v>1846</v>
      </c>
      <c r="AD215" s="8" t="s">
        <v>5956</v>
      </c>
      <c r="AE215" s="7" t="s">
        <v>750</v>
      </c>
      <c r="AF215" s="7" t="s">
        <v>114</v>
      </c>
      <c r="AG215" s="7" t="s">
        <v>2113</v>
      </c>
      <c r="AH215" s="8" t="s">
        <v>3071</v>
      </c>
      <c r="AI215" s="7" t="s">
        <v>5957</v>
      </c>
      <c r="AJ215" s="7" t="s">
        <v>1109</v>
      </c>
      <c r="AK215" s="7" t="s">
        <v>2089</v>
      </c>
      <c r="AL215" s="8" t="s">
        <v>1444</v>
      </c>
      <c r="AM215" s="7" t="s">
        <v>2560</v>
      </c>
      <c r="AN215" s="7" t="s">
        <v>57</v>
      </c>
      <c r="AO215" s="7" t="s">
        <v>3837</v>
      </c>
      <c r="AP215" s="8" t="s">
        <v>4829</v>
      </c>
    </row>
    <row r="216" spans="1:42" ht="27.75" customHeight="1" x14ac:dyDescent="0.2">
      <c r="A216" s="42"/>
      <c r="B216" s="6" t="s">
        <v>6580</v>
      </c>
      <c r="C216" s="7" t="s">
        <v>133</v>
      </c>
      <c r="D216" s="7" t="s">
        <v>133</v>
      </c>
      <c r="E216" s="7" t="s">
        <v>1519</v>
      </c>
      <c r="F216" s="8" t="s">
        <v>1344</v>
      </c>
      <c r="G216" s="7" t="s">
        <v>133</v>
      </c>
      <c r="H216" s="7" t="s">
        <v>133</v>
      </c>
      <c r="I216" s="7" t="s">
        <v>165</v>
      </c>
      <c r="J216" s="8" t="s">
        <v>165</v>
      </c>
      <c r="K216" s="7" t="s">
        <v>133</v>
      </c>
      <c r="L216" s="7" t="s">
        <v>133</v>
      </c>
      <c r="M216" s="7" t="s">
        <v>164</v>
      </c>
      <c r="N216" s="8" t="s">
        <v>164</v>
      </c>
      <c r="O216" s="7" t="s">
        <v>133</v>
      </c>
      <c r="P216" s="7" t="s">
        <v>133</v>
      </c>
      <c r="Q216" s="7" t="s">
        <v>2986</v>
      </c>
      <c r="R216" s="8" t="s">
        <v>2986</v>
      </c>
      <c r="S216" s="7" t="s">
        <v>133</v>
      </c>
      <c r="T216" s="7" t="s">
        <v>133</v>
      </c>
      <c r="U216" s="7" t="s">
        <v>164</v>
      </c>
      <c r="V216" s="8" t="s">
        <v>935</v>
      </c>
      <c r="W216" s="7" t="s">
        <v>133</v>
      </c>
      <c r="X216" s="7" t="s">
        <v>133</v>
      </c>
      <c r="Y216" s="7" t="s">
        <v>2454</v>
      </c>
      <c r="Z216" s="8" t="s">
        <v>2454</v>
      </c>
      <c r="AA216" s="7" t="s">
        <v>133</v>
      </c>
      <c r="AB216" s="7" t="s">
        <v>133</v>
      </c>
      <c r="AC216" s="7" t="s">
        <v>269</v>
      </c>
      <c r="AD216" s="8" t="s">
        <v>1519</v>
      </c>
      <c r="AE216" s="7" t="s">
        <v>133</v>
      </c>
      <c r="AF216" s="7" t="s">
        <v>133</v>
      </c>
      <c r="AG216" s="7" t="s">
        <v>1446</v>
      </c>
      <c r="AH216" s="8" t="s">
        <v>1446</v>
      </c>
      <c r="AI216" s="7" t="s">
        <v>133</v>
      </c>
      <c r="AJ216" s="7" t="s">
        <v>133</v>
      </c>
      <c r="AK216" s="7" t="s">
        <v>2454</v>
      </c>
      <c r="AL216" s="8" t="s">
        <v>2454</v>
      </c>
      <c r="AM216" s="7" t="s">
        <v>133</v>
      </c>
      <c r="AN216" s="7" t="s">
        <v>133</v>
      </c>
      <c r="AO216" s="7" t="s">
        <v>165</v>
      </c>
      <c r="AP216" s="8" t="s">
        <v>894</v>
      </c>
    </row>
    <row r="217" spans="1:42" ht="27.75" customHeight="1" x14ac:dyDescent="0.2">
      <c r="A217" s="43" t="s">
        <v>5958</v>
      </c>
      <c r="B217" s="3" t="s">
        <v>5946</v>
      </c>
      <c r="C217" s="4" t="s">
        <v>676</v>
      </c>
      <c r="D217" s="4" t="s">
        <v>118</v>
      </c>
      <c r="E217" s="4" t="s">
        <v>674</v>
      </c>
      <c r="F217" s="5" t="s">
        <v>674</v>
      </c>
      <c r="G217" s="4" t="s">
        <v>133</v>
      </c>
      <c r="H217" s="4" t="s">
        <v>133</v>
      </c>
      <c r="I217" s="4" t="s">
        <v>1167</v>
      </c>
      <c r="J217" s="5" t="s">
        <v>1167</v>
      </c>
      <c r="K217" s="4" t="s">
        <v>133</v>
      </c>
      <c r="L217" s="4" t="s">
        <v>133</v>
      </c>
      <c r="M217" s="4" t="s">
        <v>1446</v>
      </c>
      <c r="N217" s="5" t="s">
        <v>1446</v>
      </c>
      <c r="O217" s="4" t="s">
        <v>5661</v>
      </c>
      <c r="P217" s="4" t="s">
        <v>2172</v>
      </c>
      <c r="Q217" s="4" t="s">
        <v>1415</v>
      </c>
      <c r="R217" s="5" t="s">
        <v>1415</v>
      </c>
      <c r="S217" s="4" t="s">
        <v>133</v>
      </c>
      <c r="T217" s="4" t="s">
        <v>133</v>
      </c>
      <c r="U217" s="4" t="s">
        <v>2454</v>
      </c>
      <c r="V217" s="5" t="s">
        <v>2454</v>
      </c>
      <c r="W217" s="4" t="s">
        <v>836</v>
      </c>
      <c r="X217" s="4" t="s">
        <v>369</v>
      </c>
      <c r="Y217" s="4" t="s">
        <v>606</v>
      </c>
      <c r="Z217" s="5" t="s">
        <v>606</v>
      </c>
      <c r="AA217" s="4" t="s">
        <v>133</v>
      </c>
      <c r="AB217" s="4" t="s">
        <v>133</v>
      </c>
      <c r="AC217" s="4" t="s">
        <v>269</v>
      </c>
      <c r="AD217" s="5" t="s">
        <v>269</v>
      </c>
      <c r="AE217" s="4" t="s">
        <v>537</v>
      </c>
      <c r="AF217" s="4" t="s">
        <v>369</v>
      </c>
      <c r="AG217" s="4" t="s">
        <v>538</v>
      </c>
      <c r="AH217" s="5" t="s">
        <v>538</v>
      </c>
      <c r="AI217" s="4" t="s">
        <v>133</v>
      </c>
      <c r="AJ217" s="4" t="s">
        <v>133</v>
      </c>
      <c r="AK217" s="4" t="s">
        <v>894</v>
      </c>
      <c r="AL217" s="5" t="s">
        <v>894</v>
      </c>
      <c r="AM217" s="4" t="s">
        <v>133</v>
      </c>
      <c r="AN217" s="4" t="s">
        <v>133</v>
      </c>
      <c r="AO217" s="4" t="s">
        <v>164</v>
      </c>
      <c r="AP217" s="5" t="s">
        <v>164</v>
      </c>
    </row>
    <row r="218" spans="1:42" ht="27.75" customHeight="1" x14ac:dyDescent="0.2">
      <c r="A218" s="42"/>
      <c r="B218" s="6" t="s">
        <v>5947</v>
      </c>
      <c r="C218" s="7" t="s">
        <v>2755</v>
      </c>
      <c r="D218" s="7" t="s">
        <v>61</v>
      </c>
      <c r="E218" s="7" t="s">
        <v>727</v>
      </c>
      <c r="F218" s="8" t="s">
        <v>912</v>
      </c>
      <c r="G218" s="7" t="s">
        <v>2190</v>
      </c>
      <c r="H218" s="7" t="s">
        <v>2080</v>
      </c>
      <c r="I218" s="7" t="s">
        <v>1087</v>
      </c>
      <c r="J218" s="8" t="s">
        <v>1028</v>
      </c>
      <c r="K218" s="7" t="s">
        <v>133</v>
      </c>
      <c r="L218" s="7" t="s">
        <v>133</v>
      </c>
      <c r="M218" s="7" t="s">
        <v>172</v>
      </c>
      <c r="N218" s="8" t="s">
        <v>538</v>
      </c>
      <c r="O218" s="7" t="s">
        <v>433</v>
      </c>
      <c r="P218" s="7" t="s">
        <v>1265</v>
      </c>
      <c r="Q218" s="7" t="s">
        <v>2732</v>
      </c>
      <c r="R218" s="8" t="s">
        <v>2732</v>
      </c>
      <c r="S218" s="7" t="s">
        <v>133</v>
      </c>
      <c r="T218" s="7" t="s">
        <v>133</v>
      </c>
      <c r="U218" s="7" t="s">
        <v>2986</v>
      </c>
      <c r="V218" s="8" t="s">
        <v>2986</v>
      </c>
      <c r="W218" s="7" t="s">
        <v>1206</v>
      </c>
      <c r="X218" s="7" t="s">
        <v>85</v>
      </c>
      <c r="Y218" s="7" t="s">
        <v>1392</v>
      </c>
      <c r="Z218" s="8" t="s">
        <v>465</v>
      </c>
      <c r="AA218" s="7" t="s">
        <v>1201</v>
      </c>
      <c r="AB218" s="7" t="s">
        <v>369</v>
      </c>
      <c r="AC218" s="7" t="s">
        <v>1674</v>
      </c>
      <c r="AD218" s="8" t="s">
        <v>1416</v>
      </c>
      <c r="AE218" s="7" t="s">
        <v>88</v>
      </c>
      <c r="AF218" s="7" t="s">
        <v>183</v>
      </c>
      <c r="AG218" s="7" t="s">
        <v>141</v>
      </c>
      <c r="AH218" s="8" t="s">
        <v>839</v>
      </c>
      <c r="AI218" s="7" t="s">
        <v>2608</v>
      </c>
      <c r="AJ218" s="7" t="s">
        <v>2174</v>
      </c>
      <c r="AK218" s="7" t="s">
        <v>1445</v>
      </c>
      <c r="AL218" s="8" t="s">
        <v>1445</v>
      </c>
      <c r="AM218" s="7" t="s">
        <v>133</v>
      </c>
      <c r="AN218" s="7" t="s">
        <v>133</v>
      </c>
      <c r="AO218" s="7" t="s">
        <v>935</v>
      </c>
      <c r="AP218" s="8" t="s">
        <v>540</v>
      </c>
    </row>
    <row r="219" spans="1:42" ht="27.75" customHeight="1" x14ac:dyDescent="0.2">
      <c r="A219" s="42"/>
      <c r="B219" s="6" t="s">
        <v>5948</v>
      </c>
      <c r="C219" s="7" t="s">
        <v>128</v>
      </c>
      <c r="D219" s="7" t="s">
        <v>22</v>
      </c>
      <c r="E219" s="7" t="s">
        <v>1241</v>
      </c>
      <c r="F219" s="8" t="s">
        <v>231</v>
      </c>
      <c r="G219" s="7" t="s">
        <v>2216</v>
      </c>
      <c r="H219" s="7" t="s">
        <v>1343</v>
      </c>
      <c r="I219" s="7" t="s">
        <v>1417</v>
      </c>
      <c r="J219" s="8" t="s">
        <v>545</v>
      </c>
      <c r="K219" s="7" t="s">
        <v>5640</v>
      </c>
      <c r="L219" s="7" t="s">
        <v>5793</v>
      </c>
      <c r="M219" s="7" t="s">
        <v>675</v>
      </c>
      <c r="N219" s="8" t="s">
        <v>370</v>
      </c>
      <c r="O219" s="7" t="s">
        <v>848</v>
      </c>
      <c r="P219" s="7" t="s">
        <v>1328</v>
      </c>
      <c r="Q219" s="7" t="s">
        <v>1311</v>
      </c>
      <c r="R219" s="8" t="s">
        <v>1311</v>
      </c>
      <c r="S219" s="7" t="s">
        <v>133</v>
      </c>
      <c r="T219" s="7" t="s">
        <v>133</v>
      </c>
      <c r="U219" s="7" t="s">
        <v>1167</v>
      </c>
      <c r="V219" s="8" t="s">
        <v>138</v>
      </c>
      <c r="W219" s="7" t="s">
        <v>1656</v>
      </c>
      <c r="X219" s="7" t="s">
        <v>108</v>
      </c>
      <c r="Y219" s="7" t="s">
        <v>465</v>
      </c>
      <c r="Z219" s="8" t="s">
        <v>459</v>
      </c>
      <c r="AA219" s="7" t="s">
        <v>2184</v>
      </c>
      <c r="AB219" s="7" t="s">
        <v>78</v>
      </c>
      <c r="AC219" s="7" t="s">
        <v>1888</v>
      </c>
      <c r="AD219" s="8" t="s">
        <v>86</v>
      </c>
      <c r="AE219" s="7" t="s">
        <v>1080</v>
      </c>
      <c r="AF219" s="7" t="s">
        <v>213</v>
      </c>
      <c r="AG219" s="7" t="s">
        <v>1392</v>
      </c>
      <c r="AH219" s="8" t="s">
        <v>465</v>
      </c>
      <c r="AI219" s="7" t="s">
        <v>3737</v>
      </c>
      <c r="AJ219" s="7" t="s">
        <v>2174</v>
      </c>
      <c r="AK219" s="7" t="s">
        <v>786</v>
      </c>
      <c r="AL219" s="8" t="s">
        <v>786</v>
      </c>
      <c r="AM219" s="7" t="s">
        <v>1342</v>
      </c>
      <c r="AN219" s="7" t="s">
        <v>137</v>
      </c>
      <c r="AO219" s="7" t="s">
        <v>786</v>
      </c>
      <c r="AP219" s="8" t="s">
        <v>453</v>
      </c>
    </row>
    <row r="220" spans="1:42" ht="27.75" customHeight="1" x14ac:dyDescent="0.2">
      <c r="A220" s="42"/>
      <c r="B220" s="6" t="s">
        <v>5949</v>
      </c>
      <c r="C220" s="7" t="s">
        <v>409</v>
      </c>
      <c r="D220" s="7" t="s">
        <v>213</v>
      </c>
      <c r="E220" s="7" t="s">
        <v>4690</v>
      </c>
      <c r="F220" s="8" t="s">
        <v>1955</v>
      </c>
      <c r="G220" s="7" t="s">
        <v>623</v>
      </c>
      <c r="H220" s="7" t="s">
        <v>238</v>
      </c>
      <c r="I220" s="7" t="s">
        <v>602</v>
      </c>
      <c r="J220" s="8" t="s">
        <v>1130</v>
      </c>
      <c r="K220" s="7" t="s">
        <v>512</v>
      </c>
      <c r="L220" s="7" t="s">
        <v>3163</v>
      </c>
      <c r="M220" s="7" t="s">
        <v>134</v>
      </c>
      <c r="N220" s="8" t="s">
        <v>2870</v>
      </c>
      <c r="O220" s="7" t="s">
        <v>1512</v>
      </c>
      <c r="P220" s="7" t="s">
        <v>1010</v>
      </c>
      <c r="Q220" s="7" t="s">
        <v>2031</v>
      </c>
      <c r="R220" s="8" t="s">
        <v>2031</v>
      </c>
      <c r="S220" s="7" t="s">
        <v>5959</v>
      </c>
      <c r="T220" s="7" t="s">
        <v>5717</v>
      </c>
      <c r="U220" s="7" t="s">
        <v>173</v>
      </c>
      <c r="V220" s="8" t="s">
        <v>675</v>
      </c>
      <c r="W220" s="7" t="s">
        <v>1512</v>
      </c>
      <c r="X220" s="7" t="s">
        <v>114</v>
      </c>
      <c r="Y220" s="7" t="s">
        <v>404</v>
      </c>
      <c r="Z220" s="8" t="s">
        <v>205</v>
      </c>
      <c r="AA220" s="7" t="s">
        <v>97</v>
      </c>
      <c r="AB220" s="7" t="s">
        <v>213</v>
      </c>
      <c r="AC220" s="7" t="s">
        <v>311</v>
      </c>
      <c r="AD220" s="8" t="s">
        <v>651</v>
      </c>
      <c r="AE220" s="7" t="s">
        <v>559</v>
      </c>
      <c r="AF220" s="7" t="s">
        <v>246</v>
      </c>
      <c r="AG220" s="7" t="s">
        <v>382</v>
      </c>
      <c r="AH220" s="8" t="s">
        <v>687</v>
      </c>
      <c r="AI220" s="7" t="s">
        <v>1249</v>
      </c>
      <c r="AJ220" s="7" t="s">
        <v>35</v>
      </c>
      <c r="AK220" s="7" t="s">
        <v>401</v>
      </c>
      <c r="AL220" s="8" t="s">
        <v>1490</v>
      </c>
      <c r="AM220" s="7" t="s">
        <v>1077</v>
      </c>
      <c r="AN220" s="7" t="s">
        <v>53</v>
      </c>
      <c r="AO220" s="7" t="s">
        <v>109</v>
      </c>
      <c r="AP220" s="8" t="s">
        <v>1837</v>
      </c>
    </row>
    <row r="221" spans="1:42" ht="27.75" customHeight="1" x14ac:dyDescent="0.2">
      <c r="A221" s="42"/>
      <c r="B221" s="6" t="s">
        <v>5952</v>
      </c>
      <c r="C221" s="7" t="s">
        <v>226</v>
      </c>
      <c r="D221" s="7" t="s">
        <v>238</v>
      </c>
      <c r="E221" s="7" t="s">
        <v>64</v>
      </c>
      <c r="F221" s="8" t="s">
        <v>3366</v>
      </c>
      <c r="G221" s="7" t="s">
        <v>380</v>
      </c>
      <c r="H221" s="7" t="s">
        <v>53</v>
      </c>
      <c r="I221" s="7" t="s">
        <v>995</v>
      </c>
      <c r="J221" s="8" t="s">
        <v>1496</v>
      </c>
      <c r="K221" s="7" t="s">
        <v>215</v>
      </c>
      <c r="L221" s="7" t="s">
        <v>3895</v>
      </c>
      <c r="M221" s="7" t="s">
        <v>1392</v>
      </c>
      <c r="N221" s="8" t="s">
        <v>265</v>
      </c>
      <c r="O221" s="7" t="s">
        <v>588</v>
      </c>
      <c r="P221" s="7" t="s">
        <v>769</v>
      </c>
      <c r="Q221" s="7" t="s">
        <v>1554</v>
      </c>
      <c r="R221" s="8" t="s">
        <v>1554</v>
      </c>
      <c r="S221" s="7" t="s">
        <v>1183</v>
      </c>
      <c r="T221" s="7" t="s">
        <v>506</v>
      </c>
      <c r="U221" s="7" t="s">
        <v>274</v>
      </c>
      <c r="V221" s="8" t="s">
        <v>402</v>
      </c>
      <c r="W221" s="7" t="s">
        <v>755</v>
      </c>
      <c r="X221" s="7" t="s">
        <v>230</v>
      </c>
      <c r="Y221" s="7" t="s">
        <v>4302</v>
      </c>
      <c r="Z221" s="8" t="s">
        <v>2028</v>
      </c>
      <c r="AA221" s="7" t="s">
        <v>802</v>
      </c>
      <c r="AB221" s="7" t="s">
        <v>53</v>
      </c>
      <c r="AC221" s="7" t="s">
        <v>5243</v>
      </c>
      <c r="AD221" s="8" t="s">
        <v>5869</v>
      </c>
      <c r="AE221" s="7" t="s">
        <v>1012</v>
      </c>
      <c r="AF221" s="7" t="s">
        <v>25</v>
      </c>
      <c r="AG221" s="7" t="s">
        <v>3731</v>
      </c>
      <c r="AH221" s="8" t="s">
        <v>1828</v>
      </c>
      <c r="AI221" s="7" t="s">
        <v>1136</v>
      </c>
      <c r="AJ221" s="7" t="s">
        <v>28</v>
      </c>
      <c r="AK221" s="7" t="s">
        <v>1520</v>
      </c>
      <c r="AL221" s="8" t="s">
        <v>3913</v>
      </c>
      <c r="AM221" s="7" t="s">
        <v>649</v>
      </c>
      <c r="AN221" s="7" t="s">
        <v>246</v>
      </c>
      <c r="AO221" s="7" t="s">
        <v>1520</v>
      </c>
      <c r="AP221" s="8" t="s">
        <v>2774</v>
      </c>
    </row>
    <row r="222" spans="1:42" ht="27.75" customHeight="1" x14ac:dyDescent="0.2">
      <c r="A222" s="42"/>
      <c r="B222" s="6" t="s">
        <v>5954</v>
      </c>
      <c r="C222" s="7" t="s">
        <v>5538</v>
      </c>
      <c r="D222" s="7" t="s">
        <v>238</v>
      </c>
      <c r="E222" s="7" t="s">
        <v>1134</v>
      </c>
      <c r="F222" s="8" t="s">
        <v>5960</v>
      </c>
      <c r="G222" s="7" t="s">
        <v>1580</v>
      </c>
      <c r="H222" s="7" t="s">
        <v>35</v>
      </c>
      <c r="I222" s="7" t="s">
        <v>1042</v>
      </c>
      <c r="J222" s="8" t="s">
        <v>5961</v>
      </c>
      <c r="K222" s="7" t="s">
        <v>406</v>
      </c>
      <c r="L222" s="7" t="s">
        <v>823</v>
      </c>
      <c r="M222" s="7" t="s">
        <v>86</v>
      </c>
      <c r="N222" s="8" t="s">
        <v>377</v>
      </c>
      <c r="O222" s="7" t="s">
        <v>5925</v>
      </c>
      <c r="P222" s="7" t="s">
        <v>5962</v>
      </c>
      <c r="Q222" s="7" t="s">
        <v>268</v>
      </c>
      <c r="R222" s="8" t="s">
        <v>268</v>
      </c>
      <c r="S222" s="7" t="s">
        <v>2058</v>
      </c>
      <c r="T222" s="7" t="s">
        <v>506</v>
      </c>
      <c r="U222" s="7" t="s">
        <v>1172</v>
      </c>
      <c r="V222" s="8" t="s">
        <v>3659</v>
      </c>
      <c r="W222" s="7" t="s">
        <v>597</v>
      </c>
      <c r="X222" s="7" t="s">
        <v>53</v>
      </c>
      <c r="Y222" s="7" t="s">
        <v>83</v>
      </c>
      <c r="Z222" s="8" t="s">
        <v>1811</v>
      </c>
      <c r="AA222" s="7" t="s">
        <v>1033</v>
      </c>
      <c r="AB222" s="7" t="s">
        <v>85</v>
      </c>
      <c r="AC222" s="7" t="s">
        <v>3112</v>
      </c>
      <c r="AD222" s="8" t="s">
        <v>1594</v>
      </c>
      <c r="AE222" s="7" t="s">
        <v>497</v>
      </c>
      <c r="AF222" s="7" t="s">
        <v>85</v>
      </c>
      <c r="AG222" s="7" t="s">
        <v>2178</v>
      </c>
      <c r="AH222" s="8" t="s">
        <v>765</v>
      </c>
      <c r="AI222" s="7" t="s">
        <v>3780</v>
      </c>
      <c r="AJ222" s="7" t="s">
        <v>823</v>
      </c>
      <c r="AK222" s="7" t="s">
        <v>2617</v>
      </c>
      <c r="AL222" s="8" t="s">
        <v>1932</v>
      </c>
      <c r="AM222" s="7" t="s">
        <v>2853</v>
      </c>
      <c r="AN222" s="7" t="s">
        <v>246</v>
      </c>
      <c r="AO222" s="7" t="s">
        <v>1818</v>
      </c>
      <c r="AP222" s="8" t="s">
        <v>1877</v>
      </c>
    </row>
    <row r="223" spans="1:42" ht="27.75" customHeight="1" x14ac:dyDescent="0.2">
      <c r="A223" s="42"/>
      <c r="B223" s="6" t="s">
        <v>6580</v>
      </c>
      <c r="C223" s="7" t="s">
        <v>133</v>
      </c>
      <c r="D223" s="7" t="s">
        <v>133</v>
      </c>
      <c r="E223" s="7" t="s">
        <v>138</v>
      </c>
      <c r="F223" s="8" t="s">
        <v>139</v>
      </c>
      <c r="G223" s="7" t="s">
        <v>133</v>
      </c>
      <c r="H223" s="7" t="s">
        <v>133</v>
      </c>
      <c r="I223" s="7" t="s">
        <v>1167</v>
      </c>
      <c r="J223" s="8" t="s">
        <v>1167</v>
      </c>
      <c r="K223" s="7" t="s">
        <v>133</v>
      </c>
      <c r="L223" s="7" t="s">
        <v>133</v>
      </c>
      <c r="M223" s="7" t="s">
        <v>2454</v>
      </c>
      <c r="N223" s="8" t="s">
        <v>2454</v>
      </c>
      <c r="O223" s="7" t="s">
        <v>133</v>
      </c>
      <c r="P223" s="7" t="s">
        <v>133</v>
      </c>
      <c r="Q223" s="7" t="s">
        <v>2986</v>
      </c>
      <c r="R223" s="8" t="s">
        <v>2986</v>
      </c>
      <c r="S223" s="7" t="s">
        <v>133</v>
      </c>
      <c r="T223" s="7" t="s">
        <v>133</v>
      </c>
      <c r="U223" s="7" t="s">
        <v>2986</v>
      </c>
      <c r="V223" s="8" t="s">
        <v>1446</v>
      </c>
      <c r="W223" s="7" t="s">
        <v>133</v>
      </c>
      <c r="X223" s="7" t="s">
        <v>133</v>
      </c>
      <c r="Y223" s="7" t="s">
        <v>1446</v>
      </c>
      <c r="Z223" s="8" t="s">
        <v>1446</v>
      </c>
      <c r="AA223" s="7" t="s">
        <v>371</v>
      </c>
      <c r="AB223" s="7" t="s">
        <v>271</v>
      </c>
      <c r="AC223" s="7" t="s">
        <v>269</v>
      </c>
      <c r="AD223" s="8" t="s">
        <v>1519</v>
      </c>
      <c r="AE223" s="7" t="s">
        <v>133</v>
      </c>
      <c r="AF223" s="7" t="s">
        <v>133</v>
      </c>
      <c r="AG223" s="7" t="s">
        <v>935</v>
      </c>
      <c r="AH223" s="8" t="s">
        <v>935</v>
      </c>
      <c r="AI223" s="7" t="s">
        <v>133</v>
      </c>
      <c r="AJ223" s="7" t="s">
        <v>133</v>
      </c>
      <c r="AK223" s="7" t="s">
        <v>2986</v>
      </c>
      <c r="AL223" s="8" t="s">
        <v>2986</v>
      </c>
      <c r="AM223" s="7" t="s">
        <v>133</v>
      </c>
      <c r="AN223" s="7" t="s">
        <v>133</v>
      </c>
      <c r="AO223" s="7" t="s">
        <v>165</v>
      </c>
      <c r="AP223" s="8" t="s">
        <v>894</v>
      </c>
    </row>
    <row r="224" spans="1:42" ht="27.75" customHeight="1" x14ac:dyDescent="0.2">
      <c r="A224" s="43" t="s">
        <v>5963</v>
      </c>
      <c r="B224" s="3" t="s">
        <v>5671</v>
      </c>
      <c r="C224" s="4" t="s">
        <v>519</v>
      </c>
      <c r="D224" s="4" t="s">
        <v>238</v>
      </c>
      <c r="E224" s="4" t="s">
        <v>3625</v>
      </c>
      <c r="F224" s="5" t="s">
        <v>1110</v>
      </c>
      <c r="G224" s="4" t="s">
        <v>526</v>
      </c>
      <c r="H224" s="4" t="s">
        <v>108</v>
      </c>
      <c r="I224" s="4" t="s">
        <v>2377</v>
      </c>
      <c r="J224" s="5" t="s">
        <v>5591</v>
      </c>
      <c r="K224" s="4" t="s">
        <v>133</v>
      </c>
      <c r="L224" s="4" t="s">
        <v>133</v>
      </c>
      <c r="M224" s="4" t="s">
        <v>2813</v>
      </c>
      <c r="N224" s="5" t="s">
        <v>2987</v>
      </c>
      <c r="O224" s="4" t="s">
        <v>1992</v>
      </c>
      <c r="P224" s="4" t="s">
        <v>823</v>
      </c>
      <c r="Q224" s="4" t="s">
        <v>1719</v>
      </c>
      <c r="R224" s="5" t="s">
        <v>1719</v>
      </c>
      <c r="S224" s="4" t="s">
        <v>1337</v>
      </c>
      <c r="T224" s="4" t="s">
        <v>1780</v>
      </c>
      <c r="U224" s="4" t="s">
        <v>542</v>
      </c>
      <c r="V224" s="5" t="s">
        <v>141</v>
      </c>
      <c r="W224" s="4" t="s">
        <v>548</v>
      </c>
      <c r="X224" s="4" t="s">
        <v>57</v>
      </c>
      <c r="Y224" s="4" t="s">
        <v>367</v>
      </c>
      <c r="Z224" s="5" t="s">
        <v>1172</v>
      </c>
      <c r="AA224" s="4" t="s">
        <v>554</v>
      </c>
      <c r="AB224" s="4" t="s">
        <v>108</v>
      </c>
      <c r="AC224" s="4" t="s">
        <v>1423</v>
      </c>
      <c r="AD224" s="5" t="s">
        <v>4247</v>
      </c>
      <c r="AE224" s="4" t="s">
        <v>548</v>
      </c>
      <c r="AF224" s="4" t="s">
        <v>85</v>
      </c>
      <c r="AG224" s="4" t="s">
        <v>534</v>
      </c>
      <c r="AH224" s="5" t="s">
        <v>662</v>
      </c>
      <c r="AI224" s="4" t="s">
        <v>473</v>
      </c>
      <c r="AJ224" s="4" t="s">
        <v>28</v>
      </c>
      <c r="AK224" s="4" t="s">
        <v>637</v>
      </c>
      <c r="AL224" s="5" t="s">
        <v>350</v>
      </c>
      <c r="AM224" s="4" t="s">
        <v>975</v>
      </c>
      <c r="AN224" s="4" t="s">
        <v>85</v>
      </c>
      <c r="AO224" s="4" t="s">
        <v>374</v>
      </c>
      <c r="AP224" s="5" t="s">
        <v>725</v>
      </c>
    </row>
    <row r="225" spans="1:42" ht="27.75" customHeight="1" x14ac:dyDescent="0.2">
      <c r="A225" s="42"/>
      <c r="B225" s="6" t="s">
        <v>5964</v>
      </c>
      <c r="C225" s="7" t="s">
        <v>5965</v>
      </c>
      <c r="D225" s="7" t="s">
        <v>183</v>
      </c>
      <c r="E225" s="7" t="s">
        <v>2948</v>
      </c>
      <c r="F225" s="8" t="s">
        <v>5966</v>
      </c>
      <c r="G225" s="7" t="s">
        <v>1590</v>
      </c>
      <c r="H225" s="7" t="s">
        <v>246</v>
      </c>
      <c r="I225" s="7" t="s">
        <v>1225</v>
      </c>
      <c r="J225" s="8" t="s">
        <v>5967</v>
      </c>
      <c r="K225" s="7" t="s">
        <v>1963</v>
      </c>
      <c r="L225" s="7" t="s">
        <v>5968</v>
      </c>
      <c r="M225" s="7" t="s">
        <v>1855</v>
      </c>
      <c r="N225" s="8" t="s">
        <v>1089</v>
      </c>
      <c r="O225" s="7" t="s">
        <v>3899</v>
      </c>
      <c r="P225" s="7" t="s">
        <v>506</v>
      </c>
      <c r="Q225" s="7" t="s">
        <v>1271</v>
      </c>
      <c r="R225" s="8" t="s">
        <v>1271</v>
      </c>
      <c r="S225" s="7" t="s">
        <v>4002</v>
      </c>
      <c r="T225" s="7" t="s">
        <v>1233</v>
      </c>
      <c r="U225" s="7" t="s">
        <v>2453</v>
      </c>
      <c r="V225" s="8" t="s">
        <v>937</v>
      </c>
      <c r="W225" s="7" t="s">
        <v>2535</v>
      </c>
      <c r="X225" s="7" t="s">
        <v>969</v>
      </c>
      <c r="Y225" s="7" t="s">
        <v>5969</v>
      </c>
      <c r="Z225" s="8" t="s">
        <v>5970</v>
      </c>
      <c r="AA225" s="7" t="s">
        <v>5965</v>
      </c>
      <c r="AB225" s="7" t="s">
        <v>246</v>
      </c>
      <c r="AC225" s="7" t="s">
        <v>5663</v>
      </c>
      <c r="AD225" s="8" t="s">
        <v>5971</v>
      </c>
      <c r="AE225" s="7" t="s">
        <v>5575</v>
      </c>
      <c r="AF225" s="7" t="s">
        <v>1109</v>
      </c>
      <c r="AG225" s="7" t="s">
        <v>5972</v>
      </c>
      <c r="AH225" s="8" t="s">
        <v>1782</v>
      </c>
      <c r="AI225" s="7" t="s">
        <v>3584</v>
      </c>
      <c r="AJ225" s="7" t="s">
        <v>969</v>
      </c>
      <c r="AK225" s="7" t="s">
        <v>2282</v>
      </c>
      <c r="AL225" s="8" t="s">
        <v>4524</v>
      </c>
      <c r="AM225" s="7" t="s">
        <v>4285</v>
      </c>
      <c r="AN225" s="7" t="s">
        <v>25</v>
      </c>
      <c r="AO225" s="7" t="s">
        <v>2113</v>
      </c>
      <c r="AP225" s="8" t="s">
        <v>690</v>
      </c>
    </row>
    <row r="226" spans="1:42" ht="27.75" customHeight="1" x14ac:dyDescent="0.2">
      <c r="A226" s="42"/>
      <c r="B226" s="6" t="s">
        <v>5973</v>
      </c>
      <c r="C226" s="7" t="s">
        <v>493</v>
      </c>
      <c r="D226" s="7" t="s">
        <v>108</v>
      </c>
      <c r="E226" s="7" t="s">
        <v>1751</v>
      </c>
      <c r="F226" s="8" t="s">
        <v>5974</v>
      </c>
      <c r="G226" s="7" t="s">
        <v>329</v>
      </c>
      <c r="H226" s="7" t="s">
        <v>35</v>
      </c>
      <c r="I226" s="7" t="s">
        <v>1994</v>
      </c>
      <c r="J226" s="8" t="s">
        <v>1364</v>
      </c>
      <c r="K226" s="7" t="s">
        <v>5975</v>
      </c>
      <c r="L226" s="7" t="s">
        <v>5594</v>
      </c>
      <c r="M226" s="7" t="s">
        <v>373</v>
      </c>
      <c r="N226" s="8" t="s">
        <v>278</v>
      </c>
      <c r="O226" s="7" t="s">
        <v>968</v>
      </c>
      <c r="P226" s="7" t="s">
        <v>969</v>
      </c>
      <c r="Q226" s="7" t="s">
        <v>2813</v>
      </c>
      <c r="R226" s="8" t="s">
        <v>2813</v>
      </c>
      <c r="S226" s="7" t="s">
        <v>773</v>
      </c>
      <c r="T226" s="7" t="s">
        <v>823</v>
      </c>
      <c r="U226" s="7" t="s">
        <v>141</v>
      </c>
      <c r="V226" s="8" t="s">
        <v>423</v>
      </c>
      <c r="W226" s="7" t="s">
        <v>657</v>
      </c>
      <c r="X226" s="7" t="s">
        <v>1109</v>
      </c>
      <c r="Y226" s="7" t="s">
        <v>1341</v>
      </c>
      <c r="Z226" s="8" t="s">
        <v>1633</v>
      </c>
      <c r="AA226" s="7" t="s">
        <v>883</v>
      </c>
      <c r="AB226" s="7" t="s">
        <v>53</v>
      </c>
      <c r="AC226" s="7" t="s">
        <v>1546</v>
      </c>
      <c r="AD226" s="8" t="s">
        <v>852</v>
      </c>
      <c r="AE226" s="7" t="s">
        <v>204</v>
      </c>
      <c r="AF226" s="7" t="s">
        <v>25</v>
      </c>
      <c r="AG226" s="7" t="s">
        <v>2875</v>
      </c>
      <c r="AH226" s="8" t="s">
        <v>1308</v>
      </c>
      <c r="AI226" s="7" t="s">
        <v>218</v>
      </c>
      <c r="AJ226" s="7" t="s">
        <v>25</v>
      </c>
      <c r="AK226" s="7" t="s">
        <v>524</v>
      </c>
      <c r="AL226" s="8" t="s">
        <v>1095</v>
      </c>
      <c r="AM226" s="7" t="s">
        <v>957</v>
      </c>
      <c r="AN226" s="7" t="s">
        <v>246</v>
      </c>
      <c r="AO226" s="7" t="s">
        <v>2177</v>
      </c>
      <c r="AP226" s="8" t="s">
        <v>3589</v>
      </c>
    </row>
    <row r="227" spans="1:42" ht="27.75" customHeight="1" x14ac:dyDescent="0.2">
      <c r="A227" s="42"/>
      <c r="B227" s="6" t="s">
        <v>6580</v>
      </c>
      <c r="C227" s="7" t="s">
        <v>133</v>
      </c>
      <c r="D227" s="7" t="s">
        <v>133</v>
      </c>
      <c r="E227" s="7" t="s">
        <v>139</v>
      </c>
      <c r="F227" s="8" t="s">
        <v>139</v>
      </c>
      <c r="G227" s="7" t="s">
        <v>133</v>
      </c>
      <c r="H227" s="7" t="s">
        <v>133</v>
      </c>
      <c r="I227" s="7" t="s">
        <v>1167</v>
      </c>
      <c r="J227" s="8" t="s">
        <v>1167</v>
      </c>
      <c r="K227" s="7" t="s">
        <v>133</v>
      </c>
      <c r="L227" s="7" t="s">
        <v>133</v>
      </c>
      <c r="M227" s="7" t="s">
        <v>2454</v>
      </c>
      <c r="N227" s="8" t="s">
        <v>2454</v>
      </c>
      <c r="O227" s="7" t="s">
        <v>133</v>
      </c>
      <c r="P227" s="7" t="s">
        <v>133</v>
      </c>
      <c r="Q227" s="7" t="s">
        <v>2986</v>
      </c>
      <c r="R227" s="8" t="s">
        <v>2986</v>
      </c>
      <c r="S227" s="7" t="s">
        <v>133</v>
      </c>
      <c r="T227" s="7" t="s">
        <v>133</v>
      </c>
      <c r="U227" s="7" t="s">
        <v>1446</v>
      </c>
      <c r="V227" s="8" t="s">
        <v>1446</v>
      </c>
      <c r="W227" s="7" t="s">
        <v>133</v>
      </c>
      <c r="X227" s="7" t="s">
        <v>133</v>
      </c>
      <c r="Y227" s="7" t="s">
        <v>1446</v>
      </c>
      <c r="Z227" s="8" t="s">
        <v>1446</v>
      </c>
      <c r="AA227" s="7" t="s">
        <v>133</v>
      </c>
      <c r="AB227" s="7" t="s">
        <v>133</v>
      </c>
      <c r="AC227" s="7" t="s">
        <v>1519</v>
      </c>
      <c r="AD227" s="8" t="s">
        <v>1519</v>
      </c>
      <c r="AE227" s="7" t="s">
        <v>133</v>
      </c>
      <c r="AF227" s="7" t="s">
        <v>133</v>
      </c>
      <c r="AG227" s="7" t="s">
        <v>164</v>
      </c>
      <c r="AH227" s="8" t="s">
        <v>164</v>
      </c>
      <c r="AI227" s="7" t="s">
        <v>133</v>
      </c>
      <c r="AJ227" s="7" t="s">
        <v>133</v>
      </c>
      <c r="AK227" s="7" t="s">
        <v>1446</v>
      </c>
      <c r="AL227" s="8" t="s">
        <v>1446</v>
      </c>
      <c r="AM227" s="7" t="s">
        <v>133</v>
      </c>
      <c r="AN227" s="7" t="s">
        <v>133</v>
      </c>
      <c r="AO227" s="7" t="s">
        <v>269</v>
      </c>
      <c r="AP227" s="8" t="s">
        <v>269</v>
      </c>
    </row>
    <row r="228" spans="1:42" ht="27.75" customHeight="1" x14ac:dyDescent="0.2">
      <c r="A228" s="43" t="s">
        <v>5976</v>
      </c>
      <c r="B228" s="3" t="s">
        <v>5671</v>
      </c>
      <c r="C228" s="4" t="s">
        <v>202</v>
      </c>
      <c r="D228" s="4" t="s">
        <v>35</v>
      </c>
      <c r="E228" s="4" t="s">
        <v>1879</v>
      </c>
      <c r="F228" s="5" t="s">
        <v>1158</v>
      </c>
      <c r="G228" s="4" t="s">
        <v>1499</v>
      </c>
      <c r="H228" s="4" t="s">
        <v>246</v>
      </c>
      <c r="I228" s="4" t="s">
        <v>731</v>
      </c>
      <c r="J228" s="5" t="s">
        <v>4248</v>
      </c>
      <c r="K228" s="4" t="s">
        <v>5977</v>
      </c>
      <c r="L228" s="4" t="s">
        <v>5822</v>
      </c>
      <c r="M228" s="4" t="s">
        <v>1947</v>
      </c>
      <c r="N228" s="5" t="s">
        <v>2417</v>
      </c>
      <c r="O228" s="4" t="s">
        <v>588</v>
      </c>
      <c r="P228" s="4" t="s">
        <v>581</v>
      </c>
      <c r="Q228" s="4" t="s">
        <v>1283</v>
      </c>
      <c r="R228" s="5" t="s">
        <v>1283</v>
      </c>
      <c r="S228" s="4" t="s">
        <v>1300</v>
      </c>
      <c r="T228" s="4" t="s">
        <v>227</v>
      </c>
      <c r="U228" s="4" t="s">
        <v>436</v>
      </c>
      <c r="V228" s="5" t="s">
        <v>384</v>
      </c>
      <c r="W228" s="4" t="s">
        <v>439</v>
      </c>
      <c r="X228" s="4" t="s">
        <v>1224</v>
      </c>
      <c r="Y228" s="4" t="s">
        <v>1455</v>
      </c>
      <c r="Z228" s="5" t="s">
        <v>1718</v>
      </c>
      <c r="AA228" s="4" t="s">
        <v>202</v>
      </c>
      <c r="AB228" s="4" t="s">
        <v>35</v>
      </c>
      <c r="AC228" s="4" t="s">
        <v>1444</v>
      </c>
      <c r="AD228" s="5" t="s">
        <v>2655</v>
      </c>
      <c r="AE228" s="4" t="s">
        <v>212</v>
      </c>
      <c r="AF228" s="4" t="s">
        <v>969</v>
      </c>
      <c r="AG228" s="4" t="s">
        <v>833</v>
      </c>
      <c r="AH228" s="5" t="s">
        <v>2192</v>
      </c>
      <c r="AI228" s="4" t="s">
        <v>306</v>
      </c>
      <c r="AJ228" s="4" t="s">
        <v>230</v>
      </c>
      <c r="AK228" s="4" t="s">
        <v>3523</v>
      </c>
      <c r="AL228" s="5" t="s">
        <v>1166</v>
      </c>
      <c r="AM228" s="4" t="s">
        <v>1227</v>
      </c>
      <c r="AN228" s="4" t="s">
        <v>25</v>
      </c>
      <c r="AO228" s="4" t="s">
        <v>1675</v>
      </c>
      <c r="AP228" s="5" t="s">
        <v>2004</v>
      </c>
    </row>
    <row r="229" spans="1:42" ht="27.75" customHeight="1" x14ac:dyDescent="0.2">
      <c r="A229" s="42"/>
      <c r="B229" s="6" t="s">
        <v>5964</v>
      </c>
      <c r="C229" s="7" t="s">
        <v>1044</v>
      </c>
      <c r="D229" s="7" t="s">
        <v>85</v>
      </c>
      <c r="E229" s="7" t="s">
        <v>5967</v>
      </c>
      <c r="F229" s="8" t="s">
        <v>5978</v>
      </c>
      <c r="G229" s="7" t="s">
        <v>5979</v>
      </c>
      <c r="H229" s="7" t="s">
        <v>114</v>
      </c>
      <c r="I229" s="7" t="s">
        <v>4835</v>
      </c>
      <c r="J229" s="8" t="s">
        <v>5980</v>
      </c>
      <c r="K229" s="7" t="s">
        <v>1457</v>
      </c>
      <c r="L229" s="7" t="s">
        <v>5693</v>
      </c>
      <c r="M229" s="7" t="s">
        <v>105</v>
      </c>
      <c r="N229" s="8" t="s">
        <v>1713</v>
      </c>
      <c r="O229" s="7" t="s">
        <v>3977</v>
      </c>
      <c r="P229" s="7" t="s">
        <v>308</v>
      </c>
      <c r="Q229" s="7" t="s">
        <v>694</v>
      </c>
      <c r="R229" s="8" t="s">
        <v>694</v>
      </c>
      <c r="S229" s="7" t="s">
        <v>5630</v>
      </c>
      <c r="T229" s="7" t="s">
        <v>1233</v>
      </c>
      <c r="U229" s="7" t="s">
        <v>2066</v>
      </c>
      <c r="V229" s="8" t="s">
        <v>291</v>
      </c>
      <c r="W229" s="7" t="s">
        <v>2535</v>
      </c>
      <c r="X229" s="7" t="s">
        <v>1328</v>
      </c>
      <c r="Y229" s="7" t="s">
        <v>5719</v>
      </c>
      <c r="Z229" s="8" t="s">
        <v>2460</v>
      </c>
      <c r="AA229" s="7" t="s">
        <v>3930</v>
      </c>
      <c r="AB229" s="7" t="s">
        <v>183</v>
      </c>
      <c r="AC229" s="7" t="s">
        <v>1218</v>
      </c>
      <c r="AD229" s="8" t="s">
        <v>4764</v>
      </c>
      <c r="AE229" s="7" t="s">
        <v>3796</v>
      </c>
      <c r="AF229" s="7" t="s">
        <v>1224</v>
      </c>
      <c r="AG229" s="7" t="s">
        <v>5981</v>
      </c>
      <c r="AH229" s="8" t="s">
        <v>5302</v>
      </c>
      <c r="AI229" s="7" t="s">
        <v>2000</v>
      </c>
      <c r="AJ229" s="7" t="s">
        <v>823</v>
      </c>
      <c r="AK229" s="7" t="s">
        <v>2085</v>
      </c>
      <c r="AL229" s="8" t="s">
        <v>219</v>
      </c>
      <c r="AM229" s="7" t="s">
        <v>5982</v>
      </c>
      <c r="AN229" s="7" t="s">
        <v>230</v>
      </c>
      <c r="AO229" s="7" t="s">
        <v>2725</v>
      </c>
      <c r="AP229" s="8" t="s">
        <v>5983</v>
      </c>
    </row>
    <row r="230" spans="1:42" ht="27.75" customHeight="1" x14ac:dyDescent="0.2">
      <c r="A230" s="42"/>
      <c r="B230" s="6" t="s">
        <v>5973</v>
      </c>
      <c r="C230" s="7" t="s">
        <v>473</v>
      </c>
      <c r="D230" s="7" t="s">
        <v>41</v>
      </c>
      <c r="E230" s="7" t="s">
        <v>4183</v>
      </c>
      <c r="F230" s="8" t="s">
        <v>3156</v>
      </c>
      <c r="G230" s="7" t="s">
        <v>856</v>
      </c>
      <c r="H230" s="7" t="s">
        <v>213</v>
      </c>
      <c r="I230" s="7" t="s">
        <v>3291</v>
      </c>
      <c r="J230" s="8" t="s">
        <v>2196</v>
      </c>
      <c r="K230" s="7" t="s">
        <v>5984</v>
      </c>
      <c r="L230" s="7" t="s">
        <v>5939</v>
      </c>
      <c r="M230" s="7" t="s">
        <v>1448</v>
      </c>
      <c r="N230" s="8" t="s">
        <v>272</v>
      </c>
      <c r="O230" s="7" t="s">
        <v>691</v>
      </c>
      <c r="P230" s="7" t="s">
        <v>506</v>
      </c>
      <c r="Q230" s="7" t="s">
        <v>184</v>
      </c>
      <c r="R230" s="8" t="s">
        <v>184</v>
      </c>
      <c r="S230" s="7" t="s">
        <v>1217</v>
      </c>
      <c r="T230" s="7" t="s">
        <v>1566</v>
      </c>
      <c r="U230" s="7" t="s">
        <v>278</v>
      </c>
      <c r="V230" s="8" t="s">
        <v>729</v>
      </c>
      <c r="W230" s="7" t="s">
        <v>470</v>
      </c>
      <c r="X230" s="7" t="s">
        <v>85</v>
      </c>
      <c r="Y230" s="7" t="s">
        <v>1059</v>
      </c>
      <c r="Z230" s="8" t="s">
        <v>536</v>
      </c>
      <c r="AA230" s="7" t="s">
        <v>975</v>
      </c>
      <c r="AB230" s="7" t="s">
        <v>108</v>
      </c>
      <c r="AC230" s="7" t="s">
        <v>1083</v>
      </c>
      <c r="AD230" s="8" t="s">
        <v>3830</v>
      </c>
      <c r="AE230" s="7" t="s">
        <v>1823</v>
      </c>
      <c r="AF230" s="7" t="s">
        <v>183</v>
      </c>
      <c r="AG230" s="7" t="s">
        <v>534</v>
      </c>
      <c r="AH230" s="8" t="s">
        <v>555</v>
      </c>
      <c r="AI230" s="7" t="s">
        <v>550</v>
      </c>
      <c r="AJ230" s="7" t="s">
        <v>246</v>
      </c>
      <c r="AK230" s="7" t="s">
        <v>1855</v>
      </c>
      <c r="AL230" s="8" t="s">
        <v>2712</v>
      </c>
      <c r="AM230" s="7" t="s">
        <v>473</v>
      </c>
      <c r="AN230" s="7" t="s">
        <v>183</v>
      </c>
      <c r="AO230" s="7" t="s">
        <v>1271</v>
      </c>
      <c r="AP230" s="8" t="s">
        <v>1768</v>
      </c>
    </row>
    <row r="231" spans="1:42" ht="27.75" customHeight="1" x14ac:dyDescent="0.2">
      <c r="A231" s="42"/>
      <c r="B231" s="6" t="s">
        <v>6580</v>
      </c>
      <c r="C231" s="7" t="s">
        <v>133</v>
      </c>
      <c r="D231" s="7" t="s">
        <v>133</v>
      </c>
      <c r="E231" s="7" t="s">
        <v>1519</v>
      </c>
      <c r="F231" s="8" t="s">
        <v>1519</v>
      </c>
      <c r="G231" s="7" t="s">
        <v>133</v>
      </c>
      <c r="H231" s="7" t="s">
        <v>133</v>
      </c>
      <c r="I231" s="7" t="s">
        <v>540</v>
      </c>
      <c r="J231" s="8" t="s">
        <v>540</v>
      </c>
      <c r="K231" s="7" t="s">
        <v>133</v>
      </c>
      <c r="L231" s="7" t="s">
        <v>133</v>
      </c>
      <c r="M231" s="7" t="s">
        <v>164</v>
      </c>
      <c r="N231" s="8" t="s">
        <v>164</v>
      </c>
      <c r="O231" s="7" t="s">
        <v>133</v>
      </c>
      <c r="P231" s="7" t="s">
        <v>133</v>
      </c>
      <c r="Q231" s="7" t="s">
        <v>2986</v>
      </c>
      <c r="R231" s="8" t="s">
        <v>2986</v>
      </c>
      <c r="S231" s="7" t="s">
        <v>133</v>
      </c>
      <c r="T231" s="7" t="s">
        <v>133</v>
      </c>
      <c r="U231" s="7" t="s">
        <v>2986</v>
      </c>
      <c r="V231" s="8" t="s">
        <v>2986</v>
      </c>
      <c r="W231" s="7" t="s">
        <v>133</v>
      </c>
      <c r="X231" s="7" t="s">
        <v>133</v>
      </c>
      <c r="Y231" s="7" t="s">
        <v>164</v>
      </c>
      <c r="Z231" s="8" t="s">
        <v>164</v>
      </c>
      <c r="AA231" s="7" t="s">
        <v>133</v>
      </c>
      <c r="AB231" s="7" t="s">
        <v>133</v>
      </c>
      <c r="AC231" s="7" t="s">
        <v>894</v>
      </c>
      <c r="AD231" s="8" t="s">
        <v>894</v>
      </c>
      <c r="AE231" s="7" t="s">
        <v>133</v>
      </c>
      <c r="AF231" s="7" t="s">
        <v>133</v>
      </c>
      <c r="AG231" s="7" t="s">
        <v>1446</v>
      </c>
      <c r="AH231" s="8" t="s">
        <v>1446</v>
      </c>
      <c r="AI231" s="7" t="s">
        <v>133</v>
      </c>
      <c r="AJ231" s="7" t="s">
        <v>133</v>
      </c>
      <c r="AK231" s="7" t="s">
        <v>2986</v>
      </c>
      <c r="AL231" s="8" t="s">
        <v>2986</v>
      </c>
      <c r="AM231" s="7" t="s">
        <v>133</v>
      </c>
      <c r="AN231" s="7" t="s">
        <v>133</v>
      </c>
      <c r="AO231" s="7" t="s">
        <v>935</v>
      </c>
      <c r="AP231" s="8" t="s">
        <v>935</v>
      </c>
    </row>
    <row r="232" spans="1:42" ht="27.75" customHeight="1" x14ac:dyDescent="0.2">
      <c r="A232" s="43" t="s">
        <v>5985</v>
      </c>
      <c r="B232" s="3" t="s">
        <v>5671</v>
      </c>
      <c r="C232" s="4" t="s">
        <v>611</v>
      </c>
      <c r="D232" s="4" t="s">
        <v>61</v>
      </c>
      <c r="E232" s="4" t="s">
        <v>1742</v>
      </c>
      <c r="F232" s="5" t="s">
        <v>1379</v>
      </c>
      <c r="G232" s="4" t="s">
        <v>742</v>
      </c>
      <c r="H232" s="4" t="s">
        <v>41</v>
      </c>
      <c r="I232" s="4" t="s">
        <v>687</v>
      </c>
      <c r="J232" s="5" t="s">
        <v>1836</v>
      </c>
      <c r="K232" s="4" t="s">
        <v>133</v>
      </c>
      <c r="L232" s="4" t="s">
        <v>133</v>
      </c>
      <c r="M232" s="4" t="s">
        <v>675</v>
      </c>
      <c r="N232" s="5" t="s">
        <v>370</v>
      </c>
      <c r="O232" s="4" t="s">
        <v>1536</v>
      </c>
      <c r="P232" s="4" t="s">
        <v>1224</v>
      </c>
      <c r="Q232" s="4" t="s">
        <v>2126</v>
      </c>
      <c r="R232" s="5" t="s">
        <v>2126</v>
      </c>
      <c r="S232" s="4" t="s">
        <v>5771</v>
      </c>
      <c r="T232" s="4" t="s">
        <v>5618</v>
      </c>
      <c r="U232" s="4" t="s">
        <v>169</v>
      </c>
      <c r="V232" s="5" t="s">
        <v>3229</v>
      </c>
      <c r="W232" s="4" t="s">
        <v>739</v>
      </c>
      <c r="X232" s="4" t="s">
        <v>85</v>
      </c>
      <c r="Y232" s="4" t="s">
        <v>1169</v>
      </c>
      <c r="Z232" s="5" t="s">
        <v>874</v>
      </c>
      <c r="AA232" s="4" t="s">
        <v>988</v>
      </c>
      <c r="AB232" s="4" t="s">
        <v>61</v>
      </c>
      <c r="AC232" s="4" t="s">
        <v>309</v>
      </c>
      <c r="AD232" s="5" t="s">
        <v>460</v>
      </c>
      <c r="AE232" s="4" t="s">
        <v>91</v>
      </c>
      <c r="AF232" s="4" t="s">
        <v>183</v>
      </c>
      <c r="AG232" s="4" t="s">
        <v>231</v>
      </c>
      <c r="AH232" s="5" t="s">
        <v>543</v>
      </c>
      <c r="AI232" s="4" t="s">
        <v>989</v>
      </c>
      <c r="AJ232" s="4" t="s">
        <v>108</v>
      </c>
      <c r="AK232" s="4" t="s">
        <v>465</v>
      </c>
      <c r="AL232" s="5" t="s">
        <v>616</v>
      </c>
      <c r="AM232" s="4" t="s">
        <v>850</v>
      </c>
      <c r="AN232" s="4" t="s">
        <v>213</v>
      </c>
      <c r="AO232" s="4" t="s">
        <v>1314</v>
      </c>
      <c r="AP232" s="5" t="s">
        <v>694</v>
      </c>
    </row>
    <row r="233" spans="1:42" ht="27.75" customHeight="1" x14ac:dyDescent="0.2">
      <c r="A233" s="42"/>
      <c r="B233" s="6" t="s">
        <v>5964</v>
      </c>
      <c r="C233" s="7" t="s">
        <v>5526</v>
      </c>
      <c r="D233" s="7" t="s">
        <v>108</v>
      </c>
      <c r="E233" s="7" t="s">
        <v>5705</v>
      </c>
      <c r="F233" s="8" t="s">
        <v>5986</v>
      </c>
      <c r="G233" s="7" t="s">
        <v>1454</v>
      </c>
      <c r="H233" s="7" t="s">
        <v>35</v>
      </c>
      <c r="I233" s="7" t="s">
        <v>5987</v>
      </c>
      <c r="J233" s="8" t="s">
        <v>1808</v>
      </c>
      <c r="K233" s="7" t="s">
        <v>2883</v>
      </c>
      <c r="L233" s="7" t="s">
        <v>5988</v>
      </c>
      <c r="M233" s="7" t="s">
        <v>1202</v>
      </c>
      <c r="N233" s="8" t="s">
        <v>771</v>
      </c>
      <c r="O233" s="7" t="s">
        <v>1964</v>
      </c>
      <c r="P233" s="7" t="s">
        <v>705</v>
      </c>
      <c r="Q233" s="7" t="s">
        <v>2331</v>
      </c>
      <c r="R233" s="8" t="s">
        <v>2331</v>
      </c>
      <c r="S233" s="7" t="s">
        <v>5848</v>
      </c>
      <c r="T233" s="7" t="s">
        <v>3045</v>
      </c>
      <c r="U233" s="7" t="s">
        <v>1593</v>
      </c>
      <c r="V233" s="8" t="s">
        <v>951</v>
      </c>
      <c r="W233" s="7" t="s">
        <v>1450</v>
      </c>
      <c r="X233" s="7" t="s">
        <v>28</v>
      </c>
      <c r="Y233" s="7" t="s">
        <v>1467</v>
      </c>
      <c r="Z233" s="8" t="s">
        <v>2281</v>
      </c>
      <c r="AA233" s="7" t="s">
        <v>1094</v>
      </c>
      <c r="AB233" s="7" t="s">
        <v>53</v>
      </c>
      <c r="AC233" s="7" t="s">
        <v>3878</v>
      </c>
      <c r="AD233" s="8" t="s">
        <v>962</v>
      </c>
      <c r="AE233" s="7" t="s">
        <v>3106</v>
      </c>
      <c r="AF233" s="7" t="s">
        <v>57</v>
      </c>
      <c r="AG233" s="7" t="s">
        <v>2206</v>
      </c>
      <c r="AH233" s="8" t="s">
        <v>1318</v>
      </c>
      <c r="AI233" s="7" t="s">
        <v>5989</v>
      </c>
      <c r="AJ233" s="7" t="s">
        <v>28</v>
      </c>
      <c r="AK233" s="7" t="s">
        <v>2645</v>
      </c>
      <c r="AL233" s="8" t="s">
        <v>292</v>
      </c>
      <c r="AM233" s="7" t="s">
        <v>1381</v>
      </c>
      <c r="AN233" s="7" t="s">
        <v>230</v>
      </c>
      <c r="AO233" s="7" t="s">
        <v>2113</v>
      </c>
      <c r="AP233" s="8" t="s">
        <v>260</v>
      </c>
    </row>
    <row r="234" spans="1:42" ht="27.75" customHeight="1" x14ac:dyDescent="0.2">
      <c r="A234" s="42"/>
      <c r="B234" s="6" t="s">
        <v>5973</v>
      </c>
      <c r="C234" s="7" t="s">
        <v>669</v>
      </c>
      <c r="D234" s="7" t="s">
        <v>35</v>
      </c>
      <c r="E234" s="7" t="s">
        <v>996</v>
      </c>
      <c r="F234" s="8" t="s">
        <v>2752</v>
      </c>
      <c r="G234" s="7" t="s">
        <v>3856</v>
      </c>
      <c r="H234" s="7" t="s">
        <v>85</v>
      </c>
      <c r="I234" s="7" t="s">
        <v>3610</v>
      </c>
      <c r="J234" s="8" t="s">
        <v>3224</v>
      </c>
      <c r="K234" s="7" t="s">
        <v>1788</v>
      </c>
      <c r="L234" s="7" t="s">
        <v>5668</v>
      </c>
      <c r="M234" s="7" t="s">
        <v>288</v>
      </c>
      <c r="N234" s="8" t="s">
        <v>727</v>
      </c>
      <c r="O234" s="7" t="s">
        <v>253</v>
      </c>
      <c r="P234" s="7" t="s">
        <v>1224</v>
      </c>
      <c r="Q234" s="7" t="s">
        <v>1888</v>
      </c>
      <c r="R234" s="8" t="s">
        <v>1888</v>
      </c>
      <c r="S234" s="7" t="s">
        <v>234</v>
      </c>
      <c r="T234" s="7" t="s">
        <v>705</v>
      </c>
      <c r="U234" s="7" t="s">
        <v>616</v>
      </c>
      <c r="V234" s="8" t="s">
        <v>1278</v>
      </c>
      <c r="W234" s="7" t="s">
        <v>1666</v>
      </c>
      <c r="X234" s="7" t="s">
        <v>381</v>
      </c>
      <c r="Y234" s="7" t="s">
        <v>3260</v>
      </c>
      <c r="Z234" s="8" t="s">
        <v>1754</v>
      </c>
      <c r="AA234" s="7" t="s">
        <v>1106</v>
      </c>
      <c r="AB234" s="7" t="s">
        <v>35</v>
      </c>
      <c r="AC234" s="7" t="s">
        <v>3066</v>
      </c>
      <c r="AD234" s="8" t="s">
        <v>1192</v>
      </c>
      <c r="AE234" s="7" t="s">
        <v>1019</v>
      </c>
      <c r="AF234" s="7" t="s">
        <v>823</v>
      </c>
      <c r="AG234" s="7" t="s">
        <v>412</v>
      </c>
      <c r="AH234" s="8" t="s">
        <v>1238</v>
      </c>
      <c r="AI234" s="7" t="s">
        <v>3798</v>
      </c>
      <c r="AJ234" s="7" t="s">
        <v>969</v>
      </c>
      <c r="AK234" s="7" t="s">
        <v>4041</v>
      </c>
      <c r="AL234" s="8" t="s">
        <v>4555</v>
      </c>
      <c r="AM234" s="7" t="s">
        <v>1628</v>
      </c>
      <c r="AN234" s="7" t="s">
        <v>230</v>
      </c>
      <c r="AO234" s="7" t="s">
        <v>1742</v>
      </c>
      <c r="AP234" s="8" t="s">
        <v>1657</v>
      </c>
    </row>
    <row r="235" spans="1:42" ht="27.75" customHeight="1" x14ac:dyDescent="0.2">
      <c r="A235" s="42"/>
      <c r="B235" s="6" t="s">
        <v>6580</v>
      </c>
      <c r="C235" s="7" t="s">
        <v>133</v>
      </c>
      <c r="D235" s="7" t="s">
        <v>133</v>
      </c>
      <c r="E235" s="7" t="s">
        <v>1344</v>
      </c>
      <c r="F235" s="8" t="s">
        <v>1344</v>
      </c>
      <c r="G235" s="7" t="s">
        <v>133</v>
      </c>
      <c r="H235" s="7" t="s">
        <v>133</v>
      </c>
      <c r="I235" s="7" t="s">
        <v>540</v>
      </c>
      <c r="J235" s="8" t="s">
        <v>540</v>
      </c>
      <c r="K235" s="7" t="s">
        <v>133</v>
      </c>
      <c r="L235" s="7" t="s">
        <v>133</v>
      </c>
      <c r="M235" s="7" t="s">
        <v>2454</v>
      </c>
      <c r="N235" s="8" t="s">
        <v>2454</v>
      </c>
      <c r="O235" s="7" t="s">
        <v>133</v>
      </c>
      <c r="P235" s="7" t="s">
        <v>133</v>
      </c>
      <c r="Q235" s="7" t="s">
        <v>164</v>
      </c>
      <c r="R235" s="8" t="s">
        <v>164</v>
      </c>
      <c r="S235" s="7" t="s">
        <v>133</v>
      </c>
      <c r="T235" s="7" t="s">
        <v>133</v>
      </c>
      <c r="U235" s="7" t="s">
        <v>164</v>
      </c>
      <c r="V235" s="8" t="s">
        <v>164</v>
      </c>
      <c r="W235" s="7" t="s">
        <v>133</v>
      </c>
      <c r="X235" s="7" t="s">
        <v>133</v>
      </c>
      <c r="Y235" s="7" t="s">
        <v>1446</v>
      </c>
      <c r="Z235" s="8" t="s">
        <v>1446</v>
      </c>
      <c r="AA235" s="7" t="s">
        <v>133</v>
      </c>
      <c r="AB235" s="7" t="s">
        <v>133</v>
      </c>
      <c r="AC235" s="7" t="s">
        <v>269</v>
      </c>
      <c r="AD235" s="8" t="s">
        <v>269</v>
      </c>
      <c r="AE235" s="7" t="s">
        <v>133</v>
      </c>
      <c r="AF235" s="7" t="s">
        <v>133</v>
      </c>
      <c r="AG235" s="7" t="s">
        <v>1446</v>
      </c>
      <c r="AH235" s="8" t="s">
        <v>1446</v>
      </c>
      <c r="AI235" s="7" t="s">
        <v>133</v>
      </c>
      <c r="AJ235" s="7" t="s">
        <v>133</v>
      </c>
      <c r="AK235" s="7" t="s">
        <v>2986</v>
      </c>
      <c r="AL235" s="8" t="s">
        <v>2986</v>
      </c>
      <c r="AM235" s="7" t="s">
        <v>133</v>
      </c>
      <c r="AN235" s="7" t="s">
        <v>133</v>
      </c>
      <c r="AO235" s="7" t="s">
        <v>894</v>
      </c>
      <c r="AP235" s="8" t="s">
        <v>894</v>
      </c>
    </row>
    <row r="236" spans="1:42" ht="27.75" customHeight="1" x14ac:dyDescent="0.2">
      <c r="A236" s="43" t="s">
        <v>5990</v>
      </c>
      <c r="B236" s="3" t="s">
        <v>5671</v>
      </c>
      <c r="C236" s="4" t="s">
        <v>975</v>
      </c>
      <c r="D236" s="4" t="s">
        <v>35</v>
      </c>
      <c r="E236" s="4" t="s">
        <v>2620</v>
      </c>
      <c r="F236" s="5" t="s">
        <v>2403</v>
      </c>
      <c r="G236" s="4" t="s">
        <v>284</v>
      </c>
      <c r="H236" s="4" t="s">
        <v>246</v>
      </c>
      <c r="I236" s="4" t="s">
        <v>671</v>
      </c>
      <c r="J236" s="5" t="s">
        <v>2360</v>
      </c>
      <c r="K236" s="4" t="s">
        <v>133</v>
      </c>
      <c r="L236" s="4" t="s">
        <v>133</v>
      </c>
      <c r="M236" s="4" t="s">
        <v>538</v>
      </c>
      <c r="N236" s="5" t="s">
        <v>538</v>
      </c>
      <c r="O236" s="4" t="s">
        <v>3025</v>
      </c>
      <c r="P236" s="4" t="s">
        <v>5618</v>
      </c>
      <c r="Q236" s="4" t="s">
        <v>370</v>
      </c>
      <c r="R236" s="5" t="s">
        <v>370</v>
      </c>
      <c r="S236" s="4" t="s">
        <v>3001</v>
      </c>
      <c r="T236" s="4" t="s">
        <v>705</v>
      </c>
      <c r="U236" s="4" t="s">
        <v>289</v>
      </c>
      <c r="V236" s="5" t="s">
        <v>330</v>
      </c>
      <c r="W236" s="4" t="s">
        <v>477</v>
      </c>
      <c r="X236" s="4" t="s">
        <v>381</v>
      </c>
      <c r="Y236" s="4" t="s">
        <v>2081</v>
      </c>
      <c r="Z236" s="5" t="s">
        <v>350</v>
      </c>
      <c r="AA236" s="4" t="s">
        <v>819</v>
      </c>
      <c r="AB236" s="4" t="s">
        <v>53</v>
      </c>
      <c r="AC236" s="4" t="s">
        <v>2613</v>
      </c>
      <c r="AD236" s="5" t="s">
        <v>3347</v>
      </c>
      <c r="AE236" s="4" t="s">
        <v>1003</v>
      </c>
      <c r="AF236" s="4" t="s">
        <v>823</v>
      </c>
      <c r="AG236" s="4" t="s">
        <v>1875</v>
      </c>
      <c r="AH236" s="5" t="s">
        <v>1593</v>
      </c>
      <c r="AI236" s="4" t="s">
        <v>357</v>
      </c>
      <c r="AJ236" s="4" t="s">
        <v>57</v>
      </c>
      <c r="AK236" s="4" t="s">
        <v>471</v>
      </c>
      <c r="AL236" s="5" t="s">
        <v>2081</v>
      </c>
      <c r="AM236" s="4" t="s">
        <v>944</v>
      </c>
      <c r="AN236" s="4" t="s">
        <v>53</v>
      </c>
      <c r="AO236" s="4" t="s">
        <v>509</v>
      </c>
      <c r="AP236" s="5" t="s">
        <v>2379</v>
      </c>
    </row>
    <row r="237" spans="1:42" ht="27.75" customHeight="1" x14ac:dyDescent="0.2">
      <c r="A237" s="42"/>
      <c r="B237" s="6" t="s">
        <v>5964</v>
      </c>
      <c r="C237" s="7" t="s">
        <v>875</v>
      </c>
      <c r="D237" s="7" t="s">
        <v>85</v>
      </c>
      <c r="E237" s="7" t="s">
        <v>5824</v>
      </c>
      <c r="F237" s="8" t="s">
        <v>5034</v>
      </c>
      <c r="G237" s="7" t="s">
        <v>663</v>
      </c>
      <c r="H237" s="7" t="s">
        <v>246</v>
      </c>
      <c r="I237" s="7" t="s">
        <v>1259</v>
      </c>
      <c r="J237" s="8" t="s">
        <v>5991</v>
      </c>
      <c r="K237" s="7" t="s">
        <v>1300</v>
      </c>
      <c r="L237" s="7" t="s">
        <v>3145</v>
      </c>
      <c r="M237" s="7" t="s">
        <v>349</v>
      </c>
      <c r="N237" s="8" t="s">
        <v>727</v>
      </c>
      <c r="O237" s="7" t="s">
        <v>1230</v>
      </c>
      <c r="P237" s="7" t="s">
        <v>1780</v>
      </c>
      <c r="Q237" s="7" t="s">
        <v>465</v>
      </c>
      <c r="R237" s="8" t="s">
        <v>465</v>
      </c>
      <c r="S237" s="7" t="s">
        <v>24</v>
      </c>
      <c r="T237" s="7" t="s">
        <v>5628</v>
      </c>
      <c r="U237" s="7" t="s">
        <v>2081</v>
      </c>
      <c r="V237" s="8" t="s">
        <v>991</v>
      </c>
      <c r="W237" s="7" t="s">
        <v>1571</v>
      </c>
      <c r="X237" s="7" t="s">
        <v>969</v>
      </c>
      <c r="Y237" s="7" t="s">
        <v>1497</v>
      </c>
      <c r="Z237" s="8" t="s">
        <v>1399</v>
      </c>
      <c r="AA237" s="7" t="s">
        <v>19</v>
      </c>
      <c r="AB237" s="7" t="s">
        <v>246</v>
      </c>
      <c r="AC237" s="7" t="s">
        <v>2960</v>
      </c>
      <c r="AD237" s="8" t="s">
        <v>5992</v>
      </c>
      <c r="AE237" s="7" t="s">
        <v>432</v>
      </c>
      <c r="AF237" s="7" t="s">
        <v>823</v>
      </c>
      <c r="AG237" s="7" t="s">
        <v>446</v>
      </c>
      <c r="AH237" s="8" t="s">
        <v>2365</v>
      </c>
      <c r="AI237" s="7" t="s">
        <v>2938</v>
      </c>
      <c r="AJ237" s="7" t="s">
        <v>381</v>
      </c>
      <c r="AK237" s="7" t="s">
        <v>1740</v>
      </c>
      <c r="AL237" s="8" t="s">
        <v>2724</v>
      </c>
      <c r="AM237" s="7" t="s">
        <v>1788</v>
      </c>
      <c r="AN237" s="7" t="s">
        <v>25</v>
      </c>
      <c r="AO237" s="7" t="s">
        <v>3189</v>
      </c>
      <c r="AP237" s="8" t="s">
        <v>977</v>
      </c>
    </row>
    <row r="238" spans="1:42" ht="27.75" customHeight="1" x14ac:dyDescent="0.2">
      <c r="A238" s="42"/>
      <c r="B238" s="6" t="s">
        <v>5973</v>
      </c>
      <c r="C238" s="7" t="s">
        <v>5630</v>
      </c>
      <c r="D238" s="7" t="s">
        <v>35</v>
      </c>
      <c r="E238" s="7" t="s">
        <v>2978</v>
      </c>
      <c r="F238" s="8" t="s">
        <v>5993</v>
      </c>
      <c r="G238" s="7" t="s">
        <v>1686</v>
      </c>
      <c r="H238" s="7" t="s">
        <v>85</v>
      </c>
      <c r="I238" s="7" t="s">
        <v>5994</v>
      </c>
      <c r="J238" s="8" t="s">
        <v>5995</v>
      </c>
      <c r="K238" s="7" t="s">
        <v>3164</v>
      </c>
      <c r="L238" s="7" t="s">
        <v>4688</v>
      </c>
      <c r="M238" s="7" t="s">
        <v>471</v>
      </c>
      <c r="N238" s="8" t="s">
        <v>1278</v>
      </c>
      <c r="O238" s="7" t="s">
        <v>1461</v>
      </c>
      <c r="P238" s="7" t="s">
        <v>705</v>
      </c>
      <c r="Q238" s="7" t="s">
        <v>679</v>
      </c>
      <c r="R238" s="8" t="s">
        <v>679</v>
      </c>
      <c r="S238" s="7" t="s">
        <v>4030</v>
      </c>
      <c r="T238" s="7" t="s">
        <v>4587</v>
      </c>
      <c r="U238" s="7" t="s">
        <v>109</v>
      </c>
      <c r="V238" s="8" t="s">
        <v>1112</v>
      </c>
      <c r="W238" s="7" t="s">
        <v>3792</v>
      </c>
      <c r="X238" s="7" t="s">
        <v>823</v>
      </c>
      <c r="Y238" s="7" t="s">
        <v>480</v>
      </c>
      <c r="Z238" s="8" t="s">
        <v>888</v>
      </c>
      <c r="AA238" s="7" t="s">
        <v>46</v>
      </c>
      <c r="AB238" s="7" t="s">
        <v>183</v>
      </c>
      <c r="AC238" s="7" t="s">
        <v>577</v>
      </c>
      <c r="AD238" s="8" t="s">
        <v>857</v>
      </c>
      <c r="AE238" s="7" t="s">
        <v>3315</v>
      </c>
      <c r="AF238" s="7" t="s">
        <v>28</v>
      </c>
      <c r="AG238" s="7" t="s">
        <v>1015</v>
      </c>
      <c r="AH238" s="8" t="s">
        <v>92</v>
      </c>
      <c r="AI238" s="7" t="s">
        <v>1226</v>
      </c>
      <c r="AJ238" s="7" t="s">
        <v>1109</v>
      </c>
      <c r="AK238" s="7" t="s">
        <v>2874</v>
      </c>
      <c r="AL238" s="8" t="s">
        <v>2103</v>
      </c>
      <c r="AM238" s="7" t="s">
        <v>389</v>
      </c>
      <c r="AN238" s="7" t="s">
        <v>57</v>
      </c>
      <c r="AO238" s="7" t="s">
        <v>155</v>
      </c>
      <c r="AP238" s="8" t="s">
        <v>5654</v>
      </c>
    </row>
    <row r="239" spans="1:42" ht="27.75" customHeight="1" x14ac:dyDescent="0.2">
      <c r="A239" s="42"/>
      <c r="B239" s="6" t="s">
        <v>6580</v>
      </c>
      <c r="C239" s="7" t="s">
        <v>133</v>
      </c>
      <c r="D239" s="7" t="s">
        <v>133</v>
      </c>
      <c r="E239" s="7" t="s">
        <v>138</v>
      </c>
      <c r="F239" s="8" t="s">
        <v>138</v>
      </c>
      <c r="G239" s="7" t="s">
        <v>133</v>
      </c>
      <c r="H239" s="7" t="s">
        <v>133</v>
      </c>
      <c r="I239" s="7" t="s">
        <v>269</v>
      </c>
      <c r="J239" s="8" t="s">
        <v>269</v>
      </c>
      <c r="K239" s="7" t="s">
        <v>133</v>
      </c>
      <c r="L239" s="7" t="s">
        <v>133</v>
      </c>
      <c r="M239" s="7" t="s">
        <v>2454</v>
      </c>
      <c r="N239" s="8" t="s">
        <v>2454</v>
      </c>
      <c r="O239" s="7" t="s">
        <v>133</v>
      </c>
      <c r="P239" s="7" t="s">
        <v>133</v>
      </c>
      <c r="Q239" s="7" t="s">
        <v>2454</v>
      </c>
      <c r="R239" s="8" t="s">
        <v>2454</v>
      </c>
      <c r="S239" s="7" t="s">
        <v>133</v>
      </c>
      <c r="T239" s="7" t="s">
        <v>133</v>
      </c>
      <c r="U239" s="7" t="s">
        <v>2986</v>
      </c>
      <c r="V239" s="8" t="s">
        <v>2986</v>
      </c>
      <c r="W239" s="7" t="s">
        <v>133</v>
      </c>
      <c r="X239" s="7" t="s">
        <v>133</v>
      </c>
      <c r="Y239" s="7" t="s">
        <v>1446</v>
      </c>
      <c r="Z239" s="8" t="s">
        <v>1446</v>
      </c>
      <c r="AA239" s="7" t="s">
        <v>133</v>
      </c>
      <c r="AB239" s="7" t="s">
        <v>133</v>
      </c>
      <c r="AC239" s="7" t="s">
        <v>269</v>
      </c>
      <c r="AD239" s="8" t="s">
        <v>269</v>
      </c>
      <c r="AE239" s="7" t="s">
        <v>133</v>
      </c>
      <c r="AF239" s="7" t="s">
        <v>133</v>
      </c>
      <c r="AG239" s="7" t="s">
        <v>165</v>
      </c>
      <c r="AH239" s="8" t="s">
        <v>165</v>
      </c>
      <c r="AI239" s="7" t="s">
        <v>133</v>
      </c>
      <c r="AJ239" s="7" t="s">
        <v>133</v>
      </c>
      <c r="AK239" s="7" t="s">
        <v>2454</v>
      </c>
      <c r="AL239" s="8" t="s">
        <v>2454</v>
      </c>
      <c r="AM239" s="7" t="s">
        <v>133</v>
      </c>
      <c r="AN239" s="7" t="s">
        <v>133</v>
      </c>
      <c r="AO239" s="7" t="s">
        <v>935</v>
      </c>
      <c r="AP239" s="8" t="s">
        <v>935</v>
      </c>
    </row>
    <row r="240" spans="1:42" ht="27.75" customHeight="1" x14ac:dyDescent="0.2">
      <c r="A240" s="43" t="s">
        <v>5996</v>
      </c>
      <c r="B240" s="3" t="s">
        <v>5997</v>
      </c>
      <c r="C240" s="4" t="s">
        <v>130</v>
      </c>
      <c r="D240" s="4" t="s">
        <v>20</v>
      </c>
      <c r="E240" s="4" t="s">
        <v>349</v>
      </c>
      <c r="F240" s="5" t="s">
        <v>607</v>
      </c>
      <c r="G240" s="4" t="s">
        <v>154</v>
      </c>
      <c r="H240" s="4" t="s">
        <v>20</v>
      </c>
      <c r="I240" s="4" t="s">
        <v>86</v>
      </c>
      <c r="J240" s="5" t="s">
        <v>3229</v>
      </c>
      <c r="K240" s="4" t="s">
        <v>133</v>
      </c>
      <c r="L240" s="4" t="s">
        <v>133</v>
      </c>
      <c r="M240" s="4" t="s">
        <v>172</v>
      </c>
      <c r="N240" s="5" t="s">
        <v>172</v>
      </c>
      <c r="O240" s="4" t="s">
        <v>5998</v>
      </c>
      <c r="P240" s="4" t="s">
        <v>3718</v>
      </c>
      <c r="Q240" s="4" t="s">
        <v>539</v>
      </c>
      <c r="R240" s="5" t="s">
        <v>539</v>
      </c>
      <c r="S240" s="4" t="s">
        <v>133</v>
      </c>
      <c r="T240" s="4" t="s">
        <v>133</v>
      </c>
      <c r="U240" s="4" t="s">
        <v>2454</v>
      </c>
      <c r="V240" s="5" t="s">
        <v>2454</v>
      </c>
      <c r="W240" s="4" t="s">
        <v>1407</v>
      </c>
      <c r="X240" s="4" t="s">
        <v>213</v>
      </c>
      <c r="Y240" s="4" t="s">
        <v>545</v>
      </c>
      <c r="Z240" s="5" t="s">
        <v>1131</v>
      </c>
      <c r="AA240" s="4" t="s">
        <v>836</v>
      </c>
      <c r="AB240" s="4" t="s">
        <v>605</v>
      </c>
      <c r="AC240" s="4" t="s">
        <v>1415</v>
      </c>
      <c r="AD240" s="5" t="s">
        <v>606</v>
      </c>
      <c r="AE240" s="4" t="s">
        <v>1838</v>
      </c>
      <c r="AF240" s="4" t="s">
        <v>61</v>
      </c>
      <c r="AG240" s="4" t="s">
        <v>1131</v>
      </c>
      <c r="AH240" s="5" t="s">
        <v>458</v>
      </c>
      <c r="AI240" s="4" t="s">
        <v>133</v>
      </c>
      <c r="AJ240" s="4" t="s">
        <v>133</v>
      </c>
      <c r="AK240" s="4" t="s">
        <v>454</v>
      </c>
      <c r="AL240" s="5" t="s">
        <v>138</v>
      </c>
      <c r="AM240" s="4" t="s">
        <v>133</v>
      </c>
      <c r="AN240" s="4" t="s">
        <v>133</v>
      </c>
      <c r="AO240" s="4" t="s">
        <v>1167</v>
      </c>
      <c r="AP240" s="5" t="s">
        <v>1167</v>
      </c>
    </row>
    <row r="241" spans="1:42" ht="27.75" customHeight="1" x14ac:dyDescent="0.2">
      <c r="A241" s="42"/>
      <c r="B241" s="6" t="s">
        <v>5999</v>
      </c>
      <c r="C241" s="7" t="s">
        <v>1174</v>
      </c>
      <c r="D241" s="7" t="s">
        <v>213</v>
      </c>
      <c r="E241" s="7" t="s">
        <v>412</v>
      </c>
      <c r="F241" s="8" t="s">
        <v>1828</v>
      </c>
      <c r="G241" s="7" t="s">
        <v>681</v>
      </c>
      <c r="H241" s="7" t="s">
        <v>238</v>
      </c>
      <c r="I241" s="7" t="s">
        <v>2133</v>
      </c>
      <c r="J241" s="8" t="s">
        <v>2717</v>
      </c>
      <c r="K241" s="7" t="s">
        <v>1136</v>
      </c>
      <c r="L241" s="7" t="s">
        <v>3163</v>
      </c>
      <c r="M241" s="7" t="s">
        <v>724</v>
      </c>
      <c r="N241" s="8" t="s">
        <v>274</v>
      </c>
      <c r="O241" s="7" t="s">
        <v>1136</v>
      </c>
      <c r="P241" s="7" t="s">
        <v>581</v>
      </c>
      <c r="Q241" s="7" t="s">
        <v>376</v>
      </c>
      <c r="R241" s="8" t="s">
        <v>376</v>
      </c>
      <c r="S241" s="7" t="s">
        <v>133</v>
      </c>
      <c r="T241" s="7" t="s">
        <v>133</v>
      </c>
      <c r="U241" s="7" t="s">
        <v>935</v>
      </c>
      <c r="V241" s="8" t="s">
        <v>935</v>
      </c>
      <c r="W241" s="7" t="s">
        <v>218</v>
      </c>
      <c r="X241" s="7" t="s">
        <v>246</v>
      </c>
      <c r="Y241" s="7" t="s">
        <v>1721</v>
      </c>
      <c r="Z241" s="8" t="s">
        <v>3147</v>
      </c>
      <c r="AA241" s="7" t="s">
        <v>97</v>
      </c>
      <c r="AB241" s="7" t="s">
        <v>41</v>
      </c>
      <c r="AC241" s="7" t="s">
        <v>686</v>
      </c>
      <c r="AD241" s="8" t="s">
        <v>551</v>
      </c>
      <c r="AE241" s="7" t="s">
        <v>590</v>
      </c>
      <c r="AF241" s="7" t="s">
        <v>35</v>
      </c>
      <c r="AG241" s="7" t="s">
        <v>1673</v>
      </c>
      <c r="AH241" s="8" t="s">
        <v>2210</v>
      </c>
      <c r="AI241" s="7" t="s">
        <v>95</v>
      </c>
      <c r="AJ241" s="7" t="s">
        <v>114</v>
      </c>
      <c r="AK241" s="7" t="s">
        <v>141</v>
      </c>
      <c r="AL241" s="8" t="s">
        <v>677</v>
      </c>
      <c r="AM241" s="7" t="s">
        <v>403</v>
      </c>
      <c r="AN241" s="7" t="s">
        <v>53</v>
      </c>
      <c r="AO241" s="7" t="s">
        <v>2732</v>
      </c>
      <c r="AP241" s="8" t="s">
        <v>2367</v>
      </c>
    </row>
    <row r="242" spans="1:42" ht="27.75" customHeight="1" x14ac:dyDescent="0.2">
      <c r="A242" s="42"/>
      <c r="B242" s="6" t="s">
        <v>6000</v>
      </c>
      <c r="C242" s="7" t="s">
        <v>3780</v>
      </c>
      <c r="D242" s="7" t="s">
        <v>53</v>
      </c>
      <c r="E242" s="7" t="s">
        <v>5356</v>
      </c>
      <c r="F242" s="8" t="s">
        <v>1890</v>
      </c>
      <c r="G242" s="7" t="s">
        <v>1584</v>
      </c>
      <c r="H242" s="7" t="s">
        <v>35</v>
      </c>
      <c r="I242" s="7" t="s">
        <v>855</v>
      </c>
      <c r="J242" s="8" t="s">
        <v>925</v>
      </c>
      <c r="K242" s="7" t="s">
        <v>1457</v>
      </c>
      <c r="L242" s="7" t="s">
        <v>5487</v>
      </c>
      <c r="M242" s="7" t="s">
        <v>637</v>
      </c>
      <c r="N242" s="8" t="s">
        <v>249</v>
      </c>
      <c r="O242" s="7" t="s">
        <v>31</v>
      </c>
      <c r="P242" s="7" t="s">
        <v>1265</v>
      </c>
      <c r="Q242" s="7" t="s">
        <v>987</v>
      </c>
      <c r="R242" s="8" t="s">
        <v>987</v>
      </c>
      <c r="S242" s="7" t="s">
        <v>202</v>
      </c>
      <c r="T242" s="7" t="s">
        <v>1566</v>
      </c>
      <c r="U242" s="7" t="s">
        <v>1279</v>
      </c>
      <c r="V242" s="8" t="s">
        <v>637</v>
      </c>
      <c r="W242" s="7" t="s">
        <v>1862</v>
      </c>
      <c r="X242" s="7" t="s">
        <v>57</v>
      </c>
      <c r="Y242" s="7" t="s">
        <v>1467</v>
      </c>
      <c r="Z242" s="8" t="s">
        <v>1597</v>
      </c>
      <c r="AA242" s="7" t="s">
        <v>1968</v>
      </c>
      <c r="AB242" s="7" t="s">
        <v>85</v>
      </c>
      <c r="AC242" s="7" t="s">
        <v>2026</v>
      </c>
      <c r="AD242" s="8" t="s">
        <v>1243</v>
      </c>
      <c r="AE242" s="7" t="s">
        <v>3780</v>
      </c>
      <c r="AF242" s="7" t="s">
        <v>114</v>
      </c>
      <c r="AG242" s="7" t="s">
        <v>4733</v>
      </c>
      <c r="AH242" s="8" t="s">
        <v>1122</v>
      </c>
      <c r="AI242" s="7" t="s">
        <v>1456</v>
      </c>
      <c r="AJ242" s="7" t="s">
        <v>969</v>
      </c>
      <c r="AK242" s="7" t="s">
        <v>3500</v>
      </c>
      <c r="AL242" s="8" t="s">
        <v>825</v>
      </c>
      <c r="AM242" s="7" t="s">
        <v>3164</v>
      </c>
      <c r="AN242" s="7" t="s">
        <v>25</v>
      </c>
      <c r="AO242" s="7" t="s">
        <v>1340</v>
      </c>
      <c r="AP242" s="8" t="s">
        <v>575</v>
      </c>
    </row>
    <row r="243" spans="1:42" ht="27.75" customHeight="1" x14ac:dyDescent="0.2">
      <c r="A243" s="42"/>
      <c r="B243" s="6" t="s">
        <v>6001</v>
      </c>
      <c r="C243" s="7" t="s">
        <v>632</v>
      </c>
      <c r="D243" s="7" t="s">
        <v>213</v>
      </c>
      <c r="E243" s="7" t="s">
        <v>997</v>
      </c>
      <c r="F243" s="8" t="s">
        <v>1141</v>
      </c>
      <c r="G243" s="7" t="s">
        <v>361</v>
      </c>
      <c r="H243" s="7" t="s">
        <v>238</v>
      </c>
      <c r="I243" s="7" t="s">
        <v>240</v>
      </c>
      <c r="J243" s="8" t="s">
        <v>3808</v>
      </c>
      <c r="K243" s="7" t="s">
        <v>186</v>
      </c>
      <c r="L243" s="7" t="s">
        <v>41</v>
      </c>
      <c r="M243" s="7" t="s">
        <v>539</v>
      </c>
      <c r="N243" s="8" t="s">
        <v>455</v>
      </c>
      <c r="O243" s="7" t="s">
        <v>6002</v>
      </c>
      <c r="P243" s="7" t="s">
        <v>2411</v>
      </c>
      <c r="Q243" s="7" t="s">
        <v>167</v>
      </c>
      <c r="R243" s="8" t="s">
        <v>167</v>
      </c>
      <c r="S243" s="7" t="s">
        <v>5936</v>
      </c>
      <c r="T243" s="7" t="s">
        <v>3345</v>
      </c>
      <c r="U243" s="7" t="s">
        <v>205</v>
      </c>
      <c r="V243" s="8" t="s">
        <v>1979</v>
      </c>
      <c r="W243" s="7" t="s">
        <v>1290</v>
      </c>
      <c r="X243" s="7" t="s">
        <v>238</v>
      </c>
      <c r="Y243" s="7" t="s">
        <v>1851</v>
      </c>
      <c r="Z243" s="8" t="s">
        <v>1676</v>
      </c>
      <c r="AA243" s="7" t="s">
        <v>801</v>
      </c>
      <c r="AB243" s="7" t="s">
        <v>35</v>
      </c>
      <c r="AC243" s="7" t="s">
        <v>92</v>
      </c>
      <c r="AD243" s="8" t="s">
        <v>1732</v>
      </c>
      <c r="AE243" s="7" t="s">
        <v>900</v>
      </c>
      <c r="AF243" s="7" t="s">
        <v>238</v>
      </c>
      <c r="AG243" s="7" t="s">
        <v>1168</v>
      </c>
      <c r="AH243" s="8" t="s">
        <v>387</v>
      </c>
      <c r="AI243" s="7" t="s">
        <v>802</v>
      </c>
      <c r="AJ243" s="7" t="s">
        <v>230</v>
      </c>
      <c r="AK243" s="7" t="s">
        <v>3054</v>
      </c>
      <c r="AL243" s="8" t="s">
        <v>979</v>
      </c>
      <c r="AM243" s="7" t="s">
        <v>1106</v>
      </c>
      <c r="AN243" s="7" t="s">
        <v>25</v>
      </c>
      <c r="AO243" s="7" t="s">
        <v>3291</v>
      </c>
      <c r="AP243" s="8" t="s">
        <v>600</v>
      </c>
    </row>
    <row r="244" spans="1:42" ht="27.75" customHeight="1" x14ac:dyDescent="0.2">
      <c r="A244" s="42"/>
      <c r="B244" s="6" t="s">
        <v>6580</v>
      </c>
      <c r="C244" s="7" t="s">
        <v>133</v>
      </c>
      <c r="D244" s="7" t="s">
        <v>133</v>
      </c>
      <c r="E244" s="7" t="s">
        <v>1445</v>
      </c>
      <c r="F244" s="8" t="s">
        <v>1445</v>
      </c>
      <c r="G244" s="7" t="s">
        <v>133</v>
      </c>
      <c r="H244" s="7" t="s">
        <v>133</v>
      </c>
      <c r="I244" s="7" t="s">
        <v>1167</v>
      </c>
      <c r="J244" s="8" t="s">
        <v>1167</v>
      </c>
      <c r="K244" s="7" t="s">
        <v>133</v>
      </c>
      <c r="L244" s="7" t="s">
        <v>133</v>
      </c>
      <c r="M244" s="7" t="s">
        <v>2454</v>
      </c>
      <c r="N244" s="8" t="s">
        <v>2454</v>
      </c>
      <c r="O244" s="7" t="s">
        <v>133</v>
      </c>
      <c r="P244" s="7" t="s">
        <v>133</v>
      </c>
      <c r="Q244" s="7" t="s">
        <v>2986</v>
      </c>
      <c r="R244" s="8" t="s">
        <v>2986</v>
      </c>
      <c r="S244" s="7" t="s">
        <v>133</v>
      </c>
      <c r="T244" s="7" t="s">
        <v>133</v>
      </c>
      <c r="U244" s="7" t="s">
        <v>165</v>
      </c>
      <c r="V244" s="8" t="s">
        <v>165</v>
      </c>
      <c r="W244" s="7" t="s">
        <v>133</v>
      </c>
      <c r="X244" s="7" t="s">
        <v>133</v>
      </c>
      <c r="Y244" s="7" t="s">
        <v>165</v>
      </c>
      <c r="Z244" s="8" t="s">
        <v>165</v>
      </c>
      <c r="AA244" s="7" t="s">
        <v>133</v>
      </c>
      <c r="AB244" s="7" t="s">
        <v>133</v>
      </c>
      <c r="AC244" s="7" t="s">
        <v>454</v>
      </c>
      <c r="AD244" s="8" t="s">
        <v>454</v>
      </c>
      <c r="AE244" s="7" t="s">
        <v>133</v>
      </c>
      <c r="AF244" s="7" t="s">
        <v>133</v>
      </c>
      <c r="AG244" s="7" t="s">
        <v>935</v>
      </c>
      <c r="AH244" s="8" t="s">
        <v>935</v>
      </c>
      <c r="AI244" s="7" t="s">
        <v>133</v>
      </c>
      <c r="AJ244" s="7" t="s">
        <v>133</v>
      </c>
      <c r="AK244" s="7" t="s">
        <v>164</v>
      </c>
      <c r="AL244" s="8" t="s">
        <v>164</v>
      </c>
      <c r="AM244" s="7" t="s">
        <v>133</v>
      </c>
      <c r="AN244" s="7" t="s">
        <v>133</v>
      </c>
      <c r="AO244" s="7" t="s">
        <v>540</v>
      </c>
      <c r="AP244" s="8" t="s">
        <v>540</v>
      </c>
    </row>
    <row r="245" spans="1:42" ht="27.75" customHeight="1" x14ac:dyDescent="0.2">
      <c r="A245" s="43" t="s">
        <v>6003</v>
      </c>
      <c r="B245" s="3" t="s">
        <v>5997</v>
      </c>
      <c r="C245" s="4" t="s">
        <v>3106</v>
      </c>
      <c r="D245" s="4" t="s">
        <v>108</v>
      </c>
      <c r="E245" s="4" t="s">
        <v>2275</v>
      </c>
      <c r="F245" s="5" t="s">
        <v>6004</v>
      </c>
      <c r="G245" s="4" t="s">
        <v>5965</v>
      </c>
      <c r="H245" s="4" t="s">
        <v>35</v>
      </c>
      <c r="I245" s="4" t="s">
        <v>1857</v>
      </c>
      <c r="J245" s="5" t="s">
        <v>2910</v>
      </c>
      <c r="K245" s="4" t="s">
        <v>6005</v>
      </c>
      <c r="L245" s="4" t="s">
        <v>6006</v>
      </c>
      <c r="M245" s="4" t="s">
        <v>584</v>
      </c>
      <c r="N245" s="5" t="s">
        <v>1089</v>
      </c>
      <c r="O245" s="4" t="s">
        <v>3780</v>
      </c>
      <c r="P245" s="4" t="s">
        <v>705</v>
      </c>
      <c r="Q245" s="4" t="s">
        <v>1855</v>
      </c>
      <c r="R245" s="5" t="s">
        <v>1855</v>
      </c>
      <c r="S245" s="4" t="s">
        <v>5884</v>
      </c>
      <c r="T245" s="4" t="s">
        <v>5962</v>
      </c>
      <c r="U245" s="4" t="s">
        <v>279</v>
      </c>
      <c r="V245" s="5" t="s">
        <v>281</v>
      </c>
      <c r="W245" s="4" t="s">
        <v>3599</v>
      </c>
      <c r="X245" s="4" t="s">
        <v>230</v>
      </c>
      <c r="Y245" s="4" t="s">
        <v>6007</v>
      </c>
      <c r="Z245" s="5" t="s">
        <v>6008</v>
      </c>
      <c r="AA245" s="4" t="s">
        <v>510</v>
      </c>
      <c r="AB245" s="4" t="s">
        <v>35</v>
      </c>
      <c r="AC245" s="4" t="s">
        <v>2655</v>
      </c>
      <c r="AD245" s="5" t="s">
        <v>1295</v>
      </c>
      <c r="AE245" s="4" t="s">
        <v>1380</v>
      </c>
      <c r="AF245" s="4" t="s">
        <v>114</v>
      </c>
      <c r="AG245" s="4" t="s">
        <v>2713</v>
      </c>
      <c r="AH245" s="5" t="s">
        <v>777</v>
      </c>
      <c r="AI245" s="4" t="s">
        <v>3421</v>
      </c>
      <c r="AJ245" s="4" t="s">
        <v>381</v>
      </c>
      <c r="AK245" s="4" t="s">
        <v>2303</v>
      </c>
      <c r="AL245" s="5" t="s">
        <v>3632</v>
      </c>
      <c r="AM245" s="4" t="s">
        <v>755</v>
      </c>
      <c r="AN245" s="4" t="s">
        <v>114</v>
      </c>
      <c r="AO245" s="4" t="s">
        <v>2177</v>
      </c>
      <c r="AP245" s="5" t="s">
        <v>3556</v>
      </c>
    </row>
    <row r="246" spans="1:42" ht="27.75" customHeight="1" x14ac:dyDescent="0.2">
      <c r="A246" s="42"/>
      <c r="B246" s="6" t="s">
        <v>5999</v>
      </c>
      <c r="C246" s="7" t="s">
        <v>1304</v>
      </c>
      <c r="D246" s="7" t="s">
        <v>53</v>
      </c>
      <c r="E246" s="7" t="s">
        <v>1075</v>
      </c>
      <c r="F246" s="8" t="s">
        <v>3817</v>
      </c>
      <c r="G246" s="7" t="s">
        <v>1024</v>
      </c>
      <c r="H246" s="7" t="s">
        <v>183</v>
      </c>
      <c r="I246" s="7" t="s">
        <v>6009</v>
      </c>
      <c r="J246" s="8" t="s">
        <v>1097</v>
      </c>
      <c r="K246" s="7" t="s">
        <v>212</v>
      </c>
      <c r="L246" s="7" t="s">
        <v>3163</v>
      </c>
      <c r="M246" s="7" t="s">
        <v>464</v>
      </c>
      <c r="N246" s="8" t="s">
        <v>465</v>
      </c>
      <c r="O246" s="7" t="s">
        <v>3330</v>
      </c>
      <c r="P246" s="7" t="s">
        <v>769</v>
      </c>
      <c r="Q246" s="7" t="s">
        <v>464</v>
      </c>
      <c r="R246" s="8" t="s">
        <v>464</v>
      </c>
      <c r="S246" s="7" t="s">
        <v>5630</v>
      </c>
      <c r="T246" s="7" t="s">
        <v>308</v>
      </c>
      <c r="U246" s="7" t="s">
        <v>884</v>
      </c>
      <c r="V246" s="8" t="s">
        <v>772</v>
      </c>
      <c r="W246" s="7" t="s">
        <v>316</v>
      </c>
      <c r="X246" s="7" t="s">
        <v>25</v>
      </c>
      <c r="Y246" s="7" t="s">
        <v>1955</v>
      </c>
      <c r="Z246" s="8" t="s">
        <v>2217</v>
      </c>
      <c r="AA246" s="7" t="s">
        <v>1239</v>
      </c>
      <c r="AB246" s="7" t="s">
        <v>85</v>
      </c>
      <c r="AC246" s="7" t="s">
        <v>6010</v>
      </c>
      <c r="AD246" s="8" t="s">
        <v>6011</v>
      </c>
      <c r="AE246" s="7" t="s">
        <v>750</v>
      </c>
      <c r="AF246" s="7" t="s">
        <v>114</v>
      </c>
      <c r="AG246" s="7" t="s">
        <v>1952</v>
      </c>
      <c r="AH246" s="8" t="s">
        <v>2738</v>
      </c>
      <c r="AI246" s="7" t="s">
        <v>3001</v>
      </c>
      <c r="AJ246" s="7" t="s">
        <v>581</v>
      </c>
      <c r="AK246" s="7" t="s">
        <v>4325</v>
      </c>
      <c r="AL246" s="8" t="s">
        <v>1517</v>
      </c>
      <c r="AM246" s="7" t="s">
        <v>3099</v>
      </c>
      <c r="AN246" s="7" t="s">
        <v>57</v>
      </c>
      <c r="AO246" s="7" t="s">
        <v>2210</v>
      </c>
      <c r="AP246" s="8" t="s">
        <v>1288</v>
      </c>
    </row>
    <row r="247" spans="1:42" ht="27.75" customHeight="1" x14ac:dyDescent="0.2">
      <c r="A247" s="42"/>
      <c r="B247" s="6" t="s">
        <v>6000</v>
      </c>
      <c r="C247" s="7" t="s">
        <v>830</v>
      </c>
      <c r="D247" s="7" t="s">
        <v>61</v>
      </c>
      <c r="E247" s="7" t="s">
        <v>4593</v>
      </c>
      <c r="F247" s="8" t="s">
        <v>2233</v>
      </c>
      <c r="G247" s="7" t="s">
        <v>189</v>
      </c>
      <c r="H247" s="7" t="s">
        <v>61</v>
      </c>
      <c r="I247" s="7" t="s">
        <v>1093</v>
      </c>
      <c r="J247" s="8" t="s">
        <v>451</v>
      </c>
      <c r="K247" s="7" t="s">
        <v>133</v>
      </c>
      <c r="L247" s="7" t="s">
        <v>133</v>
      </c>
      <c r="M247" s="7" t="s">
        <v>538</v>
      </c>
      <c r="N247" s="8" t="s">
        <v>538</v>
      </c>
      <c r="O247" s="7" t="s">
        <v>6012</v>
      </c>
      <c r="P247" s="7" t="s">
        <v>5906</v>
      </c>
      <c r="Q247" s="7" t="s">
        <v>539</v>
      </c>
      <c r="R247" s="8" t="s">
        <v>539</v>
      </c>
      <c r="S247" s="7" t="s">
        <v>1236</v>
      </c>
      <c r="T247" s="7" t="s">
        <v>3345</v>
      </c>
      <c r="U247" s="7" t="s">
        <v>180</v>
      </c>
      <c r="V247" s="8" t="s">
        <v>788</v>
      </c>
      <c r="W247" s="7" t="s">
        <v>74</v>
      </c>
      <c r="X247" s="7" t="s">
        <v>53</v>
      </c>
      <c r="Y247" s="7" t="s">
        <v>275</v>
      </c>
      <c r="Z247" s="8" t="s">
        <v>265</v>
      </c>
      <c r="AA247" s="7" t="s">
        <v>1003</v>
      </c>
      <c r="AB247" s="7" t="s">
        <v>238</v>
      </c>
      <c r="AC247" s="7" t="s">
        <v>4881</v>
      </c>
      <c r="AD247" s="8" t="s">
        <v>1308</v>
      </c>
      <c r="AE247" s="7" t="s">
        <v>77</v>
      </c>
      <c r="AF247" s="7" t="s">
        <v>108</v>
      </c>
      <c r="AG247" s="7" t="s">
        <v>266</v>
      </c>
      <c r="AH247" s="8" t="s">
        <v>912</v>
      </c>
      <c r="AI247" s="7" t="s">
        <v>417</v>
      </c>
      <c r="AJ247" s="7" t="s">
        <v>246</v>
      </c>
      <c r="AK247" s="7" t="s">
        <v>1279</v>
      </c>
      <c r="AL247" s="8" t="s">
        <v>1030</v>
      </c>
      <c r="AM247" s="7" t="s">
        <v>245</v>
      </c>
      <c r="AN247" s="7" t="s">
        <v>183</v>
      </c>
      <c r="AO247" s="7" t="s">
        <v>735</v>
      </c>
      <c r="AP247" s="8" t="s">
        <v>1165</v>
      </c>
    </row>
    <row r="248" spans="1:42" ht="27.75" customHeight="1" x14ac:dyDescent="0.2">
      <c r="A248" s="42"/>
      <c r="B248" s="6" t="s">
        <v>6001</v>
      </c>
      <c r="C248" s="7" t="s">
        <v>2179</v>
      </c>
      <c r="D248" s="7" t="s">
        <v>47</v>
      </c>
      <c r="E248" s="7" t="s">
        <v>458</v>
      </c>
      <c r="F248" s="8" t="s">
        <v>459</v>
      </c>
      <c r="G248" s="7" t="s">
        <v>1883</v>
      </c>
      <c r="H248" s="7" t="s">
        <v>78</v>
      </c>
      <c r="I248" s="7" t="s">
        <v>168</v>
      </c>
      <c r="J248" s="8" t="s">
        <v>1888</v>
      </c>
      <c r="K248" s="7" t="s">
        <v>133</v>
      </c>
      <c r="L248" s="7" t="s">
        <v>133</v>
      </c>
      <c r="M248" s="7" t="s">
        <v>1446</v>
      </c>
      <c r="N248" s="8" t="s">
        <v>1446</v>
      </c>
      <c r="O248" s="7" t="s">
        <v>133</v>
      </c>
      <c r="P248" s="7" t="s">
        <v>133</v>
      </c>
      <c r="Q248" s="7" t="s">
        <v>935</v>
      </c>
      <c r="R248" s="8" t="s">
        <v>935</v>
      </c>
      <c r="S248" s="7" t="s">
        <v>5998</v>
      </c>
      <c r="T248" s="7" t="s">
        <v>5751</v>
      </c>
      <c r="U248" s="7" t="s">
        <v>786</v>
      </c>
      <c r="V248" s="8" t="s">
        <v>453</v>
      </c>
      <c r="W248" s="7" t="s">
        <v>673</v>
      </c>
      <c r="X248" s="7" t="s">
        <v>605</v>
      </c>
      <c r="Y248" s="7" t="s">
        <v>1415</v>
      </c>
      <c r="Z248" s="8" t="s">
        <v>1415</v>
      </c>
      <c r="AA248" s="7" t="s">
        <v>3620</v>
      </c>
      <c r="AB248" s="7" t="s">
        <v>2174</v>
      </c>
      <c r="AC248" s="7" t="s">
        <v>2367</v>
      </c>
      <c r="AD248" s="8" t="s">
        <v>542</v>
      </c>
      <c r="AE248" s="7" t="s">
        <v>2173</v>
      </c>
      <c r="AF248" s="7" t="s">
        <v>2174</v>
      </c>
      <c r="AG248" s="7" t="s">
        <v>675</v>
      </c>
      <c r="AH248" s="8" t="s">
        <v>675</v>
      </c>
      <c r="AI248" s="7" t="s">
        <v>2985</v>
      </c>
      <c r="AJ248" s="7" t="s">
        <v>137</v>
      </c>
      <c r="AK248" s="7" t="s">
        <v>172</v>
      </c>
      <c r="AL248" s="8" t="s">
        <v>455</v>
      </c>
      <c r="AM248" s="7" t="s">
        <v>3620</v>
      </c>
      <c r="AN248" s="7" t="s">
        <v>2174</v>
      </c>
      <c r="AO248" s="7" t="s">
        <v>170</v>
      </c>
      <c r="AP248" s="8" t="s">
        <v>1028</v>
      </c>
    </row>
    <row r="249" spans="1:42" ht="27.75" customHeight="1" x14ac:dyDescent="0.2">
      <c r="A249" s="42"/>
      <c r="B249" s="6" t="s">
        <v>6580</v>
      </c>
      <c r="C249" s="7" t="s">
        <v>133</v>
      </c>
      <c r="D249" s="7" t="s">
        <v>133</v>
      </c>
      <c r="E249" s="7" t="s">
        <v>162</v>
      </c>
      <c r="F249" s="8" t="s">
        <v>162</v>
      </c>
      <c r="G249" s="7" t="s">
        <v>133</v>
      </c>
      <c r="H249" s="7" t="s">
        <v>133</v>
      </c>
      <c r="I249" s="7" t="s">
        <v>894</v>
      </c>
      <c r="J249" s="8" t="s">
        <v>894</v>
      </c>
      <c r="K249" s="7" t="s">
        <v>133</v>
      </c>
      <c r="L249" s="7" t="s">
        <v>133</v>
      </c>
      <c r="M249" s="7" t="s">
        <v>164</v>
      </c>
      <c r="N249" s="8" t="s">
        <v>164</v>
      </c>
      <c r="O249" s="7" t="s">
        <v>133</v>
      </c>
      <c r="P249" s="7" t="s">
        <v>133</v>
      </c>
      <c r="Q249" s="7" t="s">
        <v>2986</v>
      </c>
      <c r="R249" s="8" t="s">
        <v>2986</v>
      </c>
      <c r="S249" s="7" t="s">
        <v>133</v>
      </c>
      <c r="T249" s="7" t="s">
        <v>133</v>
      </c>
      <c r="U249" s="7" t="s">
        <v>2986</v>
      </c>
      <c r="V249" s="8" t="s">
        <v>2986</v>
      </c>
      <c r="W249" s="7" t="s">
        <v>133</v>
      </c>
      <c r="X249" s="7" t="s">
        <v>133</v>
      </c>
      <c r="Y249" s="7" t="s">
        <v>1446</v>
      </c>
      <c r="Z249" s="8" t="s">
        <v>1446</v>
      </c>
      <c r="AA249" s="7" t="s">
        <v>133</v>
      </c>
      <c r="AB249" s="7" t="s">
        <v>133</v>
      </c>
      <c r="AC249" s="7" t="s">
        <v>540</v>
      </c>
      <c r="AD249" s="8" t="s">
        <v>540</v>
      </c>
      <c r="AE249" s="7" t="s">
        <v>133</v>
      </c>
      <c r="AF249" s="7" t="s">
        <v>133</v>
      </c>
      <c r="AG249" s="7" t="s">
        <v>1446</v>
      </c>
      <c r="AH249" s="8" t="s">
        <v>1446</v>
      </c>
      <c r="AI249" s="7" t="s">
        <v>133</v>
      </c>
      <c r="AJ249" s="7" t="s">
        <v>133</v>
      </c>
      <c r="AK249" s="7" t="s">
        <v>164</v>
      </c>
      <c r="AL249" s="8" t="s">
        <v>164</v>
      </c>
      <c r="AM249" s="7" t="s">
        <v>133</v>
      </c>
      <c r="AN249" s="7" t="s">
        <v>133</v>
      </c>
      <c r="AO249" s="7" t="s">
        <v>1446</v>
      </c>
      <c r="AP249" s="8" t="s">
        <v>1446</v>
      </c>
    </row>
    <row r="250" spans="1:42" ht="27.75" customHeight="1" x14ac:dyDescent="0.2">
      <c r="A250" s="42" t="s">
        <v>6013</v>
      </c>
      <c r="B250" s="3" t="s">
        <v>6014</v>
      </c>
      <c r="C250" s="4" t="s">
        <v>1174</v>
      </c>
      <c r="D250" s="4" t="s">
        <v>238</v>
      </c>
      <c r="E250" s="4" t="s">
        <v>3644</v>
      </c>
      <c r="F250" s="5" t="s">
        <v>3644</v>
      </c>
      <c r="G250" s="4" t="s">
        <v>737</v>
      </c>
      <c r="H250" s="4" t="s">
        <v>108</v>
      </c>
      <c r="I250" s="4" t="s">
        <v>1593</v>
      </c>
      <c r="J250" s="5" t="s">
        <v>1593</v>
      </c>
      <c r="K250" s="4" t="s">
        <v>6015</v>
      </c>
      <c r="L250" s="4" t="s">
        <v>6016</v>
      </c>
      <c r="M250" s="4" t="s">
        <v>838</v>
      </c>
      <c r="N250" s="5" t="s">
        <v>838</v>
      </c>
      <c r="O250" s="4" t="s">
        <v>3939</v>
      </c>
      <c r="P250" s="4" t="s">
        <v>769</v>
      </c>
      <c r="Q250" s="4" t="s">
        <v>1119</v>
      </c>
      <c r="R250" s="5" t="s">
        <v>1119</v>
      </c>
      <c r="S250" s="4" t="s">
        <v>6017</v>
      </c>
      <c r="T250" s="4" t="s">
        <v>5637</v>
      </c>
      <c r="U250" s="4" t="s">
        <v>173</v>
      </c>
      <c r="V250" s="5" t="s">
        <v>173</v>
      </c>
      <c r="W250" s="4" t="s">
        <v>226</v>
      </c>
      <c r="X250" s="4" t="s">
        <v>25</v>
      </c>
      <c r="Y250" s="4" t="s">
        <v>1635</v>
      </c>
      <c r="Z250" s="5" t="s">
        <v>1635</v>
      </c>
      <c r="AA250" s="4" t="s">
        <v>6018</v>
      </c>
      <c r="AB250" s="4" t="s">
        <v>148</v>
      </c>
      <c r="AC250" s="4" t="s">
        <v>982</v>
      </c>
      <c r="AD250" s="5" t="s">
        <v>982</v>
      </c>
      <c r="AE250" s="4" t="s">
        <v>561</v>
      </c>
      <c r="AF250" s="4" t="s">
        <v>114</v>
      </c>
      <c r="AG250" s="4" t="s">
        <v>113</v>
      </c>
      <c r="AH250" s="5" t="s">
        <v>113</v>
      </c>
      <c r="AI250" s="4" t="s">
        <v>859</v>
      </c>
      <c r="AJ250" s="4" t="s">
        <v>230</v>
      </c>
      <c r="AK250" s="4" t="s">
        <v>2127</v>
      </c>
      <c r="AL250" s="5" t="s">
        <v>2127</v>
      </c>
      <c r="AM250" s="4" t="s">
        <v>2458</v>
      </c>
      <c r="AN250" s="4" t="s">
        <v>2176</v>
      </c>
      <c r="AO250" s="4" t="s">
        <v>456</v>
      </c>
      <c r="AP250" s="5" t="s">
        <v>456</v>
      </c>
    </row>
    <row r="251" spans="1:42" ht="27.75" customHeight="1" x14ac:dyDescent="0.2">
      <c r="A251" s="42"/>
      <c r="B251" s="6" t="s">
        <v>6019</v>
      </c>
      <c r="C251" s="7" t="s">
        <v>487</v>
      </c>
      <c r="D251" s="7" t="s">
        <v>238</v>
      </c>
      <c r="E251" s="7" t="s">
        <v>286</v>
      </c>
      <c r="F251" s="8" t="s">
        <v>5573</v>
      </c>
      <c r="G251" s="7" t="s">
        <v>684</v>
      </c>
      <c r="H251" s="7" t="s">
        <v>35</v>
      </c>
      <c r="I251" s="7" t="s">
        <v>6020</v>
      </c>
      <c r="J251" s="8" t="s">
        <v>1955</v>
      </c>
      <c r="K251" s="7" t="s">
        <v>745</v>
      </c>
      <c r="L251" s="7" t="s">
        <v>5785</v>
      </c>
      <c r="M251" s="7" t="s">
        <v>728</v>
      </c>
      <c r="N251" s="8" t="s">
        <v>1279</v>
      </c>
      <c r="O251" s="7" t="s">
        <v>1867</v>
      </c>
      <c r="P251" s="7" t="s">
        <v>769</v>
      </c>
      <c r="Q251" s="7" t="s">
        <v>608</v>
      </c>
      <c r="R251" s="8" t="s">
        <v>608</v>
      </c>
      <c r="S251" s="7" t="s">
        <v>956</v>
      </c>
      <c r="T251" s="7" t="s">
        <v>1780</v>
      </c>
      <c r="U251" s="7" t="s">
        <v>458</v>
      </c>
      <c r="V251" s="8" t="s">
        <v>896</v>
      </c>
      <c r="W251" s="7" t="s">
        <v>236</v>
      </c>
      <c r="X251" s="7" t="s">
        <v>230</v>
      </c>
      <c r="Y251" s="7" t="s">
        <v>5591</v>
      </c>
      <c r="Z251" s="8" t="s">
        <v>2353</v>
      </c>
      <c r="AA251" s="7" t="s">
        <v>470</v>
      </c>
      <c r="AB251" s="7" t="s">
        <v>238</v>
      </c>
      <c r="AC251" s="7" t="s">
        <v>1638</v>
      </c>
      <c r="AD251" s="8" t="s">
        <v>604</v>
      </c>
      <c r="AE251" s="7" t="s">
        <v>1430</v>
      </c>
      <c r="AF251" s="7" t="s">
        <v>57</v>
      </c>
      <c r="AG251" s="7" t="s">
        <v>1437</v>
      </c>
      <c r="AH251" s="8" t="s">
        <v>5323</v>
      </c>
      <c r="AI251" s="7" t="s">
        <v>348</v>
      </c>
      <c r="AJ251" s="7" t="s">
        <v>57</v>
      </c>
      <c r="AK251" s="7" t="s">
        <v>637</v>
      </c>
      <c r="AL251" s="8" t="s">
        <v>289</v>
      </c>
      <c r="AM251" s="7" t="s">
        <v>348</v>
      </c>
      <c r="AN251" s="7" t="s">
        <v>25</v>
      </c>
      <c r="AO251" s="7" t="s">
        <v>849</v>
      </c>
      <c r="AP251" s="8" t="s">
        <v>771</v>
      </c>
    </row>
    <row r="252" spans="1:42" ht="27.75" customHeight="1" x14ac:dyDescent="0.2">
      <c r="A252" s="42"/>
      <c r="B252" s="6" t="s">
        <v>6021</v>
      </c>
      <c r="C252" s="7" t="s">
        <v>1432</v>
      </c>
      <c r="D252" s="7" t="s">
        <v>238</v>
      </c>
      <c r="E252" s="7" t="s">
        <v>1542</v>
      </c>
      <c r="F252" s="8" t="s">
        <v>6022</v>
      </c>
      <c r="G252" s="7" t="s">
        <v>754</v>
      </c>
      <c r="H252" s="7" t="s">
        <v>53</v>
      </c>
      <c r="I252" s="7" t="s">
        <v>2502</v>
      </c>
      <c r="J252" s="8" t="s">
        <v>4729</v>
      </c>
      <c r="K252" s="7" t="s">
        <v>5917</v>
      </c>
      <c r="L252" s="7" t="s">
        <v>6023</v>
      </c>
      <c r="M252" s="7" t="s">
        <v>724</v>
      </c>
      <c r="N252" s="8" t="s">
        <v>896</v>
      </c>
      <c r="O252" s="7" t="s">
        <v>5716</v>
      </c>
      <c r="P252" s="7" t="s">
        <v>2176</v>
      </c>
      <c r="Q252" s="7" t="s">
        <v>539</v>
      </c>
      <c r="R252" s="8" t="s">
        <v>539</v>
      </c>
      <c r="S252" s="7" t="s">
        <v>200</v>
      </c>
      <c r="T252" s="7" t="s">
        <v>1328</v>
      </c>
      <c r="U252" s="7" t="s">
        <v>733</v>
      </c>
      <c r="V252" s="8" t="s">
        <v>228</v>
      </c>
      <c r="W252" s="7" t="s">
        <v>313</v>
      </c>
      <c r="X252" s="7" t="s">
        <v>25</v>
      </c>
      <c r="Y252" s="7" t="s">
        <v>2498</v>
      </c>
      <c r="Z252" s="8" t="s">
        <v>3291</v>
      </c>
      <c r="AA252" s="7" t="s">
        <v>5708</v>
      </c>
      <c r="AB252" s="7" t="s">
        <v>53</v>
      </c>
      <c r="AC252" s="7" t="s">
        <v>533</v>
      </c>
      <c r="AD252" s="8" t="s">
        <v>1832</v>
      </c>
      <c r="AE252" s="7" t="s">
        <v>562</v>
      </c>
      <c r="AF252" s="7" t="s">
        <v>57</v>
      </c>
      <c r="AG252" s="7" t="s">
        <v>5309</v>
      </c>
      <c r="AH252" s="8" t="s">
        <v>3625</v>
      </c>
      <c r="AI252" s="7" t="s">
        <v>4114</v>
      </c>
      <c r="AJ252" s="7" t="s">
        <v>1109</v>
      </c>
      <c r="AK252" s="7" t="s">
        <v>670</v>
      </c>
      <c r="AL252" s="8" t="s">
        <v>834</v>
      </c>
      <c r="AM252" s="7" t="s">
        <v>3518</v>
      </c>
      <c r="AN252" s="7" t="s">
        <v>114</v>
      </c>
      <c r="AO252" s="7" t="s">
        <v>4325</v>
      </c>
      <c r="AP252" s="8" t="s">
        <v>98</v>
      </c>
    </row>
    <row r="253" spans="1:42" ht="27.75" customHeight="1" x14ac:dyDescent="0.2">
      <c r="A253" s="42"/>
      <c r="B253" s="6" t="s">
        <v>6024</v>
      </c>
      <c r="C253" s="7" t="s">
        <v>245</v>
      </c>
      <c r="D253" s="7" t="s">
        <v>32</v>
      </c>
      <c r="E253" s="7" t="s">
        <v>1700</v>
      </c>
      <c r="F253" s="8" t="s">
        <v>4654</v>
      </c>
      <c r="G253" s="7" t="s">
        <v>872</v>
      </c>
      <c r="H253" s="7" t="s">
        <v>41</v>
      </c>
      <c r="I253" s="7" t="s">
        <v>1221</v>
      </c>
      <c r="J253" s="8" t="s">
        <v>3249</v>
      </c>
      <c r="K253" s="7" t="s">
        <v>133</v>
      </c>
      <c r="L253" s="7" t="s">
        <v>133</v>
      </c>
      <c r="M253" s="7" t="s">
        <v>539</v>
      </c>
      <c r="N253" s="8" t="s">
        <v>370</v>
      </c>
      <c r="O253" s="7" t="s">
        <v>133</v>
      </c>
      <c r="P253" s="7" t="s">
        <v>133</v>
      </c>
      <c r="Q253" s="7" t="s">
        <v>164</v>
      </c>
      <c r="R253" s="8" t="s">
        <v>164</v>
      </c>
      <c r="S253" s="7" t="s">
        <v>615</v>
      </c>
      <c r="T253" s="7" t="s">
        <v>230</v>
      </c>
      <c r="U253" s="7" t="s">
        <v>2870</v>
      </c>
      <c r="V253" s="8" t="s">
        <v>402</v>
      </c>
      <c r="W253" s="7" t="s">
        <v>2083</v>
      </c>
      <c r="X253" s="7" t="s">
        <v>61</v>
      </c>
      <c r="Y253" s="7" t="s">
        <v>402</v>
      </c>
      <c r="Z253" s="8" t="s">
        <v>263</v>
      </c>
      <c r="AA253" s="7" t="s">
        <v>500</v>
      </c>
      <c r="AB253" s="7" t="s">
        <v>53</v>
      </c>
      <c r="AC253" s="7" t="s">
        <v>1229</v>
      </c>
      <c r="AD253" s="8" t="s">
        <v>1586</v>
      </c>
      <c r="AE253" s="7" t="s">
        <v>830</v>
      </c>
      <c r="AF253" s="7" t="s">
        <v>41</v>
      </c>
      <c r="AG253" s="7" t="s">
        <v>1864</v>
      </c>
      <c r="AH253" s="8" t="s">
        <v>1633</v>
      </c>
      <c r="AI253" s="7" t="s">
        <v>709</v>
      </c>
      <c r="AJ253" s="7" t="s">
        <v>114</v>
      </c>
      <c r="AK253" s="7" t="s">
        <v>228</v>
      </c>
      <c r="AL253" s="8" t="s">
        <v>1955</v>
      </c>
      <c r="AM253" s="7" t="s">
        <v>868</v>
      </c>
      <c r="AN253" s="7" t="s">
        <v>246</v>
      </c>
      <c r="AO253" s="7" t="s">
        <v>866</v>
      </c>
      <c r="AP253" s="8" t="s">
        <v>1369</v>
      </c>
    </row>
    <row r="254" spans="1:42" ht="27.75" customHeight="1" x14ac:dyDescent="0.2">
      <c r="A254" s="42"/>
      <c r="B254" s="6" t="s">
        <v>6025</v>
      </c>
      <c r="C254" s="7" t="s">
        <v>2100</v>
      </c>
      <c r="D254" s="7" t="s">
        <v>47</v>
      </c>
      <c r="E254" s="7" t="s">
        <v>637</v>
      </c>
      <c r="F254" s="8" t="s">
        <v>651</v>
      </c>
      <c r="G254" s="7" t="s">
        <v>2075</v>
      </c>
      <c r="H254" s="7" t="s">
        <v>20</v>
      </c>
      <c r="I254" s="7" t="s">
        <v>896</v>
      </c>
      <c r="J254" s="8" t="s">
        <v>1072</v>
      </c>
      <c r="K254" s="7" t="s">
        <v>133</v>
      </c>
      <c r="L254" s="7" t="s">
        <v>133</v>
      </c>
      <c r="M254" s="7" t="s">
        <v>935</v>
      </c>
      <c r="N254" s="8" t="s">
        <v>935</v>
      </c>
      <c r="O254" s="7" t="s">
        <v>133</v>
      </c>
      <c r="P254" s="7" t="s">
        <v>133</v>
      </c>
      <c r="Q254" s="7" t="s">
        <v>164</v>
      </c>
      <c r="R254" s="8" t="s">
        <v>164</v>
      </c>
      <c r="S254" s="7" t="s">
        <v>3620</v>
      </c>
      <c r="T254" s="7" t="s">
        <v>2080</v>
      </c>
      <c r="U254" s="7" t="s">
        <v>267</v>
      </c>
      <c r="V254" s="8" t="s">
        <v>173</v>
      </c>
      <c r="W254" s="7" t="s">
        <v>836</v>
      </c>
      <c r="X254" s="7" t="s">
        <v>369</v>
      </c>
      <c r="Y254" s="7" t="s">
        <v>456</v>
      </c>
      <c r="Z254" s="8" t="s">
        <v>674</v>
      </c>
      <c r="AA254" s="7" t="s">
        <v>186</v>
      </c>
      <c r="AB254" s="7" t="s">
        <v>22</v>
      </c>
      <c r="AC254" s="7" t="s">
        <v>1279</v>
      </c>
      <c r="AD254" s="8" t="s">
        <v>491</v>
      </c>
      <c r="AE254" s="7" t="s">
        <v>2094</v>
      </c>
      <c r="AF254" s="7" t="s">
        <v>20</v>
      </c>
      <c r="AG254" s="7" t="s">
        <v>171</v>
      </c>
      <c r="AH254" s="8" t="s">
        <v>1888</v>
      </c>
      <c r="AI254" s="7" t="s">
        <v>2301</v>
      </c>
      <c r="AJ254" s="7" t="s">
        <v>2080</v>
      </c>
      <c r="AK254" s="7" t="s">
        <v>173</v>
      </c>
      <c r="AL254" s="8" t="s">
        <v>1447</v>
      </c>
      <c r="AM254" s="7" t="s">
        <v>734</v>
      </c>
      <c r="AN254" s="7" t="s">
        <v>32</v>
      </c>
      <c r="AO254" s="7" t="s">
        <v>86</v>
      </c>
      <c r="AP254" s="8" t="s">
        <v>459</v>
      </c>
    </row>
    <row r="255" spans="1:42" ht="27.75" customHeight="1" x14ac:dyDescent="0.2">
      <c r="A255" s="42"/>
      <c r="B255" s="6" t="s">
        <v>6026</v>
      </c>
      <c r="C255" s="7" t="s">
        <v>133</v>
      </c>
      <c r="D255" s="7" t="s">
        <v>133</v>
      </c>
      <c r="E255" s="7" t="s">
        <v>1445</v>
      </c>
      <c r="F255" s="8" t="s">
        <v>268</v>
      </c>
      <c r="G255" s="7" t="s">
        <v>133</v>
      </c>
      <c r="H255" s="7" t="s">
        <v>133</v>
      </c>
      <c r="I255" s="7" t="s">
        <v>454</v>
      </c>
      <c r="J255" s="8" t="s">
        <v>1344</v>
      </c>
      <c r="K255" s="7" t="s">
        <v>133</v>
      </c>
      <c r="L255" s="7" t="s">
        <v>133</v>
      </c>
      <c r="M255" s="7" t="s">
        <v>1446</v>
      </c>
      <c r="N255" s="8" t="s">
        <v>1446</v>
      </c>
      <c r="O255" s="7" t="s">
        <v>133</v>
      </c>
      <c r="P255" s="7" t="s">
        <v>133</v>
      </c>
      <c r="Q255" s="7" t="s">
        <v>2986</v>
      </c>
      <c r="R255" s="8" t="s">
        <v>2986</v>
      </c>
      <c r="S255" s="7" t="s">
        <v>133</v>
      </c>
      <c r="T255" s="7" t="s">
        <v>133</v>
      </c>
      <c r="U255" s="7" t="s">
        <v>2454</v>
      </c>
      <c r="V255" s="8" t="s">
        <v>2454</v>
      </c>
      <c r="W255" s="7" t="s">
        <v>133</v>
      </c>
      <c r="X255" s="7" t="s">
        <v>133</v>
      </c>
      <c r="Y255" s="7" t="s">
        <v>269</v>
      </c>
      <c r="Z255" s="8" t="s">
        <v>269</v>
      </c>
      <c r="AA255" s="7" t="s">
        <v>133</v>
      </c>
      <c r="AB255" s="7" t="s">
        <v>133</v>
      </c>
      <c r="AC255" s="7" t="s">
        <v>269</v>
      </c>
      <c r="AD255" s="8" t="s">
        <v>162</v>
      </c>
      <c r="AE255" s="7" t="s">
        <v>133</v>
      </c>
      <c r="AF255" s="7" t="s">
        <v>133</v>
      </c>
      <c r="AG255" s="7" t="s">
        <v>1519</v>
      </c>
      <c r="AH255" s="8" t="s">
        <v>138</v>
      </c>
      <c r="AI255" s="7" t="s">
        <v>133</v>
      </c>
      <c r="AJ255" s="7" t="s">
        <v>133</v>
      </c>
      <c r="AK255" s="7" t="s">
        <v>1446</v>
      </c>
      <c r="AL255" s="8" t="s">
        <v>935</v>
      </c>
      <c r="AM255" s="7" t="s">
        <v>133</v>
      </c>
      <c r="AN255" s="7" t="s">
        <v>133</v>
      </c>
      <c r="AO255" s="7" t="s">
        <v>2454</v>
      </c>
      <c r="AP255" s="8" t="s">
        <v>2454</v>
      </c>
    </row>
    <row r="256" spans="1:42" ht="27.75" customHeight="1" x14ac:dyDescent="0.2">
      <c r="A256" s="42"/>
      <c r="B256" s="6" t="s">
        <v>6580</v>
      </c>
      <c r="C256" s="7" t="s">
        <v>133</v>
      </c>
      <c r="D256" s="7" t="s">
        <v>133</v>
      </c>
      <c r="E256" s="7" t="s">
        <v>1167</v>
      </c>
      <c r="F256" s="8" t="s">
        <v>1167</v>
      </c>
      <c r="G256" s="7" t="s">
        <v>133</v>
      </c>
      <c r="H256" s="7" t="s">
        <v>133</v>
      </c>
      <c r="I256" s="7" t="s">
        <v>165</v>
      </c>
      <c r="J256" s="8" t="s">
        <v>165</v>
      </c>
      <c r="K256" s="7" t="s">
        <v>133</v>
      </c>
      <c r="L256" s="7" t="s">
        <v>133</v>
      </c>
      <c r="M256" s="7" t="s">
        <v>164</v>
      </c>
      <c r="N256" s="8" t="s">
        <v>164</v>
      </c>
      <c r="O256" s="7" t="s">
        <v>133</v>
      </c>
      <c r="P256" s="7" t="s">
        <v>133</v>
      </c>
      <c r="Q256" s="7" t="s">
        <v>2454</v>
      </c>
      <c r="R256" s="8" t="s">
        <v>2454</v>
      </c>
      <c r="S256" s="7" t="s">
        <v>2120</v>
      </c>
      <c r="T256" s="7" t="s">
        <v>2120</v>
      </c>
      <c r="U256" s="7" t="s">
        <v>2120</v>
      </c>
      <c r="V256" s="8" t="s">
        <v>2120</v>
      </c>
      <c r="W256" s="7" t="s">
        <v>133</v>
      </c>
      <c r="X256" s="7" t="s">
        <v>133</v>
      </c>
      <c r="Y256" s="7" t="s">
        <v>164</v>
      </c>
      <c r="Z256" s="8" t="s">
        <v>164</v>
      </c>
      <c r="AA256" s="7" t="s">
        <v>133</v>
      </c>
      <c r="AB256" s="7" t="s">
        <v>133</v>
      </c>
      <c r="AC256" s="7" t="s">
        <v>935</v>
      </c>
      <c r="AD256" s="8" t="s">
        <v>935</v>
      </c>
      <c r="AE256" s="7" t="s">
        <v>133</v>
      </c>
      <c r="AF256" s="7" t="s">
        <v>133</v>
      </c>
      <c r="AG256" s="7" t="s">
        <v>1446</v>
      </c>
      <c r="AH256" s="8" t="s">
        <v>1446</v>
      </c>
      <c r="AI256" s="7" t="s">
        <v>133</v>
      </c>
      <c r="AJ256" s="7" t="s">
        <v>133</v>
      </c>
      <c r="AK256" s="7" t="s">
        <v>2454</v>
      </c>
      <c r="AL256" s="8" t="s">
        <v>2454</v>
      </c>
      <c r="AM256" s="7" t="s">
        <v>133</v>
      </c>
      <c r="AN256" s="7" t="s">
        <v>133</v>
      </c>
      <c r="AO256" s="7" t="s">
        <v>164</v>
      </c>
      <c r="AP256" s="8" t="s">
        <v>164</v>
      </c>
    </row>
    <row r="257" spans="1:42" ht="27.75" customHeight="1" x14ac:dyDescent="0.2">
      <c r="A257" s="43" t="s">
        <v>6027</v>
      </c>
      <c r="B257" s="3" t="s">
        <v>2384</v>
      </c>
      <c r="C257" s="4" t="s">
        <v>511</v>
      </c>
      <c r="D257" s="4" t="s">
        <v>238</v>
      </c>
      <c r="E257" s="4" t="s">
        <v>3557</v>
      </c>
      <c r="F257" s="5" t="s">
        <v>2370</v>
      </c>
      <c r="G257" s="4" t="s">
        <v>1575</v>
      </c>
      <c r="H257" s="4" t="s">
        <v>53</v>
      </c>
      <c r="I257" s="4" t="s">
        <v>6028</v>
      </c>
      <c r="J257" s="5" t="s">
        <v>6028</v>
      </c>
      <c r="K257" s="4" t="s">
        <v>1386</v>
      </c>
      <c r="L257" s="4" t="s">
        <v>5842</v>
      </c>
      <c r="M257" s="4" t="s">
        <v>208</v>
      </c>
      <c r="N257" s="5" t="s">
        <v>208</v>
      </c>
      <c r="O257" s="4" t="s">
        <v>5732</v>
      </c>
      <c r="P257" s="4" t="s">
        <v>108</v>
      </c>
      <c r="Q257" s="4" t="s">
        <v>1215</v>
      </c>
      <c r="R257" s="5" t="s">
        <v>1215</v>
      </c>
      <c r="S257" s="4" t="s">
        <v>6029</v>
      </c>
      <c r="T257" s="4" t="s">
        <v>5637</v>
      </c>
      <c r="U257" s="4" t="s">
        <v>370</v>
      </c>
      <c r="V257" s="5" t="s">
        <v>722</v>
      </c>
      <c r="W257" s="4" t="s">
        <v>6030</v>
      </c>
      <c r="X257" s="4" t="s">
        <v>57</v>
      </c>
      <c r="Y257" s="4" t="s">
        <v>4622</v>
      </c>
      <c r="Z257" s="5" t="s">
        <v>4622</v>
      </c>
      <c r="AA257" s="4" t="s">
        <v>6031</v>
      </c>
      <c r="AB257" s="4" t="s">
        <v>2172</v>
      </c>
      <c r="AC257" s="4" t="s">
        <v>2923</v>
      </c>
      <c r="AD257" s="5" t="s">
        <v>373</v>
      </c>
      <c r="AE257" s="4" t="s">
        <v>1381</v>
      </c>
      <c r="AF257" s="4" t="s">
        <v>57</v>
      </c>
      <c r="AG257" s="4" t="s">
        <v>919</v>
      </c>
      <c r="AH257" s="5" t="s">
        <v>919</v>
      </c>
      <c r="AI257" s="4" t="s">
        <v>550</v>
      </c>
      <c r="AJ257" s="4" t="s">
        <v>114</v>
      </c>
      <c r="AK257" s="4" t="s">
        <v>727</v>
      </c>
      <c r="AL257" s="5" t="s">
        <v>608</v>
      </c>
      <c r="AM257" s="4" t="s">
        <v>1249</v>
      </c>
      <c r="AN257" s="4" t="s">
        <v>238</v>
      </c>
      <c r="AO257" s="4" t="s">
        <v>1405</v>
      </c>
      <c r="AP257" s="5" t="s">
        <v>1837</v>
      </c>
    </row>
    <row r="258" spans="1:42" ht="27.75" customHeight="1" x14ac:dyDescent="0.2">
      <c r="A258" s="42"/>
      <c r="B258" s="6" t="s">
        <v>2407</v>
      </c>
      <c r="C258" s="7" t="s">
        <v>2141</v>
      </c>
      <c r="D258" s="7" t="s">
        <v>238</v>
      </c>
      <c r="E258" s="7" t="s">
        <v>1302</v>
      </c>
      <c r="F258" s="8" t="s">
        <v>6032</v>
      </c>
      <c r="G258" s="7" t="s">
        <v>2424</v>
      </c>
      <c r="H258" s="7" t="s">
        <v>53</v>
      </c>
      <c r="I258" s="7" t="s">
        <v>6033</v>
      </c>
      <c r="J258" s="8" t="s">
        <v>6034</v>
      </c>
      <c r="K258" s="7" t="s">
        <v>1270</v>
      </c>
      <c r="L258" s="7" t="s">
        <v>4668</v>
      </c>
      <c r="M258" s="7" t="s">
        <v>608</v>
      </c>
      <c r="N258" s="8" t="s">
        <v>231</v>
      </c>
      <c r="O258" s="7" t="s">
        <v>133</v>
      </c>
      <c r="P258" s="7" t="s">
        <v>133</v>
      </c>
      <c r="Q258" s="7" t="s">
        <v>1167</v>
      </c>
      <c r="R258" s="8" t="s">
        <v>1167</v>
      </c>
      <c r="S258" s="7" t="s">
        <v>5418</v>
      </c>
      <c r="T258" s="7" t="s">
        <v>5988</v>
      </c>
      <c r="U258" s="7" t="s">
        <v>1524</v>
      </c>
      <c r="V258" s="8" t="s">
        <v>122</v>
      </c>
      <c r="W258" s="7" t="s">
        <v>323</v>
      </c>
      <c r="X258" s="7" t="s">
        <v>114</v>
      </c>
      <c r="Y258" s="7" t="s">
        <v>1391</v>
      </c>
      <c r="Z258" s="8" t="s">
        <v>1526</v>
      </c>
      <c r="AA258" s="7" t="s">
        <v>3268</v>
      </c>
      <c r="AB258" s="7" t="s">
        <v>53</v>
      </c>
      <c r="AC258" s="7" t="s">
        <v>5550</v>
      </c>
      <c r="AD258" s="8" t="s">
        <v>1365</v>
      </c>
      <c r="AE258" s="7" t="s">
        <v>27</v>
      </c>
      <c r="AF258" s="7" t="s">
        <v>57</v>
      </c>
      <c r="AG258" s="7" t="s">
        <v>2027</v>
      </c>
      <c r="AH258" s="8" t="s">
        <v>4487</v>
      </c>
      <c r="AI258" s="7" t="s">
        <v>2482</v>
      </c>
      <c r="AJ258" s="7" t="s">
        <v>114</v>
      </c>
      <c r="AK258" s="7" t="s">
        <v>1818</v>
      </c>
      <c r="AL258" s="8" t="s">
        <v>1650</v>
      </c>
      <c r="AM258" s="7" t="s">
        <v>6035</v>
      </c>
      <c r="AN258" s="7" t="s">
        <v>238</v>
      </c>
      <c r="AO258" s="7" t="s">
        <v>153</v>
      </c>
      <c r="AP258" s="8" t="s">
        <v>1440</v>
      </c>
    </row>
    <row r="259" spans="1:42" ht="27.75" customHeight="1" x14ac:dyDescent="0.2">
      <c r="A259" s="42"/>
      <c r="B259" s="6" t="s">
        <v>6580</v>
      </c>
      <c r="C259" s="7" t="s">
        <v>133</v>
      </c>
      <c r="D259" s="7" t="s">
        <v>133</v>
      </c>
      <c r="E259" s="7" t="s">
        <v>269</v>
      </c>
      <c r="F259" s="8" t="s">
        <v>269</v>
      </c>
      <c r="G259" s="7" t="s">
        <v>133</v>
      </c>
      <c r="H259" s="7" t="s">
        <v>133</v>
      </c>
      <c r="I259" s="7" t="s">
        <v>935</v>
      </c>
      <c r="J259" s="8" t="s">
        <v>935</v>
      </c>
      <c r="K259" s="7" t="s">
        <v>133</v>
      </c>
      <c r="L259" s="7" t="s">
        <v>133</v>
      </c>
      <c r="M259" s="7" t="s">
        <v>2454</v>
      </c>
      <c r="N259" s="8" t="s">
        <v>2454</v>
      </c>
      <c r="O259" s="7" t="s">
        <v>133</v>
      </c>
      <c r="P259" s="7" t="s">
        <v>133</v>
      </c>
      <c r="Q259" s="7" t="s">
        <v>2986</v>
      </c>
      <c r="R259" s="8" t="s">
        <v>2986</v>
      </c>
      <c r="S259" s="7" t="s">
        <v>2120</v>
      </c>
      <c r="T259" s="7" t="s">
        <v>2120</v>
      </c>
      <c r="U259" s="7" t="s">
        <v>2120</v>
      </c>
      <c r="V259" s="8" t="s">
        <v>2120</v>
      </c>
      <c r="W259" s="7" t="s">
        <v>133</v>
      </c>
      <c r="X259" s="7" t="s">
        <v>133</v>
      </c>
      <c r="Y259" s="7" t="s">
        <v>2454</v>
      </c>
      <c r="Z259" s="8" t="s">
        <v>2454</v>
      </c>
      <c r="AA259" s="7" t="s">
        <v>133</v>
      </c>
      <c r="AB259" s="7" t="s">
        <v>133</v>
      </c>
      <c r="AC259" s="7" t="s">
        <v>165</v>
      </c>
      <c r="AD259" s="8" t="s">
        <v>165</v>
      </c>
      <c r="AE259" s="7" t="s">
        <v>133</v>
      </c>
      <c r="AF259" s="7" t="s">
        <v>133</v>
      </c>
      <c r="AG259" s="7" t="s">
        <v>2454</v>
      </c>
      <c r="AH259" s="8" t="s">
        <v>2454</v>
      </c>
      <c r="AI259" s="7" t="s">
        <v>133</v>
      </c>
      <c r="AJ259" s="7" t="s">
        <v>133</v>
      </c>
      <c r="AK259" s="7" t="s">
        <v>2454</v>
      </c>
      <c r="AL259" s="8" t="s">
        <v>2454</v>
      </c>
      <c r="AM259" s="7" t="s">
        <v>133</v>
      </c>
      <c r="AN259" s="7" t="s">
        <v>133</v>
      </c>
      <c r="AO259" s="7" t="s">
        <v>164</v>
      </c>
      <c r="AP259" s="8" t="s">
        <v>164</v>
      </c>
    </row>
    <row r="260" spans="1:42" ht="27.75" customHeight="1" x14ac:dyDescent="0.2">
      <c r="A260" s="43" t="s">
        <v>6036</v>
      </c>
      <c r="B260" s="3" t="s">
        <v>4327</v>
      </c>
      <c r="C260" s="4" t="s">
        <v>615</v>
      </c>
      <c r="D260" s="4" t="s">
        <v>108</v>
      </c>
      <c r="E260" s="4" t="s">
        <v>1919</v>
      </c>
      <c r="F260" s="5" t="s">
        <v>2304</v>
      </c>
      <c r="G260" s="4" t="s">
        <v>466</v>
      </c>
      <c r="H260" s="4" t="s">
        <v>53</v>
      </c>
      <c r="I260" s="4" t="s">
        <v>1200</v>
      </c>
      <c r="J260" s="5" t="s">
        <v>1673</v>
      </c>
      <c r="K260" s="4" t="s">
        <v>6037</v>
      </c>
      <c r="L260" s="4" t="s">
        <v>5721</v>
      </c>
      <c r="M260" s="4" t="s">
        <v>1449</v>
      </c>
      <c r="N260" s="5" t="s">
        <v>1087</v>
      </c>
      <c r="O260" s="4" t="s">
        <v>634</v>
      </c>
      <c r="P260" s="4" t="s">
        <v>823</v>
      </c>
      <c r="Q260" s="4" t="s">
        <v>1479</v>
      </c>
      <c r="R260" s="5" t="s">
        <v>1479</v>
      </c>
      <c r="S260" s="4" t="s">
        <v>6038</v>
      </c>
      <c r="T260" s="4" t="s">
        <v>5634</v>
      </c>
      <c r="U260" s="4" t="s">
        <v>2987</v>
      </c>
      <c r="V260" s="5" t="s">
        <v>134</v>
      </c>
      <c r="W260" s="4" t="s">
        <v>517</v>
      </c>
      <c r="X260" s="4" t="s">
        <v>28</v>
      </c>
      <c r="Y260" s="4" t="s">
        <v>468</v>
      </c>
      <c r="Z260" s="5" t="s">
        <v>885</v>
      </c>
      <c r="AA260" s="4" t="s">
        <v>107</v>
      </c>
      <c r="AB260" s="4" t="s">
        <v>41</v>
      </c>
      <c r="AC260" s="4" t="s">
        <v>26</v>
      </c>
      <c r="AD260" s="5" t="s">
        <v>1773</v>
      </c>
      <c r="AE260" s="4" t="s">
        <v>419</v>
      </c>
      <c r="AF260" s="4" t="s">
        <v>230</v>
      </c>
      <c r="AG260" s="4" t="s">
        <v>228</v>
      </c>
      <c r="AH260" s="5" t="s">
        <v>2381</v>
      </c>
      <c r="AI260" s="4" t="s">
        <v>295</v>
      </c>
      <c r="AJ260" s="4" t="s">
        <v>85</v>
      </c>
      <c r="AK260" s="4" t="s">
        <v>1157</v>
      </c>
      <c r="AL260" s="5" t="s">
        <v>463</v>
      </c>
      <c r="AM260" s="4" t="s">
        <v>427</v>
      </c>
      <c r="AN260" s="4" t="s">
        <v>108</v>
      </c>
      <c r="AO260" s="4" t="s">
        <v>987</v>
      </c>
      <c r="AP260" s="5" t="s">
        <v>679</v>
      </c>
    </row>
    <row r="261" spans="1:42" ht="27.75" customHeight="1" x14ac:dyDescent="0.2">
      <c r="A261" s="42"/>
      <c r="B261" s="6" t="s">
        <v>4333</v>
      </c>
      <c r="C261" s="7" t="s">
        <v>2060</v>
      </c>
      <c r="D261" s="7" t="s">
        <v>183</v>
      </c>
      <c r="E261" s="7" t="s">
        <v>2220</v>
      </c>
      <c r="F261" s="8" t="s">
        <v>6039</v>
      </c>
      <c r="G261" s="7" t="s">
        <v>3571</v>
      </c>
      <c r="H261" s="7" t="s">
        <v>246</v>
      </c>
      <c r="I261" s="7" t="s">
        <v>6022</v>
      </c>
      <c r="J261" s="8" t="s">
        <v>1409</v>
      </c>
      <c r="K261" s="7" t="s">
        <v>3171</v>
      </c>
      <c r="L261" s="7" t="s">
        <v>5988</v>
      </c>
      <c r="M261" s="7" t="s">
        <v>1313</v>
      </c>
      <c r="N261" s="8" t="s">
        <v>1638</v>
      </c>
      <c r="O261" s="7" t="s">
        <v>1896</v>
      </c>
      <c r="P261" s="7" t="s">
        <v>1690</v>
      </c>
      <c r="Q261" s="7" t="s">
        <v>462</v>
      </c>
      <c r="R261" s="8" t="s">
        <v>462</v>
      </c>
      <c r="S261" s="7" t="s">
        <v>3449</v>
      </c>
      <c r="T261" s="7" t="s">
        <v>1626</v>
      </c>
      <c r="U261" s="7" t="s">
        <v>404</v>
      </c>
      <c r="V261" s="8" t="s">
        <v>1786</v>
      </c>
      <c r="W261" s="7" t="s">
        <v>2568</v>
      </c>
      <c r="X261" s="7" t="s">
        <v>969</v>
      </c>
      <c r="Y261" s="7" t="s">
        <v>2891</v>
      </c>
      <c r="Z261" s="8" t="s">
        <v>3138</v>
      </c>
      <c r="AA261" s="7" t="s">
        <v>2561</v>
      </c>
      <c r="AB261" s="7" t="s">
        <v>114</v>
      </c>
      <c r="AC261" s="7" t="s">
        <v>1483</v>
      </c>
      <c r="AD261" s="8" t="s">
        <v>413</v>
      </c>
      <c r="AE261" s="7" t="s">
        <v>2060</v>
      </c>
      <c r="AF261" s="7" t="s">
        <v>969</v>
      </c>
      <c r="AG261" s="7" t="s">
        <v>1805</v>
      </c>
      <c r="AH261" s="8" t="s">
        <v>1325</v>
      </c>
      <c r="AI261" s="7" t="s">
        <v>2527</v>
      </c>
      <c r="AJ261" s="7" t="s">
        <v>1109</v>
      </c>
      <c r="AK261" s="7" t="s">
        <v>1985</v>
      </c>
      <c r="AL261" s="8" t="s">
        <v>619</v>
      </c>
      <c r="AM261" s="7" t="s">
        <v>6040</v>
      </c>
      <c r="AN261" s="7" t="s">
        <v>230</v>
      </c>
      <c r="AO261" s="7" t="s">
        <v>2780</v>
      </c>
      <c r="AP261" s="8" t="s">
        <v>4127</v>
      </c>
    </row>
    <row r="262" spans="1:42" ht="27.75" customHeight="1" x14ac:dyDescent="0.2">
      <c r="A262" s="42"/>
      <c r="B262" s="6" t="s">
        <v>4342</v>
      </c>
      <c r="C262" s="7" t="s">
        <v>1826</v>
      </c>
      <c r="D262" s="7" t="s">
        <v>41</v>
      </c>
      <c r="E262" s="7" t="s">
        <v>4183</v>
      </c>
      <c r="F262" s="8" t="s">
        <v>90</v>
      </c>
      <c r="G262" s="7" t="s">
        <v>550</v>
      </c>
      <c r="H262" s="7" t="s">
        <v>238</v>
      </c>
      <c r="I262" s="7" t="s">
        <v>1517</v>
      </c>
      <c r="J262" s="8" t="s">
        <v>2903</v>
      </c>
      <c r="K262" s="7" t="s">
        <v>6041</v>
      </c>
      <c r="L262" s="7" t="s">
        <v>5751</v>
      </c>
      <c r="M262" s="7" t="s">
        <v>1311</v>
      </c>
      <c r="N262" s="8" t="s">
        <v>2126</v>
      </c>
      <c r="O262" s="7" t="s">
        <v>550</v>
      </c>
      <c r="P262" s="7" t="s">
        <v>581</v>
      </c>
      <c r="Q262" s="7" t="s">
        <v>1028</v>
      </c>
      <c r="R262" s="8" t="s">
        <v>1028</v>
      </c>
      <c r="S262" s="7" t="s">
        <v>517</v>
      </c>
      <c r="T262" s="7" t="s">
        <v>230</v>
      </c>
      <c r="U262" s="7" t="s">
        <v>1405</v>
      </c>
      <c r="V262" s="8" t="s">
        <v>728</v>
      </c>
      <c r="W262" s="7" t="s">
        <v>739</v>
      </c>
      <c r="X262" s="7" t="s">
        <v>35</v>
      </c>
      <c r="Y262" s="7" t="s">
        <v>1155</v>
      </c>
      <c r="Z262" s="8" t="s">
        <v>1593</v>
      </c>
      <c r="AA262" s="7" t="s">
        <v>1536</v>
      </c>
      <c r="AB262" s="7" t="s">
        <v>238</v>
      </c>
      <c r="AC262" s="7" t="s">
        <v>2182</v>
      </c>
      <c r="AD262" s="8" t="s">
        <v>2871</v>
      </c>
      <c r="AE262" s="7" t="s">
        <v>475</v>
      </c>
      <c r="AF262" s="7" t="s">
        <v>53</v>
      </c>
      <c r="AG262" s="7" t="s">
        <v>536</v>
      </c>
      <c r="AH262" s="8" t="s">
        <v>26</v>
      </c>
      <c r="AI262" s="7" t="s">
        <v>526</v>
      </c>
      <c r="AJ262" s="7" t="s">
        <v>57</v>
      </c>
      <c r="AK262" s="7" t="s">
        <v>986</v>
      </c>
      <c r="AL262" s="8" t="s">
        <v>1851</v>
      </c>
      <c r="AM262" s="7" t="s">
        <v>695</v>
      </c>
      <c r="AN262" s="7" t="s">
        <v>85</v>
      </c>
      <c r="AO262" s="7" t="s">
        <v>651</v>
      </c>
      <c r="AP262" s="8" t="s">
        <v>365</v>
      </c>
    </row>
    <row r="263" spans="1:42" ht="27.75" customHeight="1" x14ac:dyDescent="0.2">
      <c r="A263" s="42"/>
      <c r="B263" s="6" t="s">
        <v>4351</v>
      </c>
      <c r="C263" s="7" t="s">
        <v>2082</v>
      </c>
      <c r="D263" s="7" t="s">
        <v>1343</v>
      </c>
      <c r="E263" s="7" t="s">
        <v>159</v>
      </c>
      <c r="F263" s="8" t="s">
        <v>724</v>
      </c>
      <c r="G263" s="7" t="s">
        <v>3354</v>
      </c>
      <c r="H263" s="7" t="s">
        <v>2174</v>
      </c>
      <c r="I263" s="7" t="s">
        <v>2197</v>
      </c>
      <c r="J263" s="8" t="s">
        <v>169</v>
      </c>
      <c r="K263" s="7" t="s">
        <v>133</v>
      </c>
      <c r="L263" s="7" t="s">
        <v>133</v>
      </c>
      <c r="M263" s="7" t="s">
        <v>138</v>
      </c>
      <c r="N263" s="8" t="s">
        <v>1344</v>
      </c>
      <c r="O263" s="7" t="s">
        <v>147</v>
      </c>
      <c r="P263" s="7" t="s">
        <v>5793</v>
      </c>
      <c r="Q263" s="7" t="s">
        <v>162</v>
      </c>
      <c r="R263" s="8" t="s">
        <v>162</v>
      </c>
      <c r="S263" s="7" t="s">
        <v>133</v>
      </c>
      <c r="T263" s="7" t="s">
        <v>133</v>
      </c>
      <c r="U263" s="7" t="s">
        <v>935</v>
      </c>
      <c r="V263" s="8" t="s">
        <v>540</v>
      </c>
      <c r="W263" s="7" t="s">
        <v>2190</v>
      </c>
      <c r="X263" s="7" t="s">
        <v>2097</v>
      </c>
      <c r="Y263" s="7" t="s">
        <v>167</v>
      </c>
      <c r="Z263" s="8" t="s">
        <v>167</v>
      </c>
      <c r="AA263" s="7" t="s">
        <v>5398</v>
      </c>
      <c r="AB263" s="7" t="s">
        <v>2097</v>
      </c>
      <c r="AC263" s="7" t="s">
        <v>1719</v>
      </c>
      <c r="AD263" s="8" t="s">
        <v>2126</v>
      </c>
      <c r="AE263" s="7" t="s">
        <v>2216</v>
      </c>
      <c r="AF263" s="7" t="s">
        <v>2125</v>
      </c>
      <c r="AG263" s="7" t="s">
        <v>674</v>
      </c>
      <c r="AH263" s="8" t="s">
        <v>723</v>
      </c>
      <c r="AI263" s="7" t="s">
        <v>133</v>
      </c>
      <c r="AJ263" s="7" t="s">
        <v>133</v>
      </c>
      <c r="AK263" s="7" t="s">
        <v>1344</v>
      </c>
      <c r="AL263" s="8" t="s">
        <v>163</v>
      </c>
      <c r="AM263" s="7" t="s">
        <v>2082</v>
      </c>
      <c r="AN263" s="7" t="s">
        <v>1343</v>
      </c>
      <c r="AO263" s="7" t="s">
        <v>722</v>
      </c>
      <c r="AP263" s="8" t="s">
        <v>674</v>
      </c>
    </row>
    <row r="264" spans="1:42" ht="27.75" customHeight="1" x14ac:dyDescent="0.2">
      <c r="A264" s="42"/>
      <c r="B264" s="6" t="s">
        <v>6580</v>
      </c>
      <c r="C264" s="7" t="s">
        <v>133</v>
      </c>
      <c r="D264" s="7" t="s">
        <v>133</v>
      </c>
      <c r="E264" s="7" t="s">
        <v>894</v>
      </c>
      <c r="F264" s="8" t="s">
        <v>894</v>
      </c>
      <c r="G264" s="7" t="s">
        <v>133</v>
      </c>
      <c r="H264" s="7" t="s">
        <v>133</v>
      </c>
      <c r="I264" s="7" t="s">
        <v>935</v>
      </c>
      <c r="J264" s="8" t="s">
        <v>935</v>
      </c>
      <c r="K264" s="7" t="s">
        <v>133</v>
      </c>
      <c r="L264" s="7" t="s">
        <v>133</v>
      </c>
      <c r="M264" s="7" t="s">
        <v>2986</v>
      </c>
      <c r="N264" s="8" t="s">
        <v>2986</v>
      </c>
      <c r="O264" s="7" t="s">
        <v>133</v>
      </c>
      <c r="P264" s="7" t="s">
        <v>133</v>
      </c>
      <c r="Q264" s="7" t="s">
        <v>2986</v>
      </c>
      <c r="R264" s="8" t="s">
        <v>2986</v>
      </c>
      <c r="S264" s="7" t="s">
        <v>2120</v>
      </c>
      <c r="T264" s="7" t="s">
        <v>2120</v>
      </c>
      <c r="U264" s="7" t="s">
        <v>2120</v>
      </c>
      <c r="V264" s="8" t="s">
        <v>2120</v>
      </c>
      <c r="W264" s="7" t="s">
        <v>133</v>
      </c>
      <c r="X264" s="7" t="s">
        <v>133</v>
      </c>
      <c r="Y264" s="7" t="s">
        <v>2454</v>
      </c>
      <c r="Z264" s="8" t="s">
        <v>2454</v>
      </c>
      <c r="AA264" s="7" t="s">
        <v>133</v>
      </c>
      <c r="AB264" s="7" t="s">
        <v>133</v>
      </c>
      <c r="AC264" s="7" t="s">
        <v>165</v>
      </c>
      <c r="AD264" s="8" t="s">
        <v>165</v>
      </c>
      <c r="AE264" s="7" t="s">
        <v>133</v>
      </c>
      <c r="AF264" s="7" t="s">
        <v>133</v>
      </c>
      <c r="AG264" s="7" t="s">
        <v>2454</v>
      </c>
      <c r="AH264" s="8" t="s">
        <v>2454</v>
      </c>
      <c r="AI264" s="7" t="s">
        <v>133</v>
      </c>
      <c r="AJ264" s="7" t="s">
        <v>133</v>
      </c>
      <c r="AK264" s="7" t="s">
        <v>2986</v>
      </c>
      <c r="AL264" s="8" t="s">
        <v>2986</v>
      </c>
      <c r="AM264" s="7" t="s">
        <v>133</v>
      </c>
      <c r="AN264" s="7" t="s">
        <v>133</v>
      </c>
      <c r="AO264" s="7" t="s">
        <v>1446</v>
      </c>
      <c r="AP264" s="8" t="s">
        <v>1446</v>
      </c>
    </row>
    <row r="265" spans="1:42" ht="27.75" customHeight="1" x14ac:dyDescent="0.2">
      <c r="A265" s="43" t="s">
        <v>6042</v>
      </c>
      <c r="B265" s="3" t="s">
        <v>4327</v>
      </c>
      <c r="C265" s="4" t="s">
        <v>1163</v>
      </c>
      <c r="D265" s="4" t="s">
        <v>108</v>
      </c>
      <c r="E265" s="4" t="s">
        <v>5910</v>
      </c>
      <c r="F265" s="5" t="s">
        <v>1952</v>
      </c>
      <c r="G265" s="4" t="s">
        <v>1560</v>
      </c>
      <c r="H265" s="4" t="s">
        <v>53</v>
      </c>
      <c r="I265" s="4" t="s">
        <v>774</v>
      </c>
      <c r="J265" s="5" t="s">
        <v>1614</v>
      </c>
      <c r="K265" s="4" t="s">
        <v>6043</v>
      </c>
      <c r="L265" s="4" t="s">
        <v>6044</v>
      </c>
      <c r="M265" s="4" t="s">
        <v>2126</v>
      </c>
      <c r="N265" s="5" t="s">
        <v>168</v>
      </c>
      <c r="O265" s="4" t="s">
        <v>872</v>
      </c>
      <c r="P265" s="4" t="s">
        <v>1224</v>
      </c>
      <c r="Q265" s="4" t="s">
        <v>373</v>
      </c>
      <c r="R265" s="5" t="s">
        <v>373</v>
      </c>
      <c r="S265" s="4" t="s">
        <v>3077</v>
      </c>
      <c r="T265" s="4" t="s">
        <v>5721</v>
      </c>
      <c r="U265" s="4" t="s">
        <v>2987</v>
      </c>
      <c r="V265" s="5" t="s">
        <v>1888</v>
      </c>
      <c r="W265" s="4" t="s">
        <v>695</v>
      </c>
      <c r="X265" s="4" t="s">
        <v>1109</v>
      </c>
      <c r="Y265" s="4" t="s">
        <v>309</v>
      </c>
      <c r="Z265" s="5" t="s">
        <v>1995</v>
      </c>
      <c r="AA265" s="4" t="s">
        <v>850</v>
      </c>
      <c r="AB265" s="4" t="s">
        <v>61</v>
      </c>
      <c r="AC265" s="4" t="s">
        <v>1787</v>
      </c>
      <c r="AD265" s="5" t="s">
        <v>291</v>
      </c>
      <c r="AE265" s="4" t="s">
        <v>359</v>
      </c>
      <c r="AF265" s="4" t="s">
        <v>230</v>
      </c>
      <c r="AG265" s="4" t="s">
        <v>89</v>
      </c>
      <c r="AH265" s="5" t="s">
        <v>1129</v>
      </c>
      <c r="AI265" s="4" t="s">
        <v>989</v>
      </c>
      <c r="AJ265" s="4" t="s">
        <v>53</v>
      </c>
      <c r="AK265" s="4" t="s">
        <v>1490</v>
      </c>
      <c r="AL265" s="5" t="s">
        <v>465</v>
      </c>
      <c r="AM265" s="4" t="s">
        <v>742</v>
      </c>
      <c r="AN265" s="4" t="s">
        <v>238</v>
      </c>
      <c r="AO265" s="4" t="s">
        <v>376</v>
      </c>
      <c r="AP265" s="5" t="s">
        <v>1314</v>
      </c>
    </row>
    <row r="266" spans="1:42" ht="27.75" customHeight="1" x14ac:dyDescent="0.2">
      <c r="A266" s="42"/>
      <c r="B266" s="6" t="s">
        <v>4333</v>
      </c>
      <c r="C266" s="7" t="s">
        <v>1033</v>
      </c>
      <c r="D266" s="7" t="s">
        <v>183</v>
      </c>
      <c r="E266" s="7" t="s">
        <v>1203</v>
      </c>
      <c r="F266" s="8" t="s">
        <v>4830</v>
      </c>
      <c r="G266" s="7" t="s">
        <v>4603</v>
      </c>
      <c r="H266" s="7" t="s">
        <v>246</v>
      </c>
      <c r="I266" s="7" t="s">
        <v>2551</v>
      </c>
      <c r="J266" s="8" t="s">
        <v>920</v>
      </c>
      <c r="K266" s="7" t="s">
        <v>1590</v>
      </c>
      <c r="L266" s="7" t="s">
        <v>5858</v>
      </c>
      <c r="M266" s="7" t="s">
        <v>1347</v>
      </c>
      <c r="N266" s="8" t="s">
        <v>231</v>
      </c>
      <c r="O266" s="7" t="s">
        <v>5844</v>
      </c>
      <c r="P266" s="7" t="s">
        <v>769</v>
      </c>
      <c r="Q266" s="7" t="s">
        <v>249</v>
      </c>
      <c r="R266" s="8" t="s">
        <v>249</v>
      </c>
      <c r="S266" s="7" t="s">
        <v>6045</v>
      </c>
      <c r="T266" s="7" t="s">
        <v>308</v>
      </c>
      <c r="U266" s="7" t="s">
        <v>725</v>
      </c>
      <c r="V266" s="8" t="s">
        <v>979</v>
      </c>
      <c r="W266" s="7" t="s">
        <v>2560</v>
      </c>
      <c r="X266" s="7" t="s">
        <v>381</v>
      </c>
      <c r="Y266" s="7" t="s">
        <v>2130</v>
      </c>
      <c r="Z266" s="8" t="s">
        <v>1803</v>
      </c>
      <c r="AA266" s="7" t="s">
        <v>1899</v>
      </c>
      <c r="AB266" s="7" t="s">
        <v>114</v>
      </c>
      <c r="AC266" s="7" t="s">
        <v>961</v>
      </c>
      <c r="AD266" s="8" t="s">
        <v>5817</v>
      </c>
      <c r="AE266" s="7" t="s">
        <v>1380</v>
      </c>
      <c r="AF266" s="7" t="s">
        <v>969</v>
      </c>
      <c r="AG266" s="7" t="s">
        <v>1195</v>
      </c>
      <c r="AH266" s="8" t="s">
        <v>959</v>
      </c>
      <c r="AI266" s="7" t="s">
        <v>5364</v>
      </c>
      <c r="AJ266" s="7" t="s">
        <v>28</v>
      </c>
      <c r="AK266" s="7" t="s">
        <v>3589</v>
      </c>
      <c r="AL266" s="8" t="s">
        <v>339</v>
      </c>
      <c r="AM266" s="7" t="s">
        <v>5488</v>
      </c>
      <c r="AN266" s="7" t="s">
        <v>25</v>
      </c>
      <c r="AO266" s="7" t="s">
        <v>1443</v>
      </c>
      <c r="AP266" s="8" t="s">
        <v>1934</v>
      </c>
    </row>
    <row r="267" spans="1:42" ht="27.75" customHeight="1" x14ac:dyDescent="0.2">
      <c r="A267" s="42"/>
      <c r="B267" s="6" t="s">
        <v>4342</v>
      </c>
      <c r="C267" s="7" t="s">
        <v>747</v>
      </c>
      <c r="D267" s="7" t="s">
        <v>41</v>
      </c>
      <c r="E267" s="7" t="s">
        <v>1984</v>
      </c>
      <c r="F267" s="8" t="s">
        <v>817</v>
      </c>
      <c r="G267" s="7" t="s">
        <v>487</v>
      </c>
      <c r="H267" s="7" t="s">
        <v>108</v>
      </c>
      <c r="I267" s="7" t="s">
        <v>3882</v>
      </c>
      <c r="J267" s="8" t="s">
        <v>4484</v>
      </c>
      <c r="K267" s="7" t="s">
        <v>6046</v>
      </c>
      <c r="L267" s="7" t="s">
        <v>5780</v>
      </c>
      <c r="M267" s="7" t="s">
        <v>2031</v>
      </c>
      <c r="N267" s="8" t="s">
        <v>1246</v>
      </c>
      <c r="O267" s="7" t="s">
        <v>1111</v>
      </c>
      <c r="P267" s="7" t="s">
        <v>823</v>
      </c>
      <c r="Q267" s="7" t="s">
        <v>1028</v>
      </c>
      <c r="R267" s="8" t="s">
        <v>1028</v>
      </c>
      <c r="S267" s="7" t="s">
        <v>810</v>
      </c>
      <c r="T267" s="7" t="s">
        <v>506</v>
      </c>
      <c r="U267" s="7" t="s">
        <v>610</v>
      </c>
      <c r="V267" s="8" t="s">
        <v>110</v>
      </c>
      <c r="W267" s="7" t="s">
        <v>1823</v>
      </c>
      <c r="X267" s="7" t="s">
        <v>85</v>
      </c>
      <c r="Y267" s="7" t="s">
        <v>534</v>
      </c>
      <c r="Z267" s="8" t="s">
        <v>981</v>
      </c>
      <c r="AA267" s="7" t="s">
        <v>750</v>
      </c>
      <c r="AB267" s="7" t="s">
        <v>53</v>
      </c>
      <c r="AC267" s="7" t="s">
        <v>600</v>
      </c>
      <c r="AD267" s="8" t="s">
        <v>407</v>
      </c>
      <c r="AE267" s="7" t="s">
        <v>348</v>
      </c>
      <c r="AF267" s="7" t="s">
        <v>85</v>
      </c>
      <c r="AG267" s="7" t="s">
        <v>2774</v>
      </c>
      <c r="AH267" s="8" t="s">
        <v>1742</v>
      </c>
      <c r="AI267" s="7" t="s">
        <v>508</v>
      </c>
      <c r="AJ267" s="7" t="s">
        <v>57</v>
      </c>
      <c r="AK267" s="7" t="s">
        <v>1520</v>
      </c>
      <c r="AL267" s="8" t="s">
        <v>2462</v>
      </c>
      <c r="AM267" s="7" t="s">
        <v>802</v>
      </c>
      <c r="AN267" s="7" t="s">
        <v>57</v>
      </c>
      <c r="AO267" s="7" t="s">
        <v>1836</v>
      </c>
      <c r="AP267" s="8" t="s">
        <v>1071</v>
      </c>
    </row>
    <row r="268" spans="1:42" ht="27.75" customHeight="1" x14ac:dyDescent="0.2">
      <c r="A268" s="42"/>
      <c r="B268" s="6" t="s">
        <v>4351</v>
      </c>
      <c r="C268" s="7" t="s">
        <v>2100</v>
      </c>
      <c r="D268" s="7" t="s">
        <v>22</v>
      </c>
      <c r="E268" s="7" t="s">
        <v>289</v>
      </c>
      <c r="F268" s="8" t="s">
        <v>1324</v>
      </c>
      <c r="G268" s="7" t="s">
        <v>130</v>
      </c>
      <c r="H268" s="7" t="s">
        <v>22</v>
      </c>
      <c r="I268" s="7" t="s">
        <v>843</v>
      </c>
      <c r="J268" s="8" t="s">
        <v>1920</v>
      </c>
      <c r="K268" s="7" t="s">
        <v>133</v>
      </c>
      <c r="L268" s="7" t="s">
        <v>133</v>
      </c>
      <c r="M268" s="7" t="s">
        <v>163</v>
      </c>
      <c r="N268" s="8" t="s">
        <v>1445</v>
      </c>
      <c r="O268" s="7" t="s">
        <v>133</v>
      </c>
      <c r="P268" s="7" t="s">
        <v>133</v>
      </c>
      <c r="Q268" s="7" t="s">
        <v>1167</v>
      </c>
      <c r="R268" s="8" t="s">
        <v>1167</v>
      </c>
      <c r="S268" s="7" t="s">
        <v>133</v>
      </c>
      <c r="T268" s="7" t="s">
        <v>133</v>
      </c>
      <c r="U268" s="7" t="s">
        <v>1167</v>
      </c>
      <c r="V268" s="8" t="s">
        <v>454</v>
      </c>
      <c r="W268" s="7" t="s">
        <v>3354</v>
      </c>
      <c r="X268" s="7" t="s">
        <v>1343</v>
      </c>
      <c r="Y268" s="7" t="s">
        <v>171</v>
      </c>
      <c r="Z268" s="8" t="s">
        <v>3321</v>
      </c>
      <c r="AA268" s="7" t="s">
        <v>1605</v>
      </c>
      <c r="AB268" s="7" t="s">
        <v>32</v>
      </c>
      <c r="AC268" s="7" t="s">
        <v>993</v>
      </c>
      <c r="AD268" s="8" t="s">
        <v>1030</v>
      </c>
      <c r="AE268" s="7" t="s">
        <v>2082</v>
      </c>
      <c r="AF268" s="7" t="s">
        <v>2080</v>
      </c>
      <c r="AG268" s="7" t="s">
        <v>2987</v>
      </c>
      <c r="AH268" s="8" t="s">
        <v>1246</v>
      </c>
      <c r="AI268" s="7" t="s">
        <v>124</v>
      </c>
      <c r="AJ268" s="7" t="s">
        <v>32</v>
      </c>
      <c r="AK268" s="7" t="s">
        <v>837</v>
      </c>
      <c r="AL268" s="8" t="s">
        <v>2987</v>
      </c>
      <c r="AM268" s="7" t="s">
        <v>145</v>
      </c>
      <c r="AN268" s="7" t="s">
        <v>38</v>
      </c>
      <c r="AO268" s="7" t="s">
        <v>168</v>
      </c>
      <c r="AP268" s="8" t="s">
        <v>169</v>
      </c>
    </row>
    <row r="269" spans="1:42" ht="27.75" customHeight="1" x14ac:dyDescent="0.2">
      <c r="A269" s="42"/>
      <c r="B269" s="6" t="s">
        <v>6580</v>
      </c>
      <c r="C269" s="7" t="s">
        <v>133</v>
      </c>
      <c r="D269" s="7" t="s">
        <v>133</v>
      </c>
      <c r="E269" s="7" t="s">
        <v>935</v>
      </c>
      <c r="F269" s="8" t="s">
        <v>935</v>
      </c>
      <c r="G269" s="7" t="s">
        <v>133</v>
      </c>
      <c r="H269" s="7" t="s">
        <v>133</v>
      </c>
      <c r="I269" s="7" t="s">
        <v>1446</v>
      </c>
      <c r="J269" s="8" t="s">
        <v>1446</v>
      </c>
      <c r="K269" s="7" t="s">
        <v>133</v>
      </c>
      <c r="L269" s="7" t="s">
        <v>133</v>
      </c>
      <c r="M269" s="7" t="s">
        <v>2986</v>
      </c>
      <c r="N269" s="8" t="s">
        <v>2986</v>
      </c>
      <c r="O269" s="7" t="s">
        <v>133</v>
      </c>
      <c r="P269" s="7" t="s">
        <v>133</v>
      </c>
      <c r="Q269" s="7" t="s">
        <v>2986</v>
      </c>
      <c r="R269" s="8" t="s">
        <v>2986</v>
      </c>
      <c r="S269" s="7" t="s">
        <v>2120</v>
      </c>
      <c r="T269" s="7" t="s">
        <v>2120</v>
      </c>
      <c r="U269" s="7" t="s">
        <v>2120</v>
      </c>
      <c r="V269" s="8" t="s">
        <v>2120</v>
      </c>
      <c r="W269" s="7" t="s">
        <v>133</v>
      </c>
      <c r="X269" s="7" t="s">
        <v>133</v>
      </c>
      <c r="Y269" s="7" t="s">
        <v>2986</v>
      </c>
      <c r="Z269" s="8" t="s">
        <v>2986</v>
      </c>
      <c r="AA269" s="7" t="s">
        <v>133</v>
      </c>
      <c r="AB269" s="7" t="s">
        <v>133</v>
      </c>
      <c r="AC269" s="7" t="s">
        <v>1446</v>
      </c>
      <c r="AD269" s="8" t="s">
        <v>1446</v>
      </c>
      <c r="AE269" s="7" t="s">
        <v>133</v>
      </c>
      <c r="AF269" s="7" t="s">
        <v>133</v>
      </c>
      <c r="AG269" s="7" t="s">
        <v>2986</v>
      </c>
      <c r="AH269" s="8" t="s">
        <v>2986</v>
      </c>
      <c r="AI269" s="7" t="s">
        <v>133</v>
      </c>
      <c r="AJ269" s="7" t="s">
        <v>133</v>
      </c>
      <c r="AK269" s="7" t="s">
        <v>2986</v>
      </c>
      <c r="AL269" s="8" t="s">
        <v>2986</v>
      </c>
      <c r="AM269" s="7" t="s">
        <v>133</v>
      </c>
      <c r="AN269" s="7" t="s">
        <v>133</v>
      </c>
      <c r="AO269" s="7" t="s">
        <v>164</v>
      </c>
      <c r="AP269" s="8" t="s">
        <v>164</v>
      </c>
    </row>
    <row r="270" spans="1:42" ht="27.75" customHeight="1" x14ac:dyDescent="0.2">
      <c r="A270" s="43" t="s">
        <v>6047</v>
      </c>
      <c r="B270" s="3" t="s">
        <v>4327</v>
      </c>
      <c r="C270" s="4" t="s">
        <v>591</v>
      </c>
      <c r="D270" s="4" t="s">
        <v>108</v>
      </c>
      <c r="E270" s="4" t="s">
        <v>2891</v>
      </c>
      <c r="F270" s="5" t="s">
        <v>3133</v>
      </c>
      <c r="G270" s="4" t="s">
        <v>918</v>
      </c>
      <c r="H270" s="4" t="s">
        <v>53</v>
      </c>
      <c r="I270" s="4" t="s">
        <v>4582</v>
      </c>
      <c r="J270" s="5" t="s">
        <v>286</v>
      </c>
      <c r="K270" s="4" t="s">
        <v>1142</v>
      </c>
      <c r="L270" s="4" t="s">
        <v>5785</v>
      </c>
      <c r="M270" s="4" t="s">
        <v>378</v>
      </c>
      <c r="N270" s="5" t="s">
        <v>1837</v>
      </c>
      <c r="O270" s="4" t="s">
        <v>5530</v>
      </c>
      <c r="P270" s="4" t="s">
        <v>769</v>
      </c>
      <c r="Q270" s="4" t="s">
        <v>685</v>
      </c>
      <c r="R270" s="5" t="s">
        <v>685</v>
      </c>
      <c r="S270" s="4" t="s">
        <v>1850</v>
      </c>
      <c r="T270" s="4" t="s">
        <v>1566</v>
      </c>
      <c r="U270" s="4" t="s">
        <v>637</v>
      </c>
      <c r="V270" s="5" t="s">
        <v>180</v>
      </c>
      <c r="W270" s="4" t="s">
        <v>761</v>
      </c>
      <c r="X270" s="4" t="s">
        <v>28</v>
      </c>
      <c r="Y270" s="4" t="s">
        <v>1718</v>
      </c>
      <c r="Z270" s="5" t="s">
        <v>2377</v>
      </c>
      <c r="AA270" s="4" t="s">
        <v>698</v>
      </c>
      <c r="AB270" s="4" t="s">
        <v>53</v>
      </c>
      <c r="AC270" s="4" t="s">
        <v>1209</v>
      </c>
      <c r="AD270" s="5" t="s">
        <v>1066</v>
      </c>
      <c r="AE270" s="4" t="s">
        <v>202</v>
      </c>
      <c r="AF270" s="4" t="s">
        <v>230</v>
      </c>
      <c r="AG270" s="4" t="s">
        <v>30</v>
      </c>
      <c r="AH270" s="5" t="s">
        <v>3027</v>
      </c>
      <c r="AI270" s="4" t="s">
        <v>1142</v>
      </c>
      <c r="AJ270" s="4" t="s">
        <v>1109</v>
      </c>
      <c r="AK270" s="4" t="s">
        <v>926</v>
      </c>
      <c r="AL270" s="5" t="s">
        <v>1632</v>
      </c>
      <c r="AM270" s="4" t="s">
        <v>918</v>
      </c>
      <c r="AN270" s="4" t="s">
        <v>246</v>
      </c>
      <c r="AO270" s="4" t="s">
        <v>984</v>
      </c>
      <c r="AP270" s="5" t="s">
        <v>1029</v>
      </c>
    </row>
    <row r="271" spans="1:42" ht="27.75" customHeight="1" x14ac:dyDescent="0.2">
      <c r="A271" s="42"/>
      <c r="B271" s="6" t="s">
        <v>4333</v>
      </c>
      <c r="C271" s="7" t="s">
        <v>3560</v>
      </c>
      <c r="D271" s="7" t="s">
        <v>35</v>
      </c>
      <c r="E271" s="7" t="s">
        <v>2829</v>
      </c>
      <c r="F271" s="8" t="s">
        <v>652</v>
      </c>
      <c r="G271" s="7" t="s">
        <v>2565</v>
      </c>
      <c r="H271" s="7" t="s">
        <v>183</v>
      </c>
      <c r="I271" s="7" t="s">
        <v>6048</v>
      </c>
      <c r="J271" s="8" t="s">
        <v>6049</v>
      </c>
      <c r="K271" s="7" t="s">
        <v>5844</v>
      </c>
      <c r="L271" s="7" t="s">
        <v>6050</v>
      </c>
      <c r="M271" s="7" t="s">
        <v>842</v>
      </c>
      <c r="N271" s="8" t="s">
        <v>686</v>
      </c>
      <c r="O271" s="7" t="s">
        <v>1865</v>
      </c>
      <c r="P271" s="7" t="s">
        <v>705</v>
      </c>
      <c r="Q271" s="7" t="s">
        <v>970</v>
      </c>
      <c r="R271" s="8" t="s">
        <v>970</v>
      </c>
      <c r="S271" s="7" t="s">
        <v>5965</v>
      </c>
      <c r="T271" s="7" t="s">
        <v>308</v>
      </c>
      <c r="U271" s="7" t="s">
        <v>367</v>
      </c>
      <c r="V271" s="8" t="s">
        <v>1672</v>
      </c>
      <c r="W271" s="7" t="s">
        <v>6051</v>
      </c>
      <c r="X271" s="7" t="s">
        <v>969</v>
      </c>
      <c r="Y271" s="7" t="s">
        <v>5200</v>
      </c>
      <c r="Z271" s="8" t="s">
        <v>1598</v>
      </c>
      <c r="AA271" s="7" t="s">
        <v>2053</v>
      </c>
      <c r="AB271" s="7" t="s">
        <v>183</v>
      </c>
      <c r="AC271" s="7" t="s">
        <v>807</v>
      </c>
      <c r="AD271" s="8" t="s">
        <v>1682</v>
      </c>
      <c r="AE271" s="7" t="s">
        <v>4012</v>
      </c>
      <c r="AF271" s="7" t="s">
        <v>1109</v>
      </c>
      <c r="AG271" s="7" t="s">
        <v>1318</v>
      </c>
      <c r="AH271" s="8" t="s">
        <v>1798</v>
      </c>
      <c r="AI271" s="7" t="s">
        <v>5288</v>
      </c>
      <c r="AJ271" s="7" t="s">
        <v>381</v>
      </c>
      <c r="AK271" s="7" t="s">
        <v>4554</v>
      </c>
      <c r="AL271" s="8" t="s">
        <v>2503</v>
      </c>
      <c r="AM271" s="7" t="s">
        <v>3522</v>
      </c>
      <c r="AN271" s="7" t="s">
        <v>57</v>
      </c>
      <c r="AO271" s="7" t="s">
        <v>292</v>
      </c>
      <c r="AP271" s="8" t="s">
        <v>4484</v>
      </c>
    </row>
    <row r="272" spans="1:42" ht="27.75" customHeight="1" x14ac:dyDescent="0.2">
      <c r="A272" s="42"/>
      <c r="B272" s="6" t="s">
        <v>4342</v>
      </c>
      <c r="C272" s="7" t="s">
        <v>742</v>
      </c>
      <c r="D272" s="7" t="s">
        <v>61</v>
      </c>
      <c r="E272" s="7" t="s">
        <v>149</v>
      </c>
      <c r="F272" s="8" t="s">
        <v>1084</v>
      </c>
      <c r="G272" s="7" t="s">
        <v>1290</v>
      </c>
      <c r="H272" s="7" t="s">
        <v>213</v>
      </c>
      <c r="I272" s="7" t="s">
        <v>3316</v>
      </c>
      <c r="J272" s="8" t="s">
        <v>1125</v>
      </c>
      <c r="K272" s="7" t="s">
        <v>133</v>
      </c>
      <c r="L272" s="7" t="s">
        <v>133</v>
      </c>
      <c r="M272" s="7" t="s">
        <v>166</v>
      </c>
      <c r="N272" s="8" t="s">
        <v>934</v>
      </c>
      <c r="O272" s="7" t="s">
        <v>2497</v>
      </c>
      <c r="P272" s="7" t="s">
        <v>5793</v>
      </c>
      <c r="Q272" s="7" t="s">
        <v>139</v>
      </c>
      <c r="R272" s="8" t="s">
        <v>139</v>
      </c>
      <c r="S272" s="7" t="s">
        <v>5398</v>
      </c>
      <c r="T272" s="7" t="s">
        <v>2125</v>
      </c>
      <c r="U272" s="7" t="s">
        <v>1674</v>
      </c>
      <c r="V272" s="8" t="s">
        <v>173</v>
      </c>
      <c r="W272" s="7" t="s">
        <v>5925</v>
      </c>
      <c r="X272" s="7" t="s">
        <v>5717</v>
      </c>
      <c r="Y272" s="7" t="s">
        <v>901</v>
      </c>
      <c r="Z272" s="8" t="s">
        <v>896</v>
      </c>
      <c r="AA272" s="7" t="s">
        <v>395</v>
      </c>
      <c r="AB272" s="7" t="s">
        <v>41</v>
      </c>
      <c r="AC272" s="7" t="s">
        <v>687</v>
      </c>
      <c r="AD272" s="8" t="s">
        <v>3316</v>
      </c>
      <c r="AE272" s="7" t="s">
        <v>2777</v>
      </c>
      <c r="AF272" s="7" t="s">
        <v>183</v>
      </c>
      <c r="AG272" s="7" t="s">
        <v>2033</v>
      </c>
      <c r="AH272" s="8" t="s">
        <v>82</v>
      </c>
      <c r="AI272" s="7" t="s">
        <v>179</v>
      </c>
      <c r="AJ272" s="7" t="s">
        <v>35</v>
      </c>
      <c r="AK272" s="7" t="s">
        <v>896</v>
      </c>
      <c r="AL272" s="8" t="s">
        <v>471</v>
      </c>
      <c r="AM272" s="7" t="s">
        <v>88</v>
      </c>
      <c r="AN272" s="7" t="s">
        <v>41</v>
      </c>
      <c r="AO272" s="7" t="s">
        <v>677</v>
      </c>
      <c r="AP272" s="8" t="s">
        <v>607</v>
      </c>
    </row>
    <row r="273" spans="1:42" ht="27.75" customHeight="1" x14ac:dyDescent="0.2">
      <c r="A273" s="42"/>
      <c r="B273" s="6" t="s">
        <v>4351</v>
      </c>
      <c r="C273" s="7" t="s">
        <v>1027</v>
      </c>
      <c r="D273" s="7" t="s">
        <v>605</v>
      </c>
      <c r="E273" s="7" t="s">
        <v>173</v>
      </c>
      <c r="F273" s="8" t="s">
        <v>173</v>
      </c>
      <c r="G273" s="7" t="s">
        <v>133</v>
      </c>
      <c r="H273" s="7" t="s">
        <v>133</v>
      </c>
      <c r="I273" s="7" t="s">
        <v>541</v>
      </c>
      <c r="J273" s="8" t="s">
        <v>541</v>
      </c>
      <c r="K273" s="7" t="s">
        <v>133</v>
      </c>
      <c r="L273" s="7" t="s">
        <v>133</v>
      </c>
      <c r="M273" s="7" t="s">
        <v>164</v>
      </c>
      <c r="N273" s="8" t="s">
        <v>164</v>
      </c>
      <c r="O273" s="7" t="s">
        <v>2120</v>
      </c>
      <c r="P273" s="7" t="s">
        <v>2120</v>
      </c>
      <c r="Q273" s="7" t="s">
        <v>2120</v>
      </c>
      <c r="R273" s="8" t="s">
        <v>2120</v>
      </c>
      <c r="S273" s="7" t="s">
        <v>133</v>
      </c>
      <c r="T273" s="7" t="s">
        <v>133</v>
      </c>
      <c r="U273" s="7" t="s">
        <v>1446</v>
      </c>
      <c r="V273" s="8" t="s">
        <v>1446</v>
      </c>
      <c r="W273" s="7" t="s">
        <v>133</v>
      </c>
      <c r="X273" s="7" t="s">
        <v>133</v>
      </c>
      <c r="Y273" s="7" t="s">
        <v>454</v>
      </c>
      <c r="Z273" s="8" t="s">
        <v>454</v>
      </c>
      <c r="AA273" s="7" t="s">
        <v>133</v>
      </c>
      <c r="AB273" s="7" t="s">
        <v>133</v>
      </c>
      <c r="AC273" s="7" t="s">
        <v>139</v>
      </c>
      <c r="AD273" s="8" t="s">
        <v>139</v>
      </c>
      <c r="AE273" s="7" t="s">
        <v>133</v>
      </c>
      <c r="AF273" s="7" t="s">
        <v>133</v>
      </c>
      <c r="AG273" s="7" t="s">
        <v>454</v>
      </c>
      <c r="AH273" s="8" t="s">
        <v>454</v>
      </c>
      <c r="AI273" s="7" t="s">
        <v>133</v>
      </c>
      <c r="AJ273" s="7" t="s">
        <v>133</v>
      </c>
      <c r="AK273" s="7" t="s">
        <v>935</v>
      </c>
      <c r="AL273" s="8" t="s">
        <v>935</v>
      </c>
      <c r="AM273" s="7" t="s">
        <v>133</v>
      </c>
      <c r="AN273" s="7" t="s">
        <v>133</v>
      </c>
      <c r="AO273" s="7" t="s">
        <v>454</v>
      </c>
      <c r="AP273" s="8" t="s">
        <v>454</v>
      </c>
    </row>
    <row r="274" spans="1:42" ht="27.75" customHeight="1" x14ac:dyDescent="0.2">
      <c r="A274" s="42"/>
      <c r="B274" s="6" t="s">
        <v>6580</v>
      </c>
      <c r="C274" s="7" t="s">
        <v>133</v>
      </c>
      <c r="D274" s="7" t="s">
        <v>133</v>
      </c>
      <c r="E274" s="7" t="s">
        <v>138</v>
      </c>
      <c r="F274" s="8" t="s">
        <v>138</v>
      </c>
      <c r="G274" s="7" t="s">
        <v>133</v>
      </c>
      <c r="H274" s="7" t="s">
        <v>133</v>
      </c>
      <c r="I274" s="7" t="s">
        <v>1167</v>
      </c>
      <c r="J274" s="8" t="s">
        <v>1167</v>
      </c>
      <c r="K274" s="7" t="s">
        <v>133</v>
      </c>
      <c r="L274" s="7" t="s">
        <v>133</v>
      </c>
      <c r="M274" s="7" t="s">
        <v>2986</v>
      </c>
      <c r="N274" s="8" t="s">
        <v>2986</v>
      </c>
      <c r="O274" s="7" t="s">
        <v>133</v>
      </c>
      <c r="P274" s="7" t="s">
        <v>133</v>
      </c>
      <c r="Q274" s="7" t="s">
        <v>2454</v>
      </c>
      <c r="R274" s="8" t="s">
        <v>2454</v>
      </c>
      <c r="S274" s="7" t="s">
        <v>133</v>
      </c>
      <c r="T274" s="7" t="s">
        <v>133</v>
      </c>
      <c r="U274" s="7" t="s">
        <v>2986</v>
      </c>
      <c r="V274" s="8" t="s">
        <v>2986</v>
      </c>
      <c r="W274" s="7" t="s">
        <v>133</v>
      </c>
      <c r="X274" s="7" t="s">
        <v>133</v>
      </c>
      <c r="Y274" s="7" t="s">
        <v>165</v>
      </c>
      <c r="Z274" s="8" t="s">
        <v>165</v>
      </c>
      <c r="AA274" s="7" t="s">
        <v>133</v>
      </c>
      <c r="AB274" s="7" t="s">
        <v>133</v>
      </c>
      <c r="AC274" s="7" t="s">
        <v>894</v>
      </c>
      <c r="AD274" s="8" t="s">
        <v>894</v>
      </c>
      <c r="AE274" s="7" t="s">
        <v>133</v>
      </c>
      <c r="AF274" s="7" t="s">
        <v>133</v>
      </c>
      <c r="AG274" s="7" t="s">
        <v>1446</v>
      </c>
      <c r="AH274" s="8" t="s">
        <v>1446</v>
      </c>
      <c r="AI274" s="7" t="s">
        <v>133</v>
      </c>
      <c r="AJ274" s="7" t="s">
        <v>133</v>
      </c>
      <c r="AK274" s="7" t="s">
        <v>164</v>
      </c>
      <c r="AL274" s="8" t="s">
        <v>164</v>
      </c>
      <c r="AM274" s="7" t="s">
        <v>133</v>
      </c>
      <c r="AN274" s="7" t="s">
        <v>133</v>
      </c>
      <c r="AO274" s="7" t="s">
        <v>935</v>
      </c>
      <c r="AP274" s="8" t="s">
        <v>935</v>
      </c>
    </row>
    <row r="275" spans="1:42" ht="27.75" customHeight="1" x14ac:dyDescent="0.2">
      <c r="A275" s="43" t="s">
        <v>6052</v>
      </c>
      <c r="B275" s="3" t="s">
        <v>4327</v>
      </c>
      <c r="C275" s="4" t="s">
        <v>3100</v>
      </c>
      <c r="D275" s="4" t="s">
        <v>238</v>
      </c>
      <c r="E275" s="4" t="s">
        <v>629</v>
      </c>
      <c r="F275" s="5" t="s">
        <v>6053</v>
      </c>
      <c r="G275" s="4" t="s">
        <v>6054</v>
      </c>
      <c r="H275" s="4" t="s">
        <v>108</v>
      </c>
      <c r="I275" s="4" t="s">
        <v>4150</v>
      </c>
      <c r="J275" s="5" t="s">
        <v>898</v>
      </c>
      <c r="K275" s="4" t="s">
        <v>3577</v>
      </c>
      <c r="L275" s="4" t="s">
        <v>6055</v>
      </c>
      <c r="M275" s="4" t="s">
        <v>991</v>
      </c>
      <c r="N275" s="5" t="s">
        <v>725</v>
      </c>
      <c r="O275" s="4" t="s">
        <v>6056</v>
      </c>
      <c r="P275" s="4" t="s">
        <v>28</v>
      </c>
      <c r="Q275" s="4" t="s">
        <v>604</v>
      </c>
      <c r="R275" s="5" t="s">
        <v>604</v>
      </c>
      <c r="S275" s="4" t="s">
        <v>6057</v>
      </c>
      <c r="T275" s="4" t="s">
        <v>230</v>
      </c>
      <c r="U275" s="4" t="s">
        <v>524</v>
      </c>
      <c r="V275" s="5" t="s">
        <v>1917</v>
      </c>
      <c r="W275" s="4" t="s">
        <v>6058</v>
      </c>
      <c r="X275" s="4" t="s">
        <v>114</v>
      </c>
      <c r="Y275" s="4" t="s">
        <v>886</v>
      </c>
      <c r="Z275" s="5" t="s">
        <v>717</v>
      </c>
      <c r="AA275" s="4" t="s">
        <v>5673</v>
      </c>
      <c r="AB275" s="4" t="s">
        <v>183</v>
      </c>
      <c r="AC275" s="4" t="s">
        <v>6059</v>
      </c>
      <c r="AD275" s="5" t="s">
        <v>5034</v>
      </c>
      <c r="AE275" s="4" t="s">
        <v>2839</v>
      </c>
      <c r="AF275" s="4" t="s">
        <v>246</v>
      </c>
      <c r="AG275" s="4" t="s">
        <v>1762</v>
      </c>
      <c r="AH275" s="5" t="s">
        <v>996</v>
      </c>
      <c r="AI275" s="4" t="s">
        <v>6060</v>
      </c>
      <c r="AJ275" s="4" t="s">
        <v>57</v>
      </c>
      <c r="AK275" s="4" t="s">
        <v>2318</v>
      </c>
      <c r="AL275" s="5" t="s">
        <v>5869</v>
      </c>
      <c r="AM275" s="4" t="s">
        <v>2798</v>
      </c>
      <c r="AN275" s="4" t="s">
        <v>25</v>
      </c>
      <c r="AO275" s="4" t="s">
        <v>3125</v>
      </c>
      <c r="AP275" s="5" t="s">
        <v>4055</v>
      </c>
    </row>
    <row r="276" spans="1:42" ht="27.75" customHeight="1" x14ac:dyDescent="0.2">
      <c r="A276" s="42"/>
      <c r="B276" s="6" t="s">
        <v>4333</v>
      </c>
      <c r="C276" s="7" t="s">
        <v>781</v>
      </c>
      <c r="D276" s="7" t="s">
        <v>213</v>
      </c>
      <c r="E276" s="7" t="s">
        <v>552</v>
      </c>
      <c r="F276" s="8" t="s">
        <v>1972</v>
      </c>
      <c r="G276" s="7" t="s">
        <v>210</v>
      </c>
      <c r="H276" s="7" t="s">
        <v>213</v>
      </c>
      <c r="I276" s="7" t="s">
        <v>1250</v>
      </c>
      <c r="J276" s="8" t="s">
        <v>1051</v>
      </c>
      <c r="K276" s="7" t="s">
        <v>5838</v>
      </c>
      <c r="L276" s="7" t="s">
        <v>5711</v>
      </c>
      <c r="M276" s="7" t="s">
        <v>134</v>
      </c>
      <c r="N276" s="8" t="s">
        <v>372</v>
      </c>
      <c r="O276" s="7" t="s">
        <v>301</v>
      </c>
      <c r="P276" s="7" t="s">
        <v>230</v>
      </c>
      <c r="Q276" s="7" t="s">
        <v>722</v>
      </c>
      <c r="R276" s="8" t="s">
        <v>722</v>
      </c>
      <c r="S276" s="7" t="s">
        <v>5904</v>
      </c>
      <c r="T276" s="7" t="s">
        <v>3842</v>
      </c>
      <c r="U276" s="7" t="s">
        <v>453</v>
      </c>
      <c r="V276" s="8" t="s">
        <v>837</v>
      </c>
      <c r="W276" s="7" t="s">
        <v>345</v>
      </c>
      <c r="X276" s="7" t="s">
        <v>183</v>
      </c>
      <c r="Y276" s="7" t="s">
        <v>364</v>
      </c>
      <c r="Z276" s="8" t="s">
        <v>687</v>
      </c>
      <c r="AA276" s="7" t="s">
        <v>566</v>
      </c>
      <c r="AB276" s="7" t="s">
        <v>35</v>
      </c>
      <c r="AC276" s="7" t="s">
        <v>3223</v>
      </c>
      <c r="AD276" s="8" t="s">
        <v>3887</v>
      </c>
      <c r="AE276" s="7" t="s">
        <v>547</v>
      </c>
      <c r="AF276" s="7" t="s">
        <v>35</v>
      </c>
      <c r="AG276" s="7" t="s">
        <v>6061</v>
      </c>
      <c r="AH276" s="8" t="s">
        <v>1884</v>
      </c>
      <c r="AI276" s="7" t="s">
        <v>630</v>
      </c>
      <c r="AJ276" s="7" t="s">
        <v>246</v>
      </c>
      <c r="AK276" s="7" t="s">
        <v>1421</v>
      </c>
      <c r="AL276" s="8" t="s">
        <v>1200</v>
      </c>
      <c r="AM276" s="7" t="s">
        <v>313</v>
      </c>
      <c r="AN276" s="7" t="s">
        <v>114</v>
      </c>
      <c r="AO276" s="7" t="s">
        <v>309</v>
      </c>
      <c r="AP276" s="8" t="s">
        <v>2288</v>
      </c>
    </row>
    <row r="277" spans="1:42" ht="27.75" customHeight="1" x14ac:dyDescent="0.2">
      <c r="A277" s="42"/>
      <c r="B277" s="6" t="s">
        <v>4342</v>
      </c>
      <c r="C277" s="7" t="s">
        <v>2092</v>
      </c>
      <c r="D277" s="7" t="s">
        <v>20</v>
      </c>
      <c r="E277" s="7" t="s">
        <v>895</v>
      </c>
      <c r="F277" s="8" t="s">
        <v>849</v>
      </c>
      <c r="G277" s="7" t="s">
        <v>111</v>
      </c>
      <c r="H277" s="7" t="s">
        <v>22</v>
      </c>
      <c r="I277" s="7" t="s">
        <v>141</v>
      </c>
      <c r="J277" s="8" t="s">
        <v>939</v>
      </c>
      <c r="K277" s="7" t="s">
        <v>133</v>
      </c>
      <c r="L277" s="7" t="s">
        <v>133</v>
      </c>
      <c r="M277" s="7" t="s">
        <v>269</v>
      </c>
      <c r="N277" s="8" t="s">
        <v>269</v>
      </c>
      <c r="O277" s="7" t="s">
        <v>133</v>
      </c>
      <c r="P277" s="7" t="s">
        <v>133</v>
      </c>
      <c r="Q277" s="7" t="s">
        <v>2986</v>
      </c>
      <c r="R277" s="8" t="s">
        <v>2986</v>
      </c>
      <c r="S277" s="7" t="s">
        <v>133</v>
      </c>
      <c r="T277" s="7" t="s">
        <v>133</v>
      </c>
      <c r="U277" s="7" t="s">
        <v>164</v>
      </c>
      <c r="V277" s="8" t="s">
        <v>164</v>
      </c>
      <c r="W277" s="7" t="s">
        <v>133</v>
      </c>
      <c r="X277" s="7" t="s">
        <v>133</v>
      </c>
      <c r="Y277" s="7" t="s">
        <v>455</v>
      </c>
      <c r="Z277" s="8" t="s">
        <v>786</v>
      </c>
      <c r="AA277" s="7" t="s">
        <v>1205</v>
      </c>
      <c r="AB277" s="7" t="s">
        <v>47</v>
      </c>
      <c r="AC277" s="7" t="s">
        <v>159</v>
      </c>
      <c r="AD277" s="8" t="s">
        <v>160</v>
      </c>
      <c r="AE277" s="7" t="s">
        <v>2124</v>
      </c>
      <c r="AF277" s="7" t="s">
        <v>2080</v>
      </c>
      <c r="AG277" s="7" t="s">
        <v>2813</v>
      </c>
      <c r="AH277" s="8" t="s">
        <v>1448</v>
      </c>
      <c r="AI277" s="7" t="s">
        <v>3881</v>
      </c>
      <c r="AJ277" s="7" t="s">
        <v>137</v>
      </c>
      <c r="AK277" s="7" t="s">
        <v>722</v>
      </c>
      <c r="AL277" s="8" t="s">
        <v>453</v>
      </c>
      <c r="AM277" s="7" t="s">
        <v>3354</v>
      </c>
      <c r="AN277" s="7" t="s">
        <v>2174</v>
      </c>
      <c r="AO277" s="7" t="s">
        <v>455</v>
      </c>
      <c r="AP277" s="8" t="s">
        <v>786</v>
      </c>
    </row>
    <row r="278" spans="1:42" ht="27.75" customHeight="1" x14ac:dyDescent="0.2">
      <c r="A278" s="42"/>
      <c r="B278" s="6" t="s">
        <v>4351</v>
      </c>
      <c r="C278" s="7" t="s">
        <v>1201</v>
      </c>
      <c r="D278" s="7" t="s">
        <v>369</v>
      </c>
      <c r="E278" s="7" t="s">
        <v>1415</v>
      </c>
      <c r="F278" s="8" t="s">
        <v>172</v>
      </c>
      <c r="G278" s="7" t="s">
        <v>133</v>
      </c>
      <c r="H278" s="7" t="s">
        <v>133</v>
      </c>
      <c r="I278" s="7" t="s">
        <v>1445</v>
      </c>
      <c r="J278" s="8" t="s">
        <v>2121</v>
      </c>
      <c r="K278" s="7" t="s">
        <v>133</v>
      </c>
      <c r="L278" s="7" t="s">
        <v>133</v>
      </c>
      <c r="M278" s="7" t="s">
        <v>1446</v>
      </c>
      <c r="N278" s="8" t="s">
        <v>1446</v>
      </c>
      <c r="O278" s="7" t="s">
        <v>133</v>
      </c>
      <c r="P278" s="7" t="s">
        <v>133</v>
      </c>
      <c r="Q278" s="7" t="s">
        <v>2986</v>
      </c>
      <c r="R278" s="8" t="s">
        <v>2986</v>
      </c>
      <c r="S278" s="7" t="s">
        <v>133</v>
      </c>
      <c r="T278" s="7" t="s">
        <v>133</v>
      </c>
      <c r="U278" s="7" t="s">
        <v>2454</v>
      </c>
      <c r="V278" s="8" t="s">
        <v>2454</v>
      </c>
      <c r="W278" s="7" t="s">
        <v>133</v>
      </c>
      <c r="X278" s="7" t="s">
        <v>133</v>
      </c>
      <c r="Y278" s="7" t="s">
        <v>454</v>
      </c>
      <c r="Z278" s="8" t="s">
        <v>454</v>
      </c>
      <c r="AA278" s="7" t="s">
        <v>133</v>
      </c>
      <c r="AB278" s="7" t="s">
        <v>133</v>
      </c>
      <c r="AC278" s="7" t="s">
        <v>138</v>
      </c>
      <c r="AD278" s="8" t="s">
        <v>1344</v>
      </c>
      <c r="AE278" s="7" t="s">
        <v>133</v>
      </c>
      <c r="AF278" s="7" t="s">
        <v>133</v>
      </c>
      <c r="AG278" s="7" t="s">
        <v>1344</v>
      </c>
      <c r="AH278" s="8" t="s">
        <v>163</v>
      </c>
      <c r="AI278" s="7" t="s">
        <v>133</v>
      </c>
      <c r="AJ278" s="7" t="s">
        <v>133</v>
      </c>
      <c r="AK278" s="7" t="s">
        <v>935</v>
      </c>
      <c r="AL278" s="8" t="s">
        <v>935</v>
      </c>
      <c r="AM278" s="7" t="s">
        <v>133</v>
      </c>
      <c r="AN278" s="7" t="s">
        <v>133</v>
      </c>
      <c r="AO278" s="7" t="s">
        <v>1446</v>
      </c>
      <c r="AP278" s="8" t="s">
        <v>1446</v>
      </c>
    </row>
    <row r="279" spans="1:42" ht="27.75" customHeight="1" x14ac:dyDescent="0.2">
      <c r="A279" s="42"/>
      <c r="B279" s="6" t="s">
        <v>6580</v>
      </c>
      <c r="C279" s="7" t="s">
        <v>133</v>
      </c>
      <c r="D279" s="7" t="s">
        <v>133</v>
      </c>
      <c r="E279" s="7" t="s">
        <v>894</v>
      </c>
      <c r="F279" s="8" t="s">
        <v>894</v>
      </c>
      <c r="G279" s="7" t="s">
        <v>133</v>
      </c>
      <c r="H279" s="7" t="s">
        <v>133</v>
      </c>
      <c r="I279" s="7" t="s">
        <v>935</v>
      </c>
      <c r="J279" s="8" t="s">
        <v>935</v>
      </c>
      <c r="K279" s="7" t="s">
        <v>133</v>
      </c>
      <c r="L279" s="7" t="s">
        <v>133</v>
      </c>
      <c r="M279" s="7" t="s">
        <v>2986</v>
      </c>
      <c r="N279" s="8" t="s">
        <v>2986</v>
      </c>
      <c r="O279" s="7" t="s">
        <v>133</v>
      </c>
      <c r="P279" s="7" t="s">
        <v>133</v>
      </c>
      <c r="Q279" s="7" t="s">
        <v>2986</v>
      </c>
      <c r="R279" s="8" t="s">
        <v>2986</v>
      </c>
      <c r="S279" s="7" t="s">
        <v>2120</v>
      </c>
      <c r="T279" s="7" t="s">
        <v>2120</v>
      </c>
      <c r="U279" s="7" t="s">
        <v>2120</v>
      </c>
      <c r="V279" s="8" t="s">
        <v>2120</v>
      </c>
      <c r="W279" s="7" t="s">
        <v>133</v>
      </c>
      <c r="X279" s="7" t="s">
        <v>133</v>
      </c>
      <c r="Y279" s="7" t="s">
        <v>2986</v>
      </c>
      <c r="Z279" s="8" t="s">
        <v>2986</v>
      </c>
      <c r="AA279" s="7" t="s">
        <v>133</v>
      </c>
      <c r="AB279" s="7" t="s">
        <v>133</v>
      </c>
      <c r="AC279" s="7" t="s">
        <v>935</v>
      </c>
      <c r="AD279" s="8" t="s">
        <v>935</v>
      </c>
      <c r="AE279" s="7" t="s">
        <v>133</v>
      </c>
      <c r="AF279" s="7" t="s">
        <v>133</v>
      </c>
      <c r="AG279" s="7" t="s">
        <v>2986</v>
      </c>
      <c r="AH279" s="8" t="s">
        <v>2986</v>
      </c>
      <c r="AI279" s="7" t="s">
        <v>133</v>
      </c>
      <c r="AJ279" s="7" t="s">
        <v>133</v>
      </c>
      <c r="AK279" s="7" t="s">
        <v>164</v>
      </c>
      <c r="AL279" s="8" t="s">
        <v>164</v>
      </c>
      <c r="AM279" s="7" t="s">
        <v>133</v>
      </c>
      <c r="AN279" s="7" t="s">
        <v>133</v>
      </c>
      <c r="AO279" s="7" t="s">
        <v>164</v>
      </c>
      <c r="AP279" s="8" t="s">
        <v>164</v>
      </c>
    </row>
    <row r="280" spans="1:42" ht="27.75" customHeight="1" x14ac:dyDescent="0.2">
      <c r="A280" s="43" t="s">
        <v>6062</v>
      </c>
      <c r="B280" s="3" t="s">
        <v>4327</v>
      </c>
      <c r="C280" s="4" t="s">
        <v>1865</v>
      </c>
      <c r="D280" s="4" t="s">
        <v>53</v>
      </c>
      <c r="E280" s="4" t="s">
        <v>5992</v>
      </c>
      <c r="F280" s="5" t="s">
        <v>6063</v>
      </c>
      <c r="G280" s="4" t="s">
        <v>4165</v>
      </c>
      <c r="H280" s="4" t="s">
        <v>246</v>
      </c>
      <c r="I280" s="4" t="s">
        <v>1877</v>
      </c>
      <c r="J280" s="5" t="s">
        <v>1798</v>
      </c>
      <c r="K280" s="4" t="s">
        <v>3298</v>
      </c>
      <c r="L280" s="4" t="s">
        <v>1690</v>
      </c>
      <c r="M280" s="4" t="s">
        <v>987</v>
      </c>
      <c r="N280" s="5" t="s">
        <v>135</v>
      </c>
      <c r="O280" s="4" t="s">
        <v>2560</v>
      </c>
      <c r="P280" s="4" t="s">
        <v>1265</v>
      </c>
      <c r="Q280" s="4" t="s">
        <v>2331</v>
      </c>
      <c r="R280" s="5" t="s">
        <v>2331</v>
      </c>
      <c r="S280" s="4" t="s">
        <v>1381</v>
      </c>
      <c r="T280" s="4" t="s">
        <v>308</v>
      </c>
      <c r="U280" s="4" t="s">
        <v>842</v>
      </c>
      <c r="V280" s="5" t="s">
        <v>468</v>
      </c>
      <c r="W280" s="4" t="s">
        <v>2862</v>
      </c>
      <c r="X280" s="4" t="s">
        <v>1109</v>
      </c>
      <c r="Y280" s="4" t="s">
        <v>1828</v>
      </c>
      <c r="Z280" s="5" t="s">
        <v>628</v>
      </c>
      <c r="AA280" s="4" t="s">
        <v>1019</v>
      </c>
      <c r="AB280" s="4" t="s">
        <v>183</v>
      </c>
      <c r="AC280" s="4" t="s">
        <v>1699</v>
      </c>
      <c r="AD280" s="5" t="s">
        <v>2160</v>
      </c>
      <c r="AE280" s="4" t="s">
        <v>1454</v>
      </c>
      <c r="AF280" s="4" t="s">
        <v>28</v>
      </c>
      <c r="AG280" s="4" t="s">
        <v>1763</v>
      </c>
      <c r="AH280" s="5" t="s">
        <v>5983</v>
      </c>
      <c r="AI280" s="4" t="s">
        <v>2855</v>
      </c>
      <c r="AJ280" s="4" t="s">
        <v>823</v>
      </c>
      <c r="AK280" s="4" t="s">
        <v>719</v>
      </c>
      <c r="AL280" s="5" t="s">
        <v>1095</v>
      </c>
      <c r="AM280" s="4" t="s">
        <v>1275</v>
      </c>
      <c r="AN280" s="4" t="s">
        <v>25</v>
      </c>
      <c r="AO280" s="4" t="s">
        <v>5155</v>
      </c>
      <c r="AP280" s="5" t="s">
        <v>1653</v>
      </c>
    </row>
    <row r="281" spans="1:42" ht="27.75" customHeight="1" x14ac:dyDescent="0.2">
      <c r="A281" s="42"/>
      <c r="B281" s="6" t="s">
        <v>4333</v>
      </c>
      <c r="C281" s="7" t="s">
        <v>37</v>
      </c>
      <c r="D281" s="7" t="s">
        <v>35</v>
      </c>
      <c r="E281" s="7" t="s">
        <v>3376</v>
      </c>
      <c r="F281" s="8" t="s">
        <v>867</v>
      </c>
      <c r="G281" s="7" t="s">
        <v>1587</v>
      </c>
      <c r="H281" s="7" t="s">
        <v>246</v>
      </c>
      <c r="I281" s="7" t="s">
        <v>6064</v>
      </c>
      <c r="J281" s="8" t="s">
        <v>5388</v>
      </c>
      <c r="K281" s="7" t="s">
        <v>503</v>
      </c>
      <c r="L281" s="7" t="s">
        <v>227</v>
      </c>
      <c r="M281" s="7" t="s">
        <v>970</v>
      </c>
      <c r="N281" s="8" t="s">
        <v>584</v>
      </c>
      <c r="O281" s="7" t="s">
        <v>69</v>
      </c>
      <c r="P281" s="7" t="s">
        <v>1265</v>
      </c>
      <c r="Q281" s="7" t="s">
        <v>141</v>
      </c>
      <c r="R281" s="8" t="s">
        <v>141</v>
      </c>
      <c r="S281" s="7" t="s">
        <v>2010</v>
      </c>
      <c r="T281" s="7" t="s">
        <v>769</v>
      </c>
      <c r="U281" s="7" t="s">
        <v>374</v>
      </c>
      <c r="V281" s="8" t="s">
        <v>451</v>
      </c>
      <c r="W281" s="7" t="s">
        <v>60</v>
      </c>
      <c r="X281" s="7" t="s">
        <v>1109</v>
      </c>
      <c r="Y281" s="7" t="s">
        <v>964</v>
      </c>
      <c r="Z281" s="8" t="s">
        <v>825</v>
      </c>
      <c r="AA281" s="7" t="s">
        <v>5848</v>
      </c>
      <c r="AB281" s="7" t="s">
        <v>183</v>
      </c>
      <c r="AC281" s="7" t="s">
        <v>3016</v>
      </c>
      <c r="AD281" s="8" t="s">
        <v>2665</v>
      </c>
      <c r="AE281" s="7" t="s">
        <v>1585</v>
      </c>
      <c r="AF281" s="7" t="s">
        <v>28</v>
      </c>
      <c r="AG281" s="7" t="s">
        <v>1739</v>
      </c>
      <c r="AH281" s="8" t="s">
        <v>2024</v>
      </c>
      <c r="AI281" s="7" t="s">
        <v>1590</v>
      </c>
      <c r="AJ281" s="7" t="s">
        <v>823</v>
      </c>
      <c r="AK281" s="7" t="s">
        <v>4292</v>
      </c>
      <c r="AL281" s="8" t="s">
        <v>701</v>
      </c>
      <c r="AM281" s="7" t="s">
        <v>1590</v>
      </c>
      <c r="AN281" s="7" t="s">
        <v>246</v>
      </c>
      <c r="AO281" s="7" t="s">
        <v>4553</v>
      </c>
      <c r="AP281" s="8" t="s">
        <v>5270</v>
      </c>
    </row>
    <row r="282" spans="1:42" ht="27.75" customHeight="1" x14ac:dyDescent="0.2">
      <c r="A282" s="42"/>
      <c r="B282" s="6" t="s">
        <v>4342</v>
      </c>
      <c r="C282" s="7" t="s">
        <v>1208</v>
      </c>
      <c r="D282" s="7" t="s">
        <v>38</v>
      </c>
      <c r="E282" s="7" t="s">
        <v>1675</v>
      </c>
      <c r="F282" s="8" t="s">
        <v>2014</v>
      </c>
      <c r="G282" s="7" t="s">
        <v>1120</v>
      </c>
      <c r="H282" s="7" t="s">
        <v>32</v>
      </c>
      <c r="I282" s="7" t="s">
        <v>1113</v>
      </c>
      <c r="J282" s="8" t="s">
        <v>3316</v>
      </c>
      <c r="K282" s="7" t="s">
        <v>133</v>
      </c>
      <c r="L282" s="7" t="s">
        <v>133</v>
      </c>
      <c r="M282" s="7" t="s">
        <v>1674</v>
      </c>
      <c r="N282" s="8" t="s">
        <v>1416</v>
      </c>
      <c r="O282" s="7" t="s">
        <v>2082</v>
      </c>
      <c r="P282" s="7" t="s">
        <v>2125</v>
      </c>
      <c r="Q282" s="7" t="s">
        <v>138</v>
      </c>
      <c r="R282" s="8" t="s">
        <v>138</v>
      </c>
      <c r="S282" s="7" t="s">
        <v>133</v>
      </c>
      <c r="T282" s="7" t="s">
        <v>133</v>
      </c>
      <c r="U282" s="7" t="s">
        <v>139</v>
      </c>
      <c r="V282" s="8" t="s">
        <v>267</v>
      </c>
      <c r="W282" s="7" t="s">
        <v>186</v>
      </c>
      <c r="X282" s="7" t="s">
        <v>32</v>
      </c>
      <c r="Y282" s="7" t="s">
        <v>901</v>
      </c>
      <c r="Z282" s="8" t="s">
        <v>939</v>
      </c>
      <c r="AA282" s="7" t="s">
        <v>1986</v>
      </c>
      <c r="AB282" s="7" t="s">
        <v>61</v>
      </c>
      <c r="AC282" s="7" t="s">
        <v>29</v>
      </c>
      <c r="AD282" s="8" t="s">
        <v>793</v>
      </c>
      <c r="AE282" s="7" t="s">
        <v>1838</v>
      </c>
      <c r="AF282" s="7" t="s">
        <v>41</v>
      </c>
      <c r="AG282" s="7" t="s">
        <v>912</v>
      </c>
      <c r="AH282" s="8" t="s">
        <v>567</v>
      </c>
      <c r="AI282" s="7" t="s">
        <v>1077</v>
      </c>
      <c r="AJ282" s="7" t="s">
        <v>41</v>
      </c>
      <c r="AK282" s="7" t="s">
        <v>110</v>
      </c>
      <c r="AL282" s="8" t="s">
        <v>938</v>
      </c>
      <c r="AM282" s="7" t="s">
        <v>1067</v>
      </c>
      <c r="AN282" s="7" t="s">
        <v>213</v>
      </c>
      <c r="AO282" s="7" t="s">
        <v>983</v>
      </c>
      <c r="AP282" s="8" t="s">
        <v>459</v>
      </c>
    </row>
    <row r="283" spans="1:42" ht="27.75" customHeight="1" x14ac:dyDescent="0.2">
      <c r="A283" s="42"/>
      <c r="B283" s="6" t="s">
        <v>4351</v>
      </c>
      <c r="C283" s="7" t="s">
        <v>1201</v>
      </c>
      <c r="D283" s="7" t="s">
        <v>271</v>
      </c>
      <c r="E283" s="7" t="s">
        <v>1447</v>
      </c>
      <c r="F283" s="8" t="s">
        <v>171</v>
      </c>
      <c r="G283" s="7" t="s">
        <v>1201</v>
      </c>
      <c r="H283" s="7" t="s">
        <v>369</v>
      </c>
      <c r="I283" s="7" t="s">
        <v>786</v>
      </c>
      <c r="J283" s="8" t="s">
        <v>167</v>
      </c>
      <c r="K283" s="7" t="s">
        <v>133</v>
      </c>
      <c r="L283" s="7" t="s">
        <v>133</v>
      </c>
      <c r="M283" s="7" t="s">
        <v>1446</v>
      </c>
      <c r="N283" s="8" t="s">
        <v>165</v>
      </c>
      <c r="O283" s="7" t="s">
        <v>133</v>
      </c>
      <c r="P283" s="7" t="s">
        <v>133</v>
      </c>
      <c r="Q283" s="7" t="s">
        <v>164</v>
      </c>
      <c r="R283" s="8" t="s">
        <v>164</v>
      </c>
      <c r="S283" s="7" t="s">
        <v>133</v>
      </c>
      <c r="T283" s="7" t="s">
        <v>133</v>
      </c>
      <c r="U283" s="7" t="s">
        <v>1446</v>
      </c>
      <c r="V283" s="8" t="s">
        <v>1446</v>
      </c>
      <c r="W283" s="7" t="s">
        <v>368</v>
      </c>
      <c r="X283" s="7" t="s">
        <v>369</v>
      </c>
      <c r="Y283" s="7" t="s">
        <v>138</v>
      </c>
      <c r="Z283" s="8" t="s">
        <v>138</v>
      </c>
      <c r="AA283" s="7" t="s">
        <v>1201</v>
      </c>
      <c r="AB283" s="7" t="s">
        <v>369</v>
      </c>
      <c r="AC283" s="7" t="s">
        <v>370</v>
      </c>
      <c r="AD283" s="8" t="s">
        <v>722</v>
      </c>
      <c r="AE283" s="7" t="s">
        <v>133</v>
      </c>
      <c r="AF283" s="7" t="s">
        <v>133</v>
      </c>
      <c r="AG283" s="7" t="s">
        <v>2121</v>
      </c>
      <c r="AH283" s="8" t="s">
        <v>268</v>
      </c>
      <c r="AI283" s="7" t="s">
        <v>133</v>
      </c>
      <c r="AJ283" s="7" t="s">
        <v>133</v>
      </c>
      <c r="AK283" s="7" t="s">
        <v>138</v>
      </c>
      <c r="AL283" s="8" t="s">
        <v>1344</v>
      </c>
      <c r="AM283" s="7" t="s">
        <v>721</v>
      </c>
      <c r="AN283" s="7" t="s">
        <v>369</v>
      </c>
      <c r="AO283" s="7" t="s">
        <v>138</v>
      </c>
      <c r="AP283" s="8" t="s">
        <v>138</v>
      </c>
    </row>
    <row r="284" spans="1:42" ht="27.75" customHeight="1" x14ac:dyDescent="0.2">
      <c r="A284" s="42"/>
      <c r="B284" s="6" t="s">
        <v>6580</v>
      </c>
      <c r="C284" s="7" t="s">
        <v>133</v>
      </c>
      <c r="D284" s="7" t="s">
        <v>133</v>
      </c>
      <c r="E284" s="7" t="s">
        <v>269</v>
      </c>
      <c r="F284" s="8" t="s">
        <v>269</v>
      </c>
      <c r="G284" s="7" t="s">
        <v>133</v>
      </c>
      <c r="H284" s="7" t="s">
        <v>133</v>
      </c>
      <c r="I284" s="7" t="s">
        <v>165</v>
      </c>
      <c r="J284" s="8" t="s">
        <v>165</v>
      </c>
      <c r="K284" s="7" t="s">
        <v>133</v>
      </c>
      <c r="L284" s="7" t="s">
        <v>133</v>
      </c>
      <c r="M284" s="7" t="s">
        <v>2986</v>
      </c>
      <c r="N284" s="8" t="s">
        <v>2986</v>
      </c>
      <c r="O284" s="7" t="s">
        <v>133</v>
      </c>
      <c r="P284" s="7" t="s">
        <v>133</v>
      </c>
      <c r="Q284" s="7" t="s">
        <v>2454</v>
      </c>
      <c r="R284" s="8" t="s">
        <v>2454</v>
      </c>
      <c r="S284" s="7" t="s">
        <v>133</v>
      </c>
      <c r="T284" s="7" t="s">
        <v>133</v>
      </c>
      <c r="U284" s="7" t="s">
        <v>2986</v>
      </c>
      <c r="V284" s="8" t="s">
        <v>2986</v>
      </c>
      <c r="W284" s="7" t="s">
        <v>133</v>
      </c>
      <c r="X284" s="7" t="s">
        <v>133</v>
      </c>
      <c r="Y284" s="7" t="s">
        <v>2454</v>
      </c>
      <c r="Z284" s="8" t="s">
        <v>2454</v>
      </c>
      <c r="AA284" s="7" t="s">
        <v>133</v>
      </c>
      <c r="AB284" s="7" t="s">
        <v>133</v>
      </c>
      <c r="AC284" s="7" t="s">
        <v>935</v>
      </c>
      <c r="AD284" s="8" t="s">
        <v>935</v>
      </c>
      <c r="AE284" s="7" t="s">
        <v>133</v>
      </c>
      <c r="AF284" s="7" t="s">
        <v>133</v>
      </c>
      <c r="AG284" s="7" t="s">
        <v>2454</v>
      </c>
      <c r="AH284" s="8" t="s">
        <v>2454</v>
      </c>
      <c r="AI284" s="7" t="s">
        <v>133</v>
      </c>
      <c r="AJ284" s="7" t="s">
        <v>133</v>
      </c>
      <c r="AK284" s="7" t="s">
        <v>2986</v>
      </c>
      <c r="AL284" s="8" t="s">
        <v>2986</v>
      </c>
      <c r="AM284" s="7" t="s">
        <v>133</v>
      </c>
      <c r="AN284" s="7" t="s">
        <v>133</v>
      </c>
      <c r="AO284" s="7" t="s">
        <v>165</v>
      </c>
      <c r="AP284" s="8" t="s">
        <v>165</v>
      </c>
    </row>
    <row r="285" spans="1:42" ht="27.75" customHeight="1" x14ac:dyDescent="0.2">
      <c r="A285" s="43" t="s">
        <v>6065</v>
      </c>
      <c r="B285" s="3" t="s">
        <v>4327</v>
      </c>
      <c r="C285" s="4" t="s">
        <v>19</v>
      </c>
      <c r="D285" s="4" t="s">
        <v>53</v>
      </c>
      <c r="E285" s="4" t="s">
        <v>5318</v>
      </c>
      <c r="F285" s="5" t="s">
        <v>1913</v>
      </c>
      <c r="G285" s="4" t="s">
        <v>1035</v>
      </c>
      <c r="H285" s="4" t="s">
        <v>183</v>
      </c>
      <c r="I285" s="4" t="s">
        <v>557</v>
      </c>
      <c r="J285" s="5" t="s">
        <v>3172</v>
      </c>
      <c r="K285" s="4" t="s">
        <v>1046</v>
      </c>
      <c r="L285" s="4" t="s">
        <v>3145</v>
      </c>
      <c r="M285" s="4" t="s">
        <v>1202</v>
      </c>
      <c r="N285" s="5" t="s">
        <v>1347</v>
      </c>
      <c r="O285" s="4" t="s">
        <v>1924</v>
      </c>
      <c r="P285" s="4" t="s">
        <v>506</v>
      </c>
      <c r="Q285" s="4" t="s">
        <v>491</v>
      </c>
      <c r="R285" s="5" t="s">
        <v>491</v>
      </c>
      <c r="S285" s="4" t="s">
        <v>1898</v>
      </c>
      <c r="T285" s="4" t="s">
        <v>506</v>
      </c>
      <c r="U285" s="4" t="s">
        <v>468</v>
      </c>
      <c r="V285" s="5" t="s">
        <v>1694</v>
      </c>
      <c r="W285" s="4" t="s">
        <v>5982</v>
      </c>
      <c r="X285" s="4" t="s">
        <v>230</v>
      </c>
      <c r="Y285" s="4" t="s">
        <v>919</v>
      </c>
      <c r="Z285" s="5" t="s">
        <v>1110</v>
      </c>
      <c r="AA285" s="4" t="s">
        <v>24</v>
      </c>
      <c r="AB285" s="4" t="s">
        <v>85</v>
      </c>
      <c r="AC285" s="4" t="s">
        <v>2489</v>
      </c>
      <c r="AD285" s="5" t="s">
        <v>752</v>
      </c>
      <c r="AE285" s="4" t="s">
        <v>1790</v>
      </c>
      <c r="AF285" s="4" t="s">
        <v>57</v>
      </c>
      <c r="AG285" s="4" t="s">
        <v>472</v>
      </c>
      <c r="AH285" s="5" t="s">
        <v>2636</v>
      </c>
      <c r="AI285" s="4" t="s">
        <v>34</v>
      </c>
      <c r="AJ285" s="4" t="s">
        <v>969</v>
      </c>
      <c r="AK285" s="4" t="s">
        <v>4329</v>
      </c>
      <c r="AL285" s="5" t="s">
        <v>2103</v>
      </c>
      <c r="AM285" s="4" t="s">
        <v>1419</v>
      </c>
      <c r="AN285" s="4" t="s">
        <v>57</v>
      </c>
      <c r="AO285" s="4" t="s">
        <v>2645</v>
      </c>
      <c r="AP285" s="5" t="s">
        <v>429</v>
      </c>
    </row>
    <row r="286" spans="1:42" ht="27.75" customHeight="1" x14ac:dyDescent="0.2">
      <c r="A286" s="42"/>
      <c r="B286" s="6" t="s">
        <v>4333</v>
      </c>
      <c r="C286" s="7" t="s">
        <v>1457</v>
      </c>
      <c r="D286" s="7" t="s">
        <v>53</v>
      </c>
      <c r="E286" s="7" t="s">
        <v>6066</v>
      </c>
      <c r="F286" s="8" t="s">
        <v>1280</v>
      </c>
      <c r="G286" s="7" t="s">
        <v>447</v>
      </c>
      <c r="H286" s="7" t="s">
        <v>35</v>
      </c>
      <c r="I286" s="7" t="s">
        <v>5931</v>
      </c>
      <c r="J286" s="8" t="s">
        <v>6067</v>
      </c>
      <c r="K286" s="7" t="s">
        <v>1430</v>
      </c>
      <c r="L286" s="7" t="s">
        <v>5547</v>
      </c>
      <c r="M286" s="7" t="s">
        <v>987</v>
      </c>
      <c r="N286" s="8" t="s">
        <v>685</v>
      </c>
      <c r="O286" s="7" t="s">
        <v>794</v>
      </c>
      <c r="P286" s="7" t="s">
        <v>1265</v>
      </c>
      <c r="Q286" s="7" t="s">
        <v>1392</v>
      </c>
      <c r="R286" s="8" t="s">
        <v>1392</v>
      </c>
      <c r="S286" s="7" t="s">
        <v>1139</v>
      </c>
      <c r="T286" s="7" t="s">
        <v>1010</v>
      </c>
      <c r="U286" s="7" t="s">
        <v>1202</v>
      </c>
      <c r="V286" s="8" t="s">
        <v>991</v>
      </c>
      <c r="W286" s="7" t="s">
        <v>6068</v>
      </c>
      <c r="X286" s="7" t="s">
        <v>230</v>
      </c>
      <c r="Y286" s="7" t="s">
        <v>977</v>
      </c>
      <c r="Z286" s="8" t="s">
        <v>1164</v>
      </c>
      <c r="AA286" s="7" t="s">
        <v>3106</v>
      </c>
      <c r="AB286" s="7" t="s">
        <v>183</v>
      </c>
      <c r="AC286" s="7" t="s">
        <v>972</v>
      </c>
      <c r="AD286" s="8" t="s">
        <v>1082</v>
      </c>
      <c r="AE286" s="7" t="s">
        <v>663</v>
      </c>
      <c r="AF286" s="7" t="s">
        <v>57</v>
      </c>
      <c r="AG286" s="7" t="s">
        <v>1154</v>
      </c>
      <c r="AH286" s="8" t="s">
        <v>4829</v>
      </c>
      <c r="AI286" s="7" t="s">
        <v>21</v>
      </c>
      <c r="AJ286" s="7" t="s">
        <v>1109</v>
      </c>
      <c r="AK286" s="7" t="s">
        <v>2372</v>
      </c>
      <c r="AL286" s="8" t="s">
        <v>1153</v>
      </c>
      <c r="AM286" s="7" t="s">
        <v>1790</v>
      </c>
      <c r="AN286" s="7" t="s">
        <v>57</v>
      </c>
      <c r="AO286" s="7" t="s">
        <v>1952</v>
      </c>
      <c r="AP286" s="8" t="s">
        <v>965</v>
      </c>
    </row>
    <row r="287" spans="1:42" ht="27.75" customHeight="1" x14ac:dyDescent="0.2">
      <c r="A287" s="42"/>
      <c r="B287" s="6" t="s">
        <v>4342</v>
      </c>
      <c r="C287" s="7" t="s">
        <v>1958</v>
      </c>
      <c r="D287" s="7" t="s">
        <v>20</v>
      </c>
      <c r="E287" s="7" t="s">
        <v>1593</v>
      </c>
      <c r="F287" s="8" t="s">
        <v>603</v>
      </c>
      <c r="G287" s="7" t="s">
        <v>2755</v>
      </c>
      <c r="H287" s="7" t="s">
        <v>22</v>
      </c>
      <c r="I287" s="7" t="s">
        <v>1072</v>
      </c>
      <c r="J287" s="8" t="s">
        <v>366</v>
      </c>
      <c r="K287" s="7" t="s">
        <v>133</v>
      </c>
      <c r="L287" s="7" t="s">
        <v>133</v>
      </c>
      <c r="M287" s="7" t="s">
        <v>454</v>
      </c>
      <c r="N287" s="8" t="s">
        <v>1519</v>
      </c>
      <c r="O287" s="7" t="s">
        <v>133</v>
      </c>
      <c r="P287" s="7" t="s">
        <v>133</v>
      </c>
      <c r="Q287" s="7" t="s">
        <v>540</v>
      </c>
      <c r="R287" s="8" t="s">
        <v>540</v>
      </c>
      <c r="S287" s="7" t="s">
        <v>133</v>
      </c>
      <c r="T287" s="7" t="s">
        <v>133</v>
      </c>
      <c r="U287" s="7" t="s">
        <v>269</v>
      </c>
      <c r="V287" s="8" t="s">
        <v>269</v>
      </c>
      <c r="W287" s="7" t="s">
        <v>2075</v>
      </c>
      <c r="X287" s="7" t="s">
        <v>32</v>
      </c>
      <c r="Y287" s="7" t="s">
        <v>2870</v>
      </c>
      <c r="Z287" s="8" t="s">
        <v>86</v>
      </c>
      <c r="AA287" s="7" t="s">
        <v>124</v>
      </c>
      <c r="AB287" s="7" t="s">
        <v>20</v>
      </c>
      <c r="AC287" s="7" t="s">
        <v>637</v>
      </c>
      <c r="AD287" s="8" t="s">
        <v>2081</v>
      </c>
      <c r="AE287" s="7" t="s">
        <v>1958</v>
      </c>
      <c r="AF287" s="7" t="s">
        <v>32</v>
      </c>
      <c r="AG287" s="7" t="s">
        <v>278</v>
      </c>
      <c r="AH287" s="8" t="s">
        <v>401</v>
      </c>
      <c r="AI287" s="7" t="s">
        <v>2107</v>
      </c>
      <c r="AJ287" s="7" t="s">
        <v>32</v>
      </c>
      <c r="AK287" s="7" t="s">
        <v>272</v>
      </c>
      <c r="AL287" s="8" t="s">
        <v>2870</v>
      </c>
      <c r="AM287" s="7" t="s">
        <v>124</v>
      </c>
      <c r="AN287" s="7" t="s">
        <v>38</v>
      </c>
      <c r="AO287" s="7" t="s">
        <v>86</v>
      </c>
      <c r="AP287" s="8" t="s">
        <v>161</v>
      </c>
    </row>
    <row r="288" spans="1:42" ht="27.75" customHeight="1" x14ac:dyDescent="0.2">
      <c r="A288" s="42"/>
      <c r="B288" s="6" t="s">
        <v>4351</v>
      </c>
      <c r="C288" s="7" t="s">
        <v>270</v>
      </c>
      <c r="D288" s="7" t="s">
        <v>271</v>
      </c>
      <c r="E288" s="7" t="s">
        <v>456</v>
      </c>
      <c r="F288" s="8" t="s">
        <v>722</v>
      </c>
      <c r="G288" s="7" t="s">
        <v>270</v>
      </c>
      <c r="H288" s="7" t="s">
        <v>271</v>
      </c>
      <c r="I288" s="7" t="s">
        <v>1415</v>
      </c>
      <c r="J288" s="8" t="s">
        <v>538</v>
      </c>
      <c r="K288" s="7" t="s">
        <v>133</v>
      </c>
      <c r="L288" s="7" t="s">
        <v>133</v>
      </c>
      <c r="M288" s="7" t="s">
        <v>165</v>
      </c>
      <c r="N288" s="8" t="s">
        <v>935</v>
      </c>
      <c r="O288" s="7" t="s">
        <v>133</v>
      </c>
      <c r="P288" s="7" t="s">
        <v>133</v>
      </c>
      <c r="Q288" s="7" t="s">
        <v>2454</v>
      </c>
      <c r="R288" s="8" t="s">
        <v>2454</v>
      </c>
      <c r="S288" s="7" t="s">
        <v>133</v>
      </c>
      <c r="T288" s="7" t="s">
        <v>133</v>
      </c>
      <c r="U288" s="7" t="s">
        <v>2454</v>
      </c>
      <c r="V288" s="8" t="s">
        <v>2454</v>
      </c>
      <c r="W288" s="7" t="s">
        <v>276</v>
      </c>
      <c r="X288" s="7" t="s">
        <v>271</v>
      </c>
      <c r="Y288" s="7" t="s">
        <v>454</v>
      </c>
      <c r="Z288" s="8" t="s">
        <v>454</v>
      </c>
      <c r="AA288" s="7" t="s">
        <v>133</v>
      </c>
      <c r="AB288" s="7" t="s">
        <v>133</v>
      </c>
      <c r="AC288" s="7" t="s">
        <v>1674</v>
      </c>
      <c r="AD288" s="8" t="s">
        <v>172</v>
      </c>
      <c r="AE288" s="7" t="s">
        <v>276</v>
      </c>
      <c r="AF288" s="7" t="s">
        <v>271</v>
      </c>
      <c r="AG288" s="7" t="s">
        <v>163</v>
      </c>
      <c r="AH288" s="8" t="s">
        <v>2121</v>
      </c>
      <c r="AI288" s="7" t="s">
        <v>133</v>
      </c>
      <c r="AJ288" s="7" t="s">
        <v>133</v>
      </c>
      <c r="AK288" s="7" t="s">
        <v>138</v>
      </c>
      <c r="AL288" s="8" t="s">
        <v>138</v>
      </c>
      <c r="AM288" s="7" t="s">
        <v>133</v>
      </c>
      <c r="AN288" s="7" t="s">
        <v>133</v>
      </c>
      <c r="AO288" s="7" t="s">
        <v>1446</v>
      </c>
      <c r="AP288" s="8" t="s">
        <v>1446</v>
      </c>
    </row>
    <row r="289" spans="1:42" ht="27.75" customHeight="1" x14ac:dyDescent="0.2">
      <c r="A289" s="42"/>
      <c r="B289" s="6" t="s">
        <v>6580</v>
      </c>
      <c r="C289" s="7" t="s">
        <v>133</v>
      </c>
      <c r="D289" s="7" t="s">
        <v>133</v>
      </c>
      <c r="E289" s="7" t="s">
        <v>1167</v>
      </c>
      <c r="F289" s="8" t="s">
        <v>1167</v>
      </c>
      <c r="G289" s="7" t="s">
        <v>133</v>
      </c>
      <c r="H289" s="7" t="s">
        <v>133</v>
      </c>
      <c r="I289" s="7" t="s">
        <v>540</v>
      </c>
      <c r="J289" s="8" t="s">
        <v>540</v>
      </c>
      <c r="K289" s="7" t="s">
        <v>133</v>
      </c>
      <c r="L289" s="7" t="s">
        <v>133</v>
      </c>
      <c r="M289" s="7" t="s">
        <v>2454</v>
      </c>
      <c r="N289" s="8" t="s">
        <v>2454</v>
      </c>
      <c r="O289" s="7" t="s">
        <v>133</v>
      </c>
      <c r="P289" s="7" t="s">
        <v>133</v>
      </c>
      <c r="Q289" s="7" t="s">
        <v>2986</v>
      </c>
      <c r="R289" s="8" t="s">
        <v>2986</v>
      </c>
      <c r="S289" s="7" t="s">
        <v>2120</v>
      </c>
      <c r="T289" s="7" t="s">
        <v>2120</v>
      </c>
      <c r="U289" s="7" t="s">
        <v>2120</v>
      </c>
      <c r="V289" s="8" t="s">
        <v>2120</v>
      </c>
      <c r="W289" s="7" t="s">
        <v>133</v>
      </c>
      <c r="X289" s="7" t="s">
        <v>133</v>
      </c>
      <c r="Y289" s="7" t="s">
        <v>2454</v>
      </c>
      <c r="Z289" s="8" t="s">
        <v>2454</v>
      </c>
      <c r="AA289" s="7" t="s">
        <v>133</v>
      </c>
      <c r="AB289" s="7" t="s">
        <v>133</v>
      </c>
      <c r="AC289" s="7" t="s">
        <v>540</v>
      </c>
      <c r="AD289" s="8" t="s">
        <v>540</v>
      </c>
      <c r="AE289" s="7" t="s">
        <v>133</v>
      </c>
      <c r="AF289" s="7" t="s">
        <v>133</v>
      </c>
      <c r="AG289" s="7" t="s">
        <v>164</v>
      </c>
      <c r="AH289" s="8" t="s">
        <v>164</v>
      </c>
      <c r="AI289" s="7" t="s">
        <v>133</v>
      </c>
      <c r="AJ289" s="7" t="s">
        <v>133</v>
      </c>
      <c r="AK289" s="7" t="s">
        <v>2454</v>
      </c>
      <c r="AL289" s="8" t="s">
        <v>2454</v>
      </c>
      <c r="AM289" s="7" t="s">
        <v>133</v>
      </c>
      <c r="AN289" s="7" t="s">
        <v>133</v>
      </c>
      <c r="AO289" s="7" t="s">
        <v>1446</v>
      </c>
      <c r="AP289" s="8" t="s">
        <v>1446</v>
      </c>
    </row>
    <row r="290" spans="1:42" ht="27.75" customHeight="1" x14ac:dyDescent="0.2">
      <c r="A290" s="43" t="s">
        <v>6069</v>
      </c>
      <c r="B290" s="3" t="s">
        <v>4327</v>
      </c>
      <c r="C290" s="4" t="s">
        <v>2395</v>
      </c>
      <c r="D290" s="4" t="s">
        <v>61</v>
      </c>
      <c r="E290" s="4" t="s">
        <v>6070</v>
      </c>
      <c r="F290" s="5" t="s">
        <v>6071</v>
      </c>
      <c r="G290" s="4" t="s">
        <v>6072</v>
      </c>
      <c r="H290" s="4" t="s">
        <v>61</v>
      </c>
      <c r="I290" s="4" t="s">
        <v>2948</v>
      </c>
      <c r="J290" s="5" t="s">
        <v>2519</v>
      </c>
      <c r="K290" s="4" t="s">
        <v>3478</v>
      </c>
      <c r="L290" s="4" t="s">
        <v>4559</v>
      </c>
      <c r="M290" s="4" t="s">
        <v>520</v>
      </c>
      <c r="N290" s="5" t="s">
        <v>726</v>
      </c>
      <c r="O290" s="4" t="s">
        <v>5863</v>
      </c>
      <c r="P290" s="4" t="s">
        <v>1109</v>
      </c>
      <c r="Q290" s="4" t="s">
        <v>536</v>
      </c>
      <c r="R290" s="5" t="s">
        <v>536</v>
      </c>
      <c r="S290" s="4" t="s">
        <v>5777</v>
      </c>
      <c r="T290" s="4" t="s">
        <v>381</v>
      </c>
      <c r="U290" s="4" t="s">
        <v>113</v>
      </c>
      <c r="V290" s="5" t="s">
        <v>1835</v>
      </c>
      <c r="W290" s="4" t="s">
        <v>2828</v>
      </c>
      <c r="X290" s="4" t="s">
        <v>108</v>
      </c>
      <c r="Y290" s="4" t="s">
        <v>1298</v>
      </c>
      <c r="Z290" s="5" t="s">
        <v>1158</v>
      </c>
      <c r="AA290" s="4" t="s">
        <v>2465</v>
      </c>
      <c r="AB290" s="4" t="s">
        <v>238</v>
      </c>
      <c r="AC290" s="4" t="s">
        <v>3585</v>
      </c>
      <c r="AD290" s="5" t="s">
        <v>3775</v>
      </c>
      <c r="AE290" s="4" t="s">
        <v>5676</v>
      </c>
      <c r="AF290" s="4" t="s">
        <v>238</v>
      </c>
      <c r="AG290" s="4" t="s">
        <v>1185</v>
      </c>
      <c r="AH290" s="5" t="s">
        <v>6073</v>
      </c>
      <c r="AI290" s="4" t="s">
        <v>3326</v>
      </c>
      <c r="AJ290" s="4" t="s">
        <v>57</v>
      </c>
      <c r="AK290" s="4" t="s">
        <v>480</v>
      </c>
      <c r="AL290" s="5" t="s">
        <v>1561</v>
      </c>
      <c r="AM290" s="4" t="s">
        <v>5645</v>
      </c>
      <c r="AN290" s="4" t="s">
        <v>238</v>
      </c>
      <c r="AO290" s="4" t="s">
        <v>1238</v>
      </c>
      <c r="AP290" s="5" t="s">
        <v>717</v>
      </c>
    </row>
    <row r="291" spans="1:42" ht="27.75" customHeight="1" x14ac:dyDescent="0.2">
      <c r="A291" s="42"/>
      <c r="B291" s="6" t="s">
        <v>4333</v>
      </c>
      <c r="C291" s="7" t="s">
        <v>475</v>
      </c>
      <c r="D291" s="7" t="s">
        <v>38</v>
      </c>
      <c r="E291" s="7" t="s">
        <v>1657</v>
      </c>
      <c r="F291" s="8" t="s">
        <v>303</v>
      </c>
      <c r="G291" s="7" t="s">
        <v>1702</v>
      </c>
      <c r="H291" s="7" t="s">
        <v>32</v>
      </c>
      <c r="I291" s="7" t="s">
        <v>5322</v>
      </c>
      <c r="J291" s="8" t="s">
        <v>1679</v>
      </c>
      <c r="K291" s="7" t="s">
        <v>1407</v>
      </c>
      <c r="L291" s="7" t="s">
        <v>53</v>
      </c>
      <c r="M291" s="7" t="s">
        <v>674</v>
      </c>
      <c r="N291" s="8" t="s">
        <v>723</v>
      </c>
      <c r="O291" s="7" t="s">
        <v>415</v>
      </c>
      <c r="P291" s="7" t="s">
        <v>28</v>
      </c>
      <c r="Q291" s="7" t="s">
        <v>1449</v>
      </c>
      <c r="R291" s="8" t="s">
        <v>1449</v>
      </c>
      <c r="S291" s="7" t="s">
        <v>6074</v>
      </c>
      <c r="T291" s="7" t="s">
        <v>2411</v>
      </c>
      <c r="U291" s="7" t="s">
        <v>2197</v>
      </c>
      <c r="V291" s="8" t="s">
        <v>1947</v>
      </c>
      <c r="W291" s="7" t="s">
        <v>97</v>
      </c>
      <c r="X291" s="7" t="s">
        <v>61</v>
      </c>
      <c r="Y291" s="7" t="s">
        <v>842</v>
      </c>
      <c r="Z291" s="8" t="s">
        <v>1089</v>
      </c>
      <c r="AA291" s="7" t="s">
        <v>1057</v>
      </c>
      <c r="AB291" s="7" t="s">
        <v>238</v>
      </c>
      <c r="AC291" s="7" t="s">
        <v>1083</v>
      </c>
      <c r="AD291" s="8" t="s">
        <v>1653</v>
      </c>
      <c r="AE291" s="7" t="s">
        <v>988</v>
      </c>
      <c r="AF291" s="7" t="s">
        <v>61</v>
      </c>
      <c r="AG291" s="7" t="s">
        <v>346</v>
      </c>
      <c r="AH291" s="8" t="s">
        <v>1059</v>
      </c>
      <c r="AI291" s="7" t="s">
        <v>1826</v>
      </c>
      <c r="AJ291" s="7" t="s">
        <v>85</v>
      </c>
      <c r="AK291" s="7" t="s">
        <v>289</v>
      </c>
      <c r="AL291" s="8" t="s">
        <v>375</v>
      </c>
      <c r="AM291" s="7" t="s">
        <v>615</v>
      </c>
      <c r="AN291" s="7" t="s">
        <v>238</v>
      </c>
      <c r="AO291" s="7" t="s">
        <v>231</v>
      </c>
      <c r="AP291" s="8" t="s">
        <v>247</v>
      </c>
    </row>
    <row r="292" spans="1:42" ht="27.75" customHeight="1" x14ac:dyDescent="0.2">
      <c r="A292" s="42"/>
      <c r="B292" s="6" t="s">
        <v>4342</v>
      </c>
      <c r="C292" s="7" t="s">
        <v>836</v>
      </c>
      <c r="D292" s="7" t="s">
        <v>369</v>
      </c>
      <c r="E292" s="7" t="s">
        <v>2987</v>
      </c>
      <c r="F292" s="8" t="s">
        <v>2031</v>
      </c>
      <c r="G292" s="7" t="s">
        <v>673</v>
      </c>
      <c r="H292" s="7" t="s">
        <v>605</v>
      </c>
      <c r="I292" s="7" t="s">
        <v>171</v>
      </c>
      <c r="J292" s="8" t="s">
        <v>1719</v>
      </c>
      <c r="K292" s="7" t="s">
        <v>133</v>
      </c>
      <c r="L292" s="7" t="s">
        <v>133</v>
      </c>
      <c r="M292" s="7" t="s">
        <v>165</v>
      </c>
      <c r="N292" s="8" t="s">
        <v>165</v>
      </c>
      <c r="O292" s="7" t="s">
        <v>133</v>
      </c>
      <c r="P292" s="7" t="s">
        <v>133</v>
      </c>
      <c r="Q292" s="7" t="s">
        <v>2454</v>
      </c>
      <c r="R292" s="8" t="s">
        <v>2454</v>
      </c>
      <c r="S292" s="7" t="s">
        <v>133</v>
      </c>
      <c r="T292" s="7" t="s">
        <v>133</v>
      </c>
      <c r="U292" s="7" t="s">
        <v>164</v>
      </c>
      <c r="V292" s="8" t="s">
        <v>165</v>
      </c>
      <c r="W292" s="7" t="s">
        <v>537</v>
      </c>
      <c r="X292" s="7" t="s">
        <v>369</v>
      </c>
      <c r="Y292" s="7" t="s">
        <v>2121</v>
      </c>
      <c r="Z292" s="8" t="s">
        <v>2121</v>
      </c>
      <c r="AA292" s="7" t="s">
        <v>133</v>
      </c>
      <c r="AB292" s="7" t="s">
        <v>133</v>
      </c>
      <c r="AC292" s="7" t="s">
        <v>674</v>
      </c>
      <c r="AD292" s="8" t="s">
        <v>1449</v>
      </c>
      <c r="AE292" s="7" t="s">
        <v>368</v>
      </c>
      <c r="AF292" s="7" t="s">
        <v>369</v>
      </c>
      <c r="AG292" s="7" t="s">
        <v>2121</v>
      </c>
      <c r="AH292" s="8" t="s">
        <v>267</v>
      </c>
      <c r="AI292" s="7" t="s">
        <v>133</v>
      </c>
      <c r="AJ292" s="7" t="s">
        <v>133</v>
      </c>
      <c r="AK292" s="7" t="s">
        <v>1445</v>
      </c>
      <c r="AL292" s="8" t="s">
        <v>2121</v>
      </c>
      <c r="AM292" s="7" t="s">
        <v>673</v>
      </c>
      <c r="AN292" s="7" t="s">
        <v>369</v>
      </c>
      <c r="AO292" s="7" t="s">
        <v>1674</v>
      </c>
      <c r="AP292" s="8" t="s">
        <v>172</v>
      </c>
    </row>
    <row r="293" spans="1:42" ht="27.75" customHeight="1" x14ac:dyDescent="0.2">
      <c r="A293" s="42"/>
      <c r="B293" s="6" t="s">
        <v>4351</v>
      </c>
      <c r="C293" s="7" t="s">
        <v>371</v>
      </c>
      <c r="D293" s="7" t="s">
        <v>271</v>
      </c>
      <c r="E293" s="7" t="s">
        <v>138</v>
      </c>
      <c r="F293" s="8" t="s">
        <v>138</v>
      </c>
      <c r="G293" s="7" t="s">
        <v>133</v>
      </c>
      <c r="H293" s="7" t="s">
        <v>133</v>
      </c>
      <c r="I293" s="7" t="s">
        <v>269</v>
      </c>
      <c r="J293" s="8" t="s">
        <v>269</v>
      </c>
      <c r="K293" s="7" t="s">
        <v>133</v>
      </c>
      <c r="L293" s="7" t="s">
        <v>133</v>
      </c>
      <c r="M293" s="7" t="s">
        <v>2986</v>
      </c>
      <c r="N293" s="8" t="s">
        <v>2986</v>
      </c>
      <c r="O293" s="7" t="s">
        <v>133</v>
      </c>
      <c r="P293" s="7" t="s">
        <v>133</v>
      </c>
      <c r="Q293" s="7" t="s">
        <v>2454</v>
      </c>
      <c r="R293" s="8" t="s">
        <v>2454</v>
      </c>
      <c r="S293" s="7" t="s">
        <v>133</v>
      </c>
      <c r="T293" s="7" t="s">
        <v>133</v>
      </c>
      <c r="U293" s="7" t="s">
        <v>2454</v>
      </c>
      <c r="V293" s="8" t="s">
        <v>2454</v>
      </c>
      <c r="W293" s="7" t="s">
        <v>133</v>
      </c>
      <c r="X293" s="7" t="s">
        <v>133</v>
      </c>
      <c r="Y293" s="7" t="s">
        <v>1446</v>
      </c>
      <c r="Z293" s="8" t="s">
        <v>1446</v>
      </c>
      <c r="AA293" s="7" t="s">
        <v>133</v>
      </c>
      <c r="AB293" s="7" t="s">
        <v>133</v>
      </c>
      <c r="AC293" s="7" t="s">
        <v>269</v>
      </c>
      <c r="AD293" s="8" t="s">
        <v>269</v>
      </c>
      <c r="AE293" s="7" t="s">
        <v>157</v>
      </c>
      <c r="AF293" s="7" t="s">
        <v>158</v>
      </c>
      <c r="AG293" s="7" t="s">
        <v>1446</v>
      </c>
      <c r="AH293" s="8" t="s">
        <v>1446</v>
      </c>
      <c r="AI293" s="7" t="s">
        <v>133</v>
      </c>
      <c r="AJ293" s="7" t="s">
        <v>133</v>
      </c>
      <c r="AK293" s="7" t="s">
        <v>164</v>
      </c>
      <c r="AL293" s="8" t="s">
        <v>164</v>
      </c>
      <c r="AM293" s="7" t="s">
        <v>133</v>
      </c>
      <c r="AN293" s="7" t="s">
        <v>133</v>
      </c>
      <c r="AO293" s="7" t="s">
        <v>935</v>
      </c>
      <c r="AP293" s="8" t="s">
        <v>935</v>
      </c>
    </row>
    <row r="294" spans="1:42" ht="27.75" customHeight="1" x14ac:dyDescent="0.2">
      <c r="A294" s="42"/>
      <c r="B294" s="6" t="s">
        <v>6580</v>
      </c>
      <c r="C294" s="7" t="s">
        <v>133</v>
      </c>
      <c r="D294" s="7" t="s">
        <v>133</v>
      </c>
      <c r="E294" s="7" t="s">
        <v>935</v>
      </c>
      <c r="F294" s="8" t="s">
        <v>935</v>
      </c>
      <c r="G294" s="7" t="s">
        <v>133</v>
      </c>
      <c r="H294" s="7" t="s">
        <v>133</v>
      </c>
      <c r="I294" s="7" t="s">
        <v>164</v>
      </c>
      <c r="J294" s="8" t="s">
        <v>164</v>
      </c>
      <c r="K294" s="7" t="s">
        <v>133</v>
      </c>
      <c r="L294" s="7" t="s">
        <v>133</v>
      </c>
      <c r="M294" s="7" t="s">
        <v>2454</v>
      </c>
      <c r="N294" s="8" t="s">
        <v>2454</v>
      </c>
      <c r="O294" s="7" t="s">
        <v>133</v>
      </c>
      <c r="P294" s="7" t="s">
        <v>133</v>
      </c>
      <c r="Q294" s="7" t="s">
        <v>2986</v>
      </c>
      <c r="R294" s="8" t="s">
        <v>2986</v>
      </c>
      <c r="S294" s="7" t="s">
        <v>2120</v>
      </c>
      <c r="T294" s="7" t="s">
        <v>2120</v>
      </c>
      <c r="U294" s="7" t="s">
        <v>2120</v>
      </c>
      <c r="V294" s="8" t="s">
        <v>2120</v>
      </c>
      <c r="W294" s="7" t="s">
        <v>133</v>
      </c>
      <c r="X294" s="7" t="s">
        <v>133</v>
      </c>
      <c r="Y294" s="7" t="s">
        <v>2454</v>
      </c>
      <c r="Z294" s="8" t="s">
        <v>2454</v>
      </c>
      <c r="AA294" s="7" t="s">
        <v>133</v>
      </c>
      <c r="AB294" s="7" t="s">
        <v>133</v>
      </c>
      <c r="AC294" s="7" t="s">
        <v>164</v>
      </c>
      <c r="AD294" s="8" t="s">
        <v>164</v>
      </c>
      <c r="AE294" s="7" t="s">
        <v>133</v>
      </c>
      <c r="AF294" s="7" t="s">
        <v>133</v>
      </c>
      <c r="AG294" s="7" t="s">
        <v>2454</v>
      </c>
      <c r="AH294" s="8" t="s">
        <v>2454</v>
      </c>
      <c r="AI294" s="7" t="s">
        <v>2120</v>
      </c>
      <c r="AJ294" s="7" t="s">
        <v>2120</v>
      </c>
      <c r="AK294" s="7" t="s">
        <v>2120</v>
      </c>
      <c r="AL294" s="8" t="s">
        <v>2120</v>
      </c>
      <c r="AM294" s="7" t="s">
        <v>133</v>
      </c>
      <c r="AN294" s="7" t="s">
        <v>133</v>
      </c>
      <c r="AO294" s="7" t="s">
        <v>164</v>
      </c>
      <c r="AP294" s="8" t="s">
        <v>164</v>
      </c>
    </row>
    <row r="295" spans="1:42" ht="27.75" customHeight="1" x14ac:dyDescent="0.2">
      <c r="A295" s="43" t="s">
        <v>6075</v>
      </c>
      <c r="B295" s="3" t="s">
        <v>4327</v>
      </c>
      <c r="C295" s="4" t="s">
        <v>3484</v>
      </c>
      <c r="D295" s="4" t="s">
        <v>22</v>
      </c>
      <c r="E295" s="4" t="s">
        <v>6076</v>
      </c>
      <c r="F295" s="5" t="s">
        <v>1424</v>
      </c>
      <c r="G295" s="4" t="s">
        <v>3484</v>
      </c>
      <c r="H295" s="4" t="s">
        <v>20</v>
      </c>
      <c r="I295" s="4" t="s">
        <v>925</v>
      </c>
      <c r="J295" s="5" t="s">
        <v>6077</v>
      </c>
      <c r="K295" s="4" t="s">
        <v>3488</v>
      </c>
      <c r="L295" s="4" t="s">
        <v>4559</v>
      </c>
      <c r="M295" s="4" t="s">
        <v>327</v>
      </c>
      <c r="N295" s="5" t="s">
        <v>451</v>
      </c>
      <c r="O295" s="4" t="s">
        <v>6078</v>
      </c>
      <c r="P295" s="4" t="s">
        <v>32</v>
      </c>
      <c r="Q295" s="4" t="s">
        <v>933</v>
      </c>
      <c r="R295" s="5" t="s">
        <v>933</v>
      </c>
      <c r="S295" s="4" t="s">
        <v>6079</v>
      </c>
      <c r="T295" s="4" t="s">
        <v>118</v>
      </c>
      <c r="U295" s="4" t="s">
        <v>62</v>
      </c>
      <c r="V295" s="5" t="s">
        <v>2545</v>
      </c>
      <c r="W295" s="4" t="s">
        <v>5742</v>
      </c>
      <c r="X295" s="4" t="s">
        <v>41</v>
      </c>
      <c r="Y295" s="4" t="s">
        <v>1042</v>
      </c>
      <c r="Z295" s="5" t="s">
        <v>1907</v>
      </c>
      <c r="AA295" s="4" t="s">
        <v>6080</v>
      </c>
      <c r="AB295" s="4" t="s">
        <v>20</v>
      </c>
      <c r="AC295" s="4" t="s">
        <v>2069</v>
      </c>
      <c r="AD295" s="5" t="s">
        <v>5468</v>
      </c>
      <c r="AE295" s="4" t="s">
        <v>6081</v>
      </c>
      <c r="AF295" s="4" t="s">
        <v>61</v>
      </c>
      <c r="AG295" s="4" t="s">
        <v>3040</v>
      </c>
      <c r="AH295" s="5" t="s">
        <v>6082</v>
      </c>
      <c r="AI295" s="4" t="s">
        <v>3363</v>
      </c>
      <c r="AJ295" s="4" t="s">
        <v>38</v>
      </c>
      <c r="AK295" s="4" t="s">
        <v>501</v>
      </c>
      <c r="AL295" s="5" t="s">
        <v>571</v>
      </c>
      <c r="AM295" s="4" t="s">
        <v>5742</v>
      </c>
      <c r="AN295" s="4" t="s">
        <v>32</v>
      </c>
      <c r="AO295" s="4" t="s">
        <v>341</v>
      </c>
      <c r="AP295" s="5" t="s">
        <v>2978</v>
      </c>
    </row>
    <row r="296" spans="1:42" ht="27.75" customHeight="1" x14ac:dyDescent="0.2">
      <c r="A296" s="42"/>
      <c r="B296" s="6" t="s">
        <v>4333</v>
      </c>
      <c r="C296" s="7" t="s">
        <v>2305</v>
      </c>
      <c r="D296" s="7" t="s">
        <v>47</v>
      </c>
      <c r="E296" s="7" t="s">
        <v>729</v>
      </c>
      <c r="F296" s="8" t="s">
        <v>402</v>
      </c>
      <c r="G296" s="7" t="s">
        <v>2167</v>
      </c>
      <c r="H296" s="7" t="s">
        <v>20</v>
      </c>
      <c r="I296" s="7" t="s">
        <v>1283</v>
      </c>
      <c r="J296" s="8" t="s">
        <v>787</v>
      </c>
      <c r="K296" s="7" t="s">
        <v>2098</v>
      </c>
      <c r="L296" s="7" t="s">
        <v>2080</v>
      </c>
      <c r="M296" s="7" t="s">
        <v>139</v>
      </c>
      <c r="N296" s="8" t="s">
        <v>1445</v>
      </c>
      <c r="O296" s="7" t="s">
        <v>133</v>
      </c>
      <c r="P296" s="7" t="s">
        <v>133</v>
      </c>
      <c r="Q296" s="7" t="s">
        <v>1446</v>
      </c>
      <c r="R296" s="8" t="s">
        <v>1446</v>
      </c>
      <c r="S296" s="7" t="s">
        <v>133</v>
      </c>
      <c r="T296" s="7" t="s">
        <v>133</v>
      </c>
      <c r="U296" s="7" t="s">
        <v>164</v>
      </c>
      <c r="V296" s="8" t="s">
        <v>164</v>
      </c>
      <c r="W296" s="7" t="s">
        <v>2195</v>
      </c>
      <c r="X296" s="7" t="s">
        <v>47</v>
      </c>
      <c r="Y296" s="7" t="s">
        <v>453</v>
      </c>
      <c r="Z296" s="8" t="s">
        <v>723</v>
      </c>
      <c r="AA296" s="7" t="s">
        <v>2167</v>
      </c>
      <c r="AB296" s="7" t="s">
        <v>20</v>
      </c>
      <c r="AC296" s="7" t="s">
        <v>1479</v>
      </c>
      <c r="AD296" s="8" t="s">
        <v>159</v>
      </c>
      <c r="AE296" s="7" t="s">
        <v>2179</v>
      </c>
      <c r="AF296" s="7" t="s">
        <v>47</v>
      </c>
      <c r="AG296" s="7" t="s">
        <v>281</v>
      </c>
      <c r="AH296" s="8" t="s">
        <v>3321</v>
      </c>
      <c r="AI296" s="7" t="s">
        <v>2190</v>
      </c>
      <c r="AJ296" s="7" t="s">
        <v>1343</v>
      </c>
      <c r="AK296" s="7" t="s">
        <v>674</v>
      </c>
      <c r="AL296" s="8" t="s">
        <v>280</v>
      </c>
      <c r="AM296" s="7" t="s">
        <v>133</v>
      </c>
      <c r="AN296" s="7" t="s">
        <v>133</v>
      </c>
      <c r="AO296" s="7" t="s">
        <v>538</v>
      </c>
      <c r="AP296" s="8" t="s">
        <v>456</v>
      </c>
    </row>
    <row r="297" spans="1:42" ht="27.75" customHeight="1" x14ac:dyDescent="0.2">
      <c r="A297" s="42"/>
      <c r="B297" s="6" t="s">
        <v>4342</v>
      </c>
      <c r="C297" s="7" t="s">
        <v>133</v>
      </c>
      <c r="D297" s="7" t="s">
        <v>133</v>
      </c>
      <c r="E297" s="7" t="s">
        <v>165</v>
      </c>
      <c r="F297" s="8" t="s">
        <v>165</v>
      </c>
      <c r="G297" s="7" t="s">
        <v>133</v>
      </c>
      <c r="H297" s="7" t="s">
        <v>133</v>
      </c>
      <c r="I297" s="7" t="s">
        <v>164</v>
      </c>
      <c r="J297" s="8" t="s">
        <v>164</v>
      </c>
      <c r="K297" s="7" t="s">
        <v>133</v>
      </c>
      <c r="L297" s="7" t="s">
        <v>133</v>
      </c>
      <c r="M297" s="7" t="s">
        <v>2986</v>
      </c>
      <c r="N297" s="8" t="s">
        <v>2986</v>
      </c>
      <c r="O297" s="7" t="s">
        <v>133</v>
      </c>
      <c r="P297" s="7" t="s">
        <v>133</v>
      </c>
      <c r="Q297" s="7" t="s">
        <v>2986</v>
      </c>
      <c r="R297" s="8" t="s">
        <v>2986</v>
      </c>
      <c r="S297" s="7" t="s">
        <v>2120</v>
      </c>
      <c r="T297" s="7" t="s">
        <v>2120</v>
      </c>
      <c r="U297" s="7" t="s">
        <v>2120</v>
      </c>
      <c r="V297" s="8" t="s">
        <v>2120</v>
      </c>
      <c r="W297" s="7" t="s">
        <v>133</v>
      </c>
      <c r="X297" s="7" t="s">
        <v>133</v>
      </c>
      <c r="Y297" s="7" t="s">
        <v>2454</v>
      </c>
      <c r="Z297" s="8" t="s">
        <v>2454</v>
      </c>
      <c r="AA297" s="7" t="s">
        <v>133</v>
      </c>
      <c r="AB297" s="7" t="s">
        <v>133</v>
      </c>
      <c r="AC297" s="7" t="s">
        <v>164</v>
      </c>
      <c r="AD297" s="8" t="s">
        <v>164</v>
      </c>
      <c r="AE297" s="7" t="s">
        <v>133</v>
      </c>
      <c r="AF297" s="7" t="s">
        <v>133</v>
      </c>
      <c r="AG297" s="7" t="s">
        <v>2454</v>
      </c>
      <c r="AH297" s="8" t="s">
        <v>2454</v>
      </c>
      <c r="AI297" s="7" t="s">
        <v>133</v>
      </c>
      <c r="AJ297" s="7" t="s">
        <v>133</v>
      </c>
      <c r="AK297" s="7" t="s">
        <v>2986</v>
      </c>
      <c r="AL297" s="8" t="s">
        <v>2986</v>
      </c>
      <c r="AM297" s="7" t="s">
        <v>133</v>
      </c>
      <c r="AN297" s="7" t="s">
        <v>133</v>
      </c>
      <c r="AO297" s="7" t="s">
        <v>2454</v>
      </c>
      <c r="AP297" s="8" t="s">
        <v>2454</v>
      </c>
    </row>
    <row r="298" spans="1:42" ht="27.75" customHeight="1" x14ac:dyDescent="0.2">
      <c r="A298" s="42"/>
      <c r="B298" s="6" t="s">
        <v>4351</v>
      </c>
      <c r="C298" s="7" t="s">
        <v>133</v>
      </c>
      <c r="D298" s="7" t="s">
        <v>133</v>
      </c>
      <c r="E298" s="7" t="s">
        <v>165</v>
      </c>
      <c r="F298" s="8" t="s">
        <v>935</v>
      </c>
      <c r="G298" s="7" t="s">
        <v>133</v>
      </c>
      <c r="H298" s="7" t="s">
        <v>133</v>
      </c>
      <c r="I298" s="7" t="s">
        <v>1446</v>
      </c>
      <c r="J298" s="8" t="s">
        <v>165</v>
      </c>
      <c r="K298" s="7" t="s">
        <v>2120</v>
      </c>
      <c r="L298" s="7" t="s">
        <v>2120</v>
      </c>
      <c r="M298" s="7" t="s">
        <v>2120</v>
      </c>
      <c r="N298" s="8" t="s">
        <v>2120</v>
      </c>
      <c r="O298" s="7" t="s">
        <v>2120</v>
      </c>
      <c r="P298" s="7" t="s">
        <v>2120</v>
      </c>
      <c r="Q298" s="7" t="s">
        <v>2120</v>
      </c>
      <c r="R298" s="8" t="s">
        <v>2120</v>
      </c>
      <c r="S298" s="7" t="s">
        <v>133</v>
      </c>
      <c r="T298" s="7" t="s">
        <v>133</v>
      </c>
      <c r="U298" s="7" t="s">
        <v>2986</v>
      </c>
      <c r="V298" s="8" t="s">
        <v>2986</v>
      </c>
      <c r="W298" s="7" t="s">
        <v>2120</v>
      </c>
      <c r="X298" s="7" t="s">
        <v>2120</v>
      </c>
      <c r="Y298" s="7" t="s">
        <v>2120</v>
      </c>
      <c r="Z298" s="8" t="s">
        <v>2120</v>
      </c>
      <c r="AA298" s="7" t="s">
        <v>133</v>
      </c>
      <c r="AB298" s="7" t="s">
        <v>133</v>
      </c>
      <c r="AC298" s="7" t="s">
        <v>165</v>
      </c>
      <c r="AD298" s="8" t="s">
        <v>935</v>
      </c>
      <c r="AE298" s="7" t="s">
        <v>133</v>
      </c>
      <c r="AF298" s="7" t="s">
        <v>133</v>
      </c>
      <c r="AG298" s="7" t="s">
        <v>2986</v>
      </c>
      <c r="AH298" s="8" t="s">
        <v>2454</v>
      </c>
      <c r="AI298" s="7" t="s">
        <v>133</v>
      </c>
      <c r="AJ298" s="7" t="s">
        <v>133</v>
      </c>
      <c r="AK298" s="7" t="s">
        <v>2986</v>
      </c>
      <c r="AL298" s="8" t="s">
        <v>2986</v>
      </c>
      <c r="AM298" s="7" t="s">
        <v>133</v>
      </c>
      <c r="AN298" s="7" t="s">
        <v>133</v>
      </c>
      <c r="AO298" s="7" t="s">
        <v>164</v>
      </c>
      <c r="AP298" s="8" t="s">
        <v>164</v>
      </c>
    </row>
    <row r="299" spans="1:42" ht="27.75" customHeight="1" x14ac:dyDescent="0.2">
      <c r="A299" s="42"/>
      <c r="B299" s="6" t="s">
        <v>6580</v>
      </c>
      <c r="C299" s="7" t="s">
        <v>133</v>
      </c>
      <c r="D299" s="7" t="s">
        <v>133</v>
      </c>
      <c r="E299" s="7" t="s">
        <v>540</v>
      </c>
      <c r="F299" s="8" t="s">
        <v>540</v>
      </c>
      <c r="G299" s="7" t="s">
        <v>133</v>
      </c>
      <c r="H299" s="7" t="s">
        <v>133</v>
      </c>
      <c r="I299" s="7" t="s">
        <v>165</v>
      </c>
      <c r="J299" s="8" t="s">
        <v>165</v>
      </c>
      <c r="K299" s="7" t="s">
        <v>133</v>
      </c>
      <c r="L299" s="7" t="s">
        <v>133</v>
      </c>
      <c r="M299" s="7" t="s">
        <v>2986</v>
      </c>
      <c r="N299" s="8" t="s">
        <v>2986</v>
      </c>
      <c r="O299" s="7" t="s">
        <v>133</v>
      </c>
      <c r="P299" s="7" t="s">
        <v>133</v>
      </c>
      <c r="Q299" s="7" t="s">
        <v>2986</v>
      </c>
      <c r="R299" s="8" t="s">
        <v>2986</v>
      </c>
      <c r="S299" s="7" t="s">
        <v>2120</v>
      </c>
      <c r="T299" s="7" t="s">
        <v>2120</v>
      </c>
      <c r="U299" s="7" t="s">
        <v>2120</v>
      </c>
      <c r="V299" s="8" t="s">
        <v>2120</v>
      </c>
      <c r="W299" s="7" t="s">
        <v>133</v>
      </c>
      <c r="X299" s="7" t="s">
        <v>133</v>
      </c>
      <c r="Y299" s="7" t="s">
        <v>2986</v>
      </c>
      <c r="Z299" s="8" t="s">
        <v>2986</v>
      </c>
      <c r="AA299" s="7" t="s">
        <v>133</v>
      </c>
      <c r="AB299" s="7" t="s">
        <v>133</v>
      </c>
      <c r="AC299" s="7" t="s">
        <v>165</v>
      </c>
      <c r="AD299" s="8" t="s">
        <v>165</v>
      </c>
      <c r="AE299" s="7" t="s">
        <v>133</v>
      </c>
      <c r="AF299" s="7" t="s">
        <v>133</v>
      </c>
      <c r="AG299" s="7" t="s">
        <v>2986</v>
      </c>
      <c r="AH299" s="8" t="s">
        <v>2986</v>
      </c>
      <c r="AI299" s="7" t="s">
        <v>133</v>
      </c>
      <c r="AJ299" s="7" t="s">
        <v>133</v>
      </c>
      <c r="AK299" s="7" t="s">
        <v>2454</v>
      </c>
      <c r="AL299" s="8" t="s">
        <v>2454</v>
      </c>
      <c r="AM299" s="7" t="s">
        <v>133</v>
      </c>
      <c r="AN299" s="7" t="s">
        <v>133</v>
      </c>
      <c r="AO299" s="7" t="s">
        <v>164</v>
      </c>
      <c r="AP299" s="8" t="s">
        <v>164</v>
      </c>
    </row>
    <row r="300" spans="1:42" ht="27.75" customHeight="1" x14ac:dyDescent="0.2">
      <c r="A300" s="42" t="s">
        <v>6083</v>
      </c>
      <c r="B300" s="3" t="s">
        <v>3178</v>
      </c>
      <c r="C300" s="4" t="s">
        <v>6054</v>
      </c>
      <c r="D300" s="4" t="s">
        <v>53</v>
      </c>
      <c r="E300" s="4" t="s">
        <v>1799</v>
      </c>
      <c r="F300" s="5" t="s">
        <v>1618</v>
      </c>
      <c r="G300" s="4" t="s">
        <v>6084</v>
      </c>
      <c r="H300" s="4" t="s">
        <v>53</v>
      </c>
      <c r="I300" s="4" t="s">
        <v>6085</v>
      </c>
      <c r="J300" s="5" t="s">
        <v>3386</v>
      </c>
      <c r="K300" s="4" t="s">
        <v>3332</v>
      </c>
      <c r="L300" s="4" t="s">
        <v>6086</v>
      </c>
      <c r="M300" s="4" t="s">
        <v>553</v>
      </c>
      <c r="N300" s="5" t="s">
        <v>346</v>
      </c>
      <c r="O300" s="4" t="s">
        <v>3939</v>
      </c>
      <c r="P300" s="4" t="s">
        <v>1690</v>
      </c>
      <c r="Q300" s="4" t="s">
        <v>1920</v>
      </c>
      <c r="R300" s="5" t="s">
        <v>1920</v>
      </c>
      <c r="S300" s="4" t="s">
        <v>5650</v>
      </c>
      <c r="T300" s="4" t="s">
        <v>1690</v>
      </c>
      <c r="U300" s="4" t="s">
        <v>933</v>
      </c>
      <c r="V300" s="5" t="s">
        <v>1835</v>
      </c>
      <c r="W300" s="4" t="s">
        <v>5833</v>
      </c>
      <c r="X300" s="4" t="s">
        <v>1109</v>
      </c>
      <c r="Y300" s="4" t="s">
        <v>1975</v>
      </c>
      <c r="Z300" s="5" t="s">
        <v>6087</v>
      </c>
      <c r="AA300" s="4" t="s">
        <v>6088</v>
      </c>
      <c r="AB300" s="4" t="s">
        <v>53</v>
      </c>
      <c r="AC300" s="4" t="s">
        <v>1842</v>
      </c>
      <c r="AD300" s="5" t="s">
        <v>6089</v>
      </c>
      <c r="AE300" s="4" t="s">
        <v>6090</v>
      </c>
      <c r="AF300" s="4" t="s">
        <v>230</v>
      </c>
      <c r="AG300" s="4" t="s">
        <v>428</v>
      </c>
      <c r="AH300" s="5" t="s">
        <v>2536</v>
      </c>
      <c r="AI300" s="4" t="s">
        <v>6091</v>
      </c>
      <c r="AJ300" s="4" t="s">
        <v>28</v>
      </c>
      <c r="AK300" s="4" t="s">
        <v>1436</v>
      </c>
      <c r="AL300" s="5" t="s">
        <v>6092</v>
      </c>
      <c r="AM300" s="4" t="s">
        <v>6093</v>
      </c>
      <c r="AN300" s="4" t="s">
        <v>183</v>
      </c>
      <c r="AO300" s="4" t="s">
        <v>710</v>
      </c>
      <c r="AP300" s="5" t="s">
        <v>572</v>
      </c>
    </row>
    <row r="301" spans="1:42" ht="27.75" customHeight="1" x14ac:dyDescent="0.2">
      <c r="A301" s="42"/>
      <c r="B301" s="6" t="s">
        <v>3606</v>
      </c>
      <c r="C301" s="7" t="s">
        <v>550</v>
      </c>
      <c r="D301" s="7" t="s">
        <v>213</v>
      </c>
      <c r="E301" s="7" t="s">
        <v>2620</v>
      </c>
      <c r="F301" s="8" t="s">
        <v>3832</v>
      </c>
      <c r="G301" s="7" t="s">
        <v>1003</v>
      </c>
      <c r="H301" s="7" t="s">
        <v>108</v>
      </c>
      <c r="I301" s="7" t="s">
        <v>1673</v>
      </c>
      <c r="J301" s="8" t="s">
        <v>6094</v>
      </c>
      <c r="K301" s="7" t="s">
        <v>517</v>
      </c>
      <c r="L301" s="7" t="s">
        <v>1010</v>
      </c>
      <c r="M301" s="7" t="s">
        <v>2987</v>
      </c>
      <c r="N301" s="8" t="s">
        <v>2197</v>
      </c>
      <c r="O301" s="7" t="s">
        <v>634</v>
      </c>
      <c r="P301" s="7" t="s">
        <v>1010</v>
      </c>
      <c r="Q301" s="7" t="s">
        <v>161</v>
      </c>
      <c r="R301" s="8" t="s">
        <v>161</v>
      </c>
      <c r="S301" s="7" t="s">
        <v>6095</v>
      </c>
      <c r="T301" s="7" t="s">
        <v>5790</v>
      </c>
      <c r="U301" s="7" t="s">
        <v>2812</v>
      </c>
      <c r="V301" s="8" t="s">
        <v>134</v>
      </c>
      <c r="W301" s="7" t="s">
        <v>531</v>
      </c>
      <c r="X301" s="7" t="s">
        <v>85</v>
      </c>
      <c r="Y301" s="7" t="s">
        <v>250</v>
      </c>
      <c r="Z301" s="8" t="s">
        <v>1129</v>
      </c>
      <c r="AA301" s="7" t="s">
        <v>397</v>
      </c>
      <c r="AB301" s="7" t="s">
        <v>183</v>
      </c>
      <c r="AC301" s="7" t="s">
        <v>893</v>
      </c>
      <c r="AD301" s="8" t="s">
        <v>1371</v>
      </c>
      <c r="AE301" s="7" t="s">
        <v>422</v>
      </c>
      <c r="AF301" s="7" t="s">
        <v>85</v>
      </c>
      <c r="AG301" s="7" t="s">
        <v>602</v>
      </c>
      <c r="AH301" s="8" t="s">
        <v>2230</v>
      </c>
      <c r="AI301" s="7" t="s">
        <v>1600</v>
      </c>
      <c r="AJ301" s="7" t="s">
        <v>25</v>
      </c>
      <c r="AK301" s="7" t="s">
        <v>1359</v>
      </c>
      <c r="AL301" s="8" t="s">
        <v>2081</v>
      </c>
      <c r="AM301" s="7" t="s">
        <v>1290</v>
      </c>
      <c r="AN301" s="7" t="s">
        <v>213</v>
      </c>
      <c r="AO301" s="7" t="s">
        <v>436</v>
      </c>
      <c r="AP301" s="8" t="s">
        <v>2081</v>
      </c>
    </row>
    <row r="302" spans="1:42" ht="27.75" customHeight="1" x14ac:dyDescent="0.2">
      <c r="A302" s="42"/>
      <c r="B302" s="6" t="s">
        <v>3616</v>
      </c>
      <c r="C302" s="7" t="s">
        <v>403</v>
      </c>
      <c r="D302" s="7" t="s">
        <v>41</v>
      </c>
      <c r="E302" s="7" t="s">
        <v>994</v>
      </c>
      <c r="F302" s="8" t="s">
        <v>187</v>
      </c>
      <c r="G302" s="7" t="s">
        <v>1611</v>
      </c>
      <c r="H302" s="7" t="s">
        <v>41</v>
      </c>
      <c r="I302" s="7" t="s">
        <v>987</v>
      </c>
      <c r="J302" s="8" t="s">
        <v>1636</v>
      </c>
      <c r="K302" s="7" t="s">
        <v>133</v>
      </c>
      <c r="L302" s="7" t="s">
        <v>133</v>
      </c>
      <c r="M302" s="7" t="s">
        <v>539</v>
      </c>
      <c r="N302" s="8" t="s">
        <v>539</v>
      </c>
      <c r="O302" s="7" t="s">
        <v>1174</v>
      </c>
      <c r="P302" s="7" t="s">
        <v>1328</v>
      </c>
      <c r="Q302" s="7" t="s">
        <v>171</v>
      </c>
      <c r="R302" s="8" t="s">
        <v>171</v>
      </c>
      <c r="S302" s="7" t="s">
        <v>3620</v>
      </c>
      <c r="T302" s="7" t="s">
        <v>2080</v>
      </c>
      <c r="U302" s="7" t="s">
        <v>162</v>
      </c>
      <c r="V302" s="8" t="s">
        <v>162</v>
      </c>
      <c r="W302" s="7" t="s">
        <v>84</v>
      </c>
      <c r="X302" s="7" t="s">
        <v>246</v>
      </c>
      <c r="Y302" s="7" t="s">
        <v>349</v>
      </c>
      <c r="Z302" s="8" t="s">
        <v>938</v>
      </c>
      <c r="AA302" s="7" t="s">
        <v>2216</v>
      </c>
      <c r="AB302" s="7" t="s">
        <v>2080</v>
      </c>
      <c r="AC302" s="7" t="s">
        <v>278</v>
      </c>
      <c r="AD302" s="8" t="s">
        <v>610</v>
      </c>
      <c r="AE302" s="7" t="s">
        <v>1396</v>
      </c>
      <c r="AF302" s="7" t="s">
        <v>183</v>
      </c>
      <c r="AG302" s="7" t="s">
        <v>265</v>
      </c>
      <c r="AH302" s="8" t="s">
        <v>265</v>
      </c>
      <c r="AI302" s="7" t="s">
        <v>133</v>
      </c>
      <c r="AJ302" s="7" t="s">
        <v>133</v>
      </c>
      <c r="AK302" s="7" t="s">
        <v>281</v>
      </c>
      <c r="AL302" s="8" t="s">
        <v>1087</v>
      </c>
      <c r="AM302" s="7" t="s">
        <v>5586</v>
      </c>
      <c r="AN302" s="7" t="s">
        <v>2125</v>
      </c>
      <c r="AO302" s="7" t="s">
        <v>167</v>
      </c>
      <c r="AP302" s="8" t="s">
        <v>723</v>
      </c>
    </row>
    <row r="303" spans="1:42" ht="27.75" customHeight="1" x14ac:dyDescent="0.2">
      <c r="A303" s="42"/>
      <c r="B303" s="6" t="s">
        <v>6096</v>
      </c>
      <c r="C303" s="7" t="s">
        <v>2200</v>
      </c>
      <c r="D303" s="7" t="s">
        <v>22</v>
      </c>
      <c r="E303" s="7" t="s">
        <v>288</v>
      </c>
      <c r="F303" s="8" t="s">
        <v>616</v>
      </c>
      <c r="G303" s="7" t="s">
        <v>3620</v>
      </c>
      <c r="H303" s="7" t="s">
        <v>1343</v>
      </c>
      <c r="I303" s="7" t="s">
        <v>373</v>
      </c>
      <c r="J303" s="8" t="s">
        <v>1554</v>
      </c>
      <c r="K303" s="7" t="s">
        <v>133</v>
      </c>
      <c r="L303" s="7" t="s">
        <v>133</v>
      </c>
      <c r="M303" s="7" t="s">
        <v>138</v>
      </c>
      <c r="N303" s="8" t="s">
        <v>138</v>
      </c>
      <c r="O303" s="7" t="s">
        <v>6097</v>
      </c>
      <c r="P303" s="7" t="s">
        <v>5962</v>
      </c>
      <c r="Q303" s="7" t="s">
        <v>172</v>
      </c>
      <c r="R303" s="8" t="s">
        <v>172</v>
      </c>
      <c r="S303" s="7" t="s">
        <v>133</v>
      </c>
      <c r="T303" s="7" t="s">
        <v>133</v>
      </c>
      <c r="U303" s="7" t="s">
        <v>269</v>
      </c>
      <c r="V303" s="8" t="s">
        <v>269</v>
      </c>
      <c r="W303" s="7" t="s">
        <v>5657</v>
      </c>
      <c r="X303" s="7" t="s">
        <v>2125</v>
      </c>
      <c r="Y303" s="7" t="s">
        <v>1755</v>
      </c>
      <c r="Z303" s="8" t="s">
        <v>1755</v>
      </c>
      <c r="AA303" s="7" t="s">
        <v>2124</v>
      </c>
      <c r="AB303" s="7" t="s">
        <v>1343</v>
      </c>
      <c r="AC303" s="7" t="s">
        <v>169</v>
      </c>
      <c r="AD303" s="8" t="s">
        <v>184</v>
      </c>
      <c r="AE303" s="7" t="s">
        <v>2181</v>
      </c>
      <c r="AF303" s="7" t="s">
        <v>2125</v>
      </c>
      <c r="AG303" s="7" t="s">
        <v>2126</v>
      </c>
      <c r="AH303" s="8" t="s">
        <v>2126</v>
      </c>
      <c r="AI303" s="7" t="s">
        <v>2173</v>
      </c>
      <c r="AJ303" s="7" t="s">
        <v>137</v>
      </c>
      <c r="AK303" s="7" t="s">
        <v>172</v>
      </c>
      <c r="AL303" s="8" t="s">
        <v>538</v>
      </c>
      <c r="AM303" s="7" t="s">
        <v>2366</v>
      </c>
      <c r="AN303" s="7" t="s">
        <v>2097</v>
      </c>
      <c r="AO303" s="7" t="s">
        <v>722</v>
      </c>
      <c r="AP303" s="8" t="s">
        <v>453</v>
      </c>
    </row>
    <row r="304" spans="1:42" ht="27.75" customHeight="1" x14ac:dyDescent="0.2">
      <c r="A304" s="42"/>
      <c r="B304" s="6" t="s">
        <v>6580</v>
      </c>
      <c r="C304" s="7" t="s">
        <v>133</v>
      </c>
      <c r="D304" s="7" t="s">
        <v>133</v>
      </c>
      <c r="E304" s="7" t="s">
        <v>1416</v>
      </c>
      <c r="F304" s="8" t="s">
        <v>538</v>
      </c>
      <c r="G304" s="7" t="s">
        <v>133</v>
      </c>
      <c r="H304" s="7" t="s">
        <v>133</v>
      </c>
      <c r="I304" s="7" t="s">
        <v>163</v>
      </c>
      <c r="J304" s="8" t="s">
        <v>1445</v>
      </c>
      <c r="K304" s="7" t="s">
        <v>133</v>
      </c>
      <c r="L304" s="7" t="s">
        <v>133</v>
      </c>
      <c r="M304" s="7" t="s">
        <v>2986</v>
      </c>
      <c r="N304" s="8" t="s">
        <v>2986</v>
      </c>
      <c r="O304" s="7" t="s">
        <v>133</v>
      </c>
      <c r="P304" s="7" t="s">
        <v>133</v>
      </c>
      <c r="Q304" s="7" t="s">
        <v>1446</v>
      </c>
      <c r="R304" s="8" t="s">
        <v>1446</v>
      </c>
      <c r="S304" s="7" t="s">
        <v>133</v>
      </c>
      <c r="T304" s="7" t="s">
        <v>133</v>
      </c>
      <c r="U304" s="7" t="s">
        <v>164</v>
      </c>
      <c r="V304" s="8" t="s">
        <v>1446</v>
      </c>
      <c r="W304" s="7" t="s">
        <v>133</v>
      </c>
      <c r="X304" s="7" t="s">
        <v>133</v>
      </c>
      <c r="Y304" s="7" t="s">
        <v>269</v>
      </c>
      <c r="Z304" s="8" t="s">
        <v>269</v>
      </c>
      <c r="AA304" s="7" t="s">
        <v>276</v>
      </c>
      <c r="AB304" s="7" t="s">
        <v>271</v>
      </c>
      <c r="AC304" s="7" t="s">
        <v>138</v>
      </c>
      <c r="AD304" s="8" t="s">
        <v>139</v>
      </c>
      <c r="AE304" s="7" t="s">
        <v>133</v>
      </c>
      <c r="AF304" s="7" t="s">
        <v>133</v>
      </c>
      <c r="AG304" s="7" t="s">
        <v>1519</v>
      </c>
      <c r="AH304" s="8" t="s">
        <v>1519</v>
      </c>
      <c r="AI304" s="7" t="s">
        <v>133</v>
      </c>
      <c r="AJ304" s="7" t="s">
        <v>133</v>
      </c>
      <c r="AK304" s="7" t="s">
        <v>165</v>
      </c>
      <c r="AL304" s="8" t="s">
        <v>165</v>
      </c>
      <c r="AM304" s="7" t="s">
        <v>133</v>
      </c>
      <c r="AN304" s="7" t="s">
        <v>133</v>
      </c>
      <c r="AO304" s="7" t="s">
        <v>935</v>
      </c>
      <c r="AP304" s="8" t="s">
        <v>269</v>
      </c>
    </row>
    <row r="305" spans="1:42" ht="27.75" customHeight="1" x14ac:dyDescent="0.2">
      <c r="A305" s="43" t="s">
        <v>6098</v>
      </c>
      <c r="B305" s="3" t="s">
        <v>3178</v>
      </c>
      <c r="C305" s="4" t="s">
        <v>2805</v>
      </c>
      <c r="D305" s="4" t="s">
        <v>53</v>
      </c>
      <c r="E305" s="4" t="s">
        <v>1820</v>
      </c>
      <c r="F305" s="5" t="s">
        <v>6099</v>
      </c>
      <c r="G305" s="4" t="s">
        <v>1892</v>
      </c>
      <c r="H305" s="4" t="s">
        <v>35</v>
      </c>
      <c r="I305" s="4" t="s">
        <v>4638</v>
      </c>
      <c r="J305" s="5" t="s">
        <v>6100</v>
      </c>
      <c r="K305" s="4" t="s">
        <v>19</v>
      </c>
      <c r="L305" s="4" t="s">
        <v>6086</v>
      </c>
      <c r="M305" s="4" t="s">
        <v>1347</v>
      </c>
      <c r="N305" s="5" t="s">
        <v>523</v>
      </c>
      <c r="O305" s="4" t="s">
        <v>71</v>
      </c>
      <c r="P305" s="4" t="s">
        <v>1760</v>
      </c>
      <c r="Q305" s="4" t="s">
        <v>1279</v>
      </c>
      <c r="R305" s="5" t="s">
        <v>1279</v>
      </c>
      <c r="S305" s="4" t="s">
        <v>5283</v>
      </c>
      <c r="T305" s="4" t="s">
        <v>1566</v>
      </c>
      <c r="U305" s="4" t="s">
        <v>1168</v>
      </c>
      <c r="V305" s="5" t="s">
        <v>1372</v>
      </c>
      <c r="W305" s="4" t="s">
        <v>5850</v>
      </c>
      <c r="X305" s="4" t="s">
        <v>1109</v>
      </c>
      <c r="Y305" s="4" t="s">
        <v>1393</v>
      </c>
      <c r="Z305" s="5" t="s">
        <v>3753</v>
      </c>
      <c r="AA305" s="4" t="s">
        <v>3899</v>
      </c>
      <c r="AB305" s="4" t="s">
        <v>183</v>
      </c>
      <c r="AC305" s="4" t="s">
        <v>3831</v>
      </c>
      <c r="AD305" s="5" t="s">
        <v>4318</v>
      </c>
      <c r="AE305" s="4" t="s">
        <v>1463</v>
      </c>
      <c r="AF305" s="4" t="s">
        <v>230</v>
      </c>
      <c r="AG305" s="4" t="s">
        <v>1934</v>
      </c>
      <c r="AH305" s="5" t="s">
        <v>5934</v>
      </c>
      <c r="AI305" s="4" t="s">
        <v>6045</v>
      </c>
      <c r="AJ305" s="4" t="s">
        <v>969</v>
      </c>
      <c r="AK305" s="4" t="s">
        <v>2218</v>
      </c>
      <c r="AL305" s="5" t="s">
        <v>5635</v>
      </c>
      <c r="AM305" s="4" t="s">
        <v>3951</v>
      </c>
      <c r="AN305" s="4" t="s">
        <v>114</v>
      </c>
      <c r="AO305" s="4" t="s">
        <v>1436</v>
      </c>
      <c r="AP305" s="5" t="s">
        <v>1354</v>
      </c>
    </row>
    <row r="306" spans="1:42" ht="27.75" customHeight="1" x14ac:dyDescent="0.2">
      <c r="A306" s="42"/>
      <c r="B306" s="6" t="s">
        <v>3606</v>
      </c>
      <c r="C306" s="7" t="s">
        <v>1105</v>
      </c>
      <c r="D306" s="7" t="s">
        <v>213</v>
      </c>
      <c r="E306" s="7" t="s">
        <v>2810</v>
      </c>
      <c r="F306" s="8" t="s">
        <v>1934</v>
      </c>
      <c r="G306" s="7" t="s">
        <v>592</v>
      </c>
      <c r="H306" s="7" t="s">
        <v>108</v>
      </c>
      <c r="I306" s="7" t="s">
        <v>2368</v>
      </c>
      <c r="J306" s="8" t="s">
        <v>1387</v>
      </c>
      <c r="K306" s="7" t="s">
        <v>6101</v>
      </c>
      <c r="L306" s="7" t="s">
        <v>4321</v>
      </c>
      <c r="M306" s="7" t="s">
        <v>86</v>
      </c>
      <c r="N306" s="8" t="s">
        <v>3229</v>
      </c>
      <c r="O306" s="7" t="s">
        <v>561</v>
      </c>
      <c r="P306" s="7" t="s">
        <v>581</v>
      </c>
      <c r="Q306" s="7" t="s">
        <v>1947</v>
      </c>
      <c r="R306" s="8" t="s">
        <v>1947</v>
      </c>
      <c r="S306" s="7" t="s">
        <v>830</v>
      </c>
      <c r="T306" s="7" t="s">
        <v>28</v>
      </c>
      <c r="U306" s="7" t="s">
        <v>2197</v>
      </c>
      <c r="V306" s="8" t="s">
        <v>2870</v>
      </c>
      <c r="W306" s="7" t="s">
        <v>1349</v>
      </c>
      <c r="X306" s="7" t="s">
        <v>85</v>
      </c>
      <c r="Y306" s="7" t="s">
        <v>1312</v>
      </c>
      <c r="Z306" s="8" t="s">
        <v>783</v>
      </c>
      <c r="AA306" s="7" t="s">
        <v>808</v>
      </c>
      <c r="AB306" s="7" t="s">
        <v>108</v>
      </c>
      <c r="AC306" s="7" t="s">
        <v>2717</v>
      </c>
      <c r="AD306" s="8" t="s">
        <v>2270</v>
      </c>
      <c r="AE306" s="7" t="s">
        <v>210</v>
      </c>
      <c r="AF306" s="7" t="s">
        <v>183</v>
      </c>
      <c r="AG306" s="7" t="s">
        <v>5933</v>
      </c>
      <c r="AH306" s="8" t="s">
        <v>3147</v>
      </c>
      <c r="AI306" s="7" t="s">
        <v>348</v>
      </c>
      <c r="AJ306" s="7" t="s">
        <v>57</v>
      </c>
      <c r="AK306" s="7" t="s">
        <v>1072</v>
      </c>
      <c r="AL306" s="8" t="s">
        <v>535</v>
      </c>
      <c r="AM306" s="7" t="s">
        <v>548</v>
      </c>
      <c r="AN306" s="7" t="s">
        <v>35</v>
      </c>
      <c r="AO306" s="7" t="s">
        <v>2453</v>
      </c>
      <c r="AP306" s="8" t="s">
        <v>327</v>
      </c>
    </row>
    <row r="307" spans="1:42" ht="27.75" customHeight="1" x14ac:dyDescent="0.2">
      <c r="A307" s="42"/>
      <c r="B307" s="6" t="s">
        <v>3616</v>
      </c>
      <c r="C307" s="7" t="s">
        <v>626</v>
      </c>
      <c r="D307" s="7" t="s">
        <v>41</v>
      </c>
      <c r="E307" s="7" t="s">
        <v>233</v>
      </c>
      <c r="F307" s="8" t="s">
        <v>452</v>
      </c>
      <c r="G307" s="7" t="s">
        <v>189</v>
      </c>
      <c r="H307" s="7" t="s">
        <v>61</v>
      </c>
      <c r="I307" s="7" t="s">
        <v>367</v>
      </c>
      <c r="J307" s="8" t="s">
        <v>1172</v>
      </c>
      <c r="K307" s="7" t="s">
        <v>133</v>
      </c>
      <c r="L307" s="7" t="s">
        <v>133</v>
      </c>
      <c r="M307" s="7" t="s">
        <v>786</v>
      </c>
      <c r="N307" s="8" t="s">
        <v>934</v>
      </c>
      <c r="O307" s="7" t="s">
        <v>519</v>
      </c>
      <c r="P307" s="7" t="s">
        <v>1224</v>
      </c>
      <c r="Q307" s="7" t="s">
        <v>1087</v>
      </c>
      <c r="R307" s="8" t="s">
        <v>1087</v>
      </c>
      <c r="S307" s="7" t="s">
        <v>133</v>
      </c>
      <c r="T307" s="7" t="s">
        <v>133</v>
      </c>
      <c r="U307" s="7" t="s">
        <v>2121</v>
      </c>
      <c r="V307" s="8" t="s">
        <v>2121</v>
      </c>
      <c r="W307" s="7" t="s">
        <v>84</v>
      </c>
      <c r="X307" s="7" t="s">
        <v>183</v>
      </c>
      <c r="Y307" s="7" t="s">
        <v>733</v>
      </c>
      <c r="Z307" s="8" t="s">
        <v>105</v>
      </c>
      <c r="AA307" s="7" t="s">
        <v>1814</v>
      </c>
      <c r="AB307" s="7" t="s">
        <v>238</v>
      </c>
      <c r="AC307" s="7" t="s">
        <v>2081</v>
      </c>
      <c r="AD307" s="8" t="s">
        <v>842</v>
      </c>
      <c r="AE307" s="7" t="s">
        <v>1290</v>
      </c>
      <c r="AF307" s="7" t="s">
        <v>108</v>
      </c>
      <c r="AG307" s="7" t="s">
        <v>679</v>
      </c>
      <c r="AH307" s="8" t="s">
        <v>758</v>
      </c>
      <c r="AI307" s="7" t="s">
        <v>5893</v>
      </c>
      <c r="AJ307" s="7" t="s">
        <v>5810</v>
      </c>
      <c r="AK307" s="7" t="s">
        <v>373</v>
      </c>
      <c r="AL307" s="8" t="s">
        <v>1554</v>
      </c>
      <c r="AM307" s="7" t="s">
        <v>1407</v>
      </c>
      <c r="AN307" s="7" t="s">
        <v>213</v>
      </c>
      <c r="AO307" s="7" t="s">
        <v>3229</v>
      </c>
      <c r="AP307" s="8" t="s">
        <v>1947</v>
      </c>
    </row>
    <row r="308" spans="1:42" ht="27.75" customHeight="1" x14ac:dyDescent="0.2">
      <c r="A308" s="42"/>
      <c r="B308" s="6" t="s">
        <v>6096</v>
      </c>
      <c r="C308" s="7" t="s">
        <v>2075</v>
      </c>
      <c r="D308" s="7" t="s">
        <v>22</v>
      </c>
      <c r="E308" s="7" t="s">
        <v>209</v>
      </c>
      <c r="F308" s="8" t="s">
        <v>1638</v>
      </c>
      <c r="G308" s="7" t="s">
        <v>1480</v>
      </c>
      <c r="H308" s="7" t="s">
        <v>38</v>
      </c>
      <c r="I308" s="7" t="s">
        <v>471</v>
      </c>
      <c r="J308" s="8" t="s">
        <v>884</v>
      </c>
      <c r="K308" s="7" t="s">
        <v>133</v>
      </c>
      <c r="L308" s="7" t="s">
        <v>133</v>
      </c>
      <c r="M308" s="7" t="s">
        <v>138</v>
      </c>
      <c r="N308" s="8" t="s">
        <v>1344</v>
      </c>
      <c r="O308" s="7" t="s">
        <v>854</v>
      </c>
      <c r="P308" s="7" t="s">
        <v>25</v>
      </c>
      <c r="Q308" s="7" t="s">
        <v>166</v>
      </c>
      <c r="R308" s="8" t="s">
        <v>166</v>
      </c>
      <c r="S308" s="7" t="s">
        <v>133</v>
      </c>
      <c r="T308" s="7" t="s">
        <v>133</v>
      </c>
      <c r="U308" s="7" t="s">
        <v>1519</v>
      </c>
      <c r="V308" s="8" t="s">
        <v>1519</v>
      </c>
      <c r="W308" s="7" t="s">
        <v>2755</v>
      </c>
      <c r="X308" s="7" t="s">
        <v>41</v>
      </c>
      <c r="Y308" s="7" t="s">
        <v>277</v>
      </c>
      <c r="Z308" s="8" t="s">
        <v>277</v>
      </c>
      <c r="AA308" s="7" t="s">
        <v>2102</v>
      </c>
      <c r="AB308" s="7" t="s">
        <v>20</v>
      </c>
      <c r="AC308" s="7" t="s">
        <v>1157</v>
      </c>
      <c r="AD308" s="8" t="s">
        <v>1030</v>
      </c>
      <c r="AE308" s="7" t="s">
        <v>1605</v>
      </c>
      <c r="AF308" s="7" t="s">
        <v>61</v>
      </c>
      <c r="AG308" s="7" t="s">
        <v>610</v>
      </c>
      <c r="AH308" s="8" t="s">
        <v>609</v>
      </c>
      <c r="AI308" s="7" t="s">
        <v>1247</v>
      </c>
      <c r="AJ308" s="7" t="s">
        <v>20</v>
      </c>
      <c r="AK308" s="7" t="s">
        <v>170</v>
      </c>
      <c r="AL308" s="8" t="s">
        <v>280</v>
      </c>
      <c r="AM308" s="7" t="s">
        <v>1480</v>
      </c>
      <c r="AN308" s="7" t="s">
        <v>32</v>
      </c>
      <c r="AO308" s="7" t="s">
        <v>2127</v>
      </c>
      <c r="AP308" s="8" t="s">
        <v>2870</v>
      </c>
    </row>
    <row r="309" spans="1:42" ht="27.75" customHeight="1" x14ac:dyDescent="0.2">
      <c r="A309" s="42"/>
      <c r="B309" s="6" t="s">
        <v>2415</v>
      </c>
      <c r="C309" s="7" t="s">
        <v>2667</v>
      </c>
      <c r="D309" s="7" t="s">
        <v>213</v>
      </c>
      <c r="E309" s="7" t="s">
        <v>471</v>
      </c>
      <c r="F309" s="8" t="s">
        <v>567</v>
      </c>
      <c r="G309" s="7" t="s">
        <v>3819</v>
      </c>
      <c r="H309" s="7" t="s">
        <v>2176</v>
      </c>
      <c r="I309" s="7" t="s">
        <v>542</v>
      </c>
      <c r="J309" s="8" t="s">
        <v>185</v>
      </c>
      <c r="K309" s="7" t="s">
        <v>133</v>
      </c>
      <c r="L309" s="7" t="s">
        <v>133</v>
      </c>
      <c r="M309" s="7" t="s">
        <v>163</v>
      </c>
      <c r="N309" s="8" t="s">
        <v>163</v>
      </c>
      <c r="O309" s="7" t="s">
        <v>1204</v>
      </c>
      <c r="P309" s="7" t="s">
        <v>35</v>
      </c>
      <c r="Q309" s="7" t="s">
        <v>675</v>
      </c>
      <c r="R309" s="8" t="s">
        <v>675</v>
      </c>
      <c r="S309" s="7" t="s">
        <v>133</v>
      </c>
      <c r="T309" s="7" t="s">
        <v>133</v>
      </c>
      <c r="U309" s="7" t="s">
        <v>2121</v>
      </c>
      <c r="V309" s="8" t="s">
        <v>267</v>
      </c>
      <c r="W309" s="7" t="s">
        <v>6102</v>
      </c>
      <c r="X309" s="7" t="s">
        <v>5793</v>
      </c>
      <c r="Y309" s="7" t="s">
        <v>2367</v>
      </c>
      <c r="Z309" s="8" t="s">
        <v>2367</v>
      </c>
      <c r="AA309" s="7" t="s">
        <v>3675</v>
      </c>
      <c r="AB309" s="7" t="s">
        <v>2172</v>
      </c>
      <c r="AC309" s="7" t="s">
        <v>372</v>
      </c>
      <c r="AD309" s="8" t="s">
        <v>277</v>
      </c>
      <c r="AE309" s="7" t="s">
        <v>5937</v>
      </c>
      <c r="AF309" s="7" t="s">
        <v>3718</v>
      </c>
      <c r="AG309" s="7" t="s">
        <v>373</v>
      </c>
      <c r="AH309" s="8" t="s">
        <v>1554</v>
      </c>
      <c r="AI309" s="7" t="s">
        <v>2175</v>
      </c>
      <c r="AJ309" s="7" t="s">
        <v>2172</v>
      </c>
      <c r="AK309" s="7" t="s">
        <v>934</v>
      </c>
      <c r="AL309" s="8" t="s">
        <v>674</v>
      </c>
      <c r="AM309" s="7" t="s">
        <v>140</v>
      </c>
      <c r="AN309" s="7" t="s">
        <v>20</v>
      </c>
      <c r="AO309" s="7" t="s">
        <v>455</v>
      </c>
      <c r="AP309" s="8" t="s">
        <v>370</v>
      </c>
    </row>
    <row r="310" spans="1:42" ht="27.75" customHeight="1" x14ac:dyDescent="0.2">
      <c r="A310" s="42"/>
      <c r="B310" s="6" t="s">
        <v>6580</v>
      </c>
      <c r="C310" s="7" t="s">
        <v>133</v>
      </c>
      <c r="D310" s="7" t="s">
        <v>133</v>
      </c>
      <c r="E310" s="7" t="s">
        <v>1167</v>
      </c>
      <c r="F310" s="8" t="s">
        <v>1167</v>
      </c>
      <c r="G310" s="7" t="s">
        <v>133</v>
      </c>
      <c r="H310" s="7" t="s">
        <v>133</v>
      </c>
      <c r="I310" s="7" t="s">
        <v>935</v>
      </c>
      <c r="J310" s="8" t="s">
        <v>935</v>
      </c>
      <c r="K310" s="7" t="s">
        <v>133</v>
      </c>
      <c r="L310" s="7" t="s">
        <v>133</v>
      </c>
      <c r="M310" s="7" t="s">
        <v>2454</v>
      </c>
      <c r="N310" s="8" t="s">
        <v>2454</v>
      </c>
      <c r="O310" s="7" t="s">
        <v>133</v>
      </c>
      <c r="P310" s="7" t="s">
        <v>133</v>
      </c>
      <c r="Q310" s="7" t="s">
        <v>2454</v>
      </c>
      <c r="R310" s="8" t="s">
        <v>2454</v>
      </c>
      <c r="S310" s="7" t="s">
        <v>2120</v>
      </c>
      <c r="T310" s="7" t="s">
        <v>2120</v>
      </c>
      <c r="U310" s="7" t="s">
        <v>2120</v>
      </c>
      <c r="V310" s="8" t="s">
        <v>2120</v>
      </c>
      <c r="W310" s="7" t="s">
        <v>133</v>
      </c>
      <c r="X310" s="7" t="s">
        <v>133</v>
      </c>
      <c r="Y310" s="7" t="s">
        <v>1446</v>
      </c>
      <c r="Z310" s="8" t="s">
        <v>1446</v>
      </c>
      <c r="AA310" s="7" t="s">
        <v>133</v>
      </c>
      <c r="AB310" s="7" t="s">
        <v>133</v>
      </c>
      <c r="AC310" s="7" t="s">
        <v>165</v>
      </c>
      <c r="AD310" s="8" t="s">
        <v>165</v>
      </c>
      <c r="AE310" s="7" t="s">
        <v>133</v>
      </c>
      <c r="AF310" s="7" t="s">
        <v>133</v>
      </c>
      <c r="AG310" s="7" t="s">
        <v>164</v>
      </c>
      <c r="AH310" s="8" t="s">
        <v>164</v>
      </c>
      <c r="AI310" s="7" t="s">
        <v>133</v>
      </c>
      <c r="AJ310" s="7" t="s">
        <v>133</v>
      </c>
      <c r="AK310" s="7" t="s">
        <v>164</v>
      </c>
      <c r="AL310" s="8" t="s">
        <v>164</v>
      </c>
      <c r="AM310" s="7" t="s">
        <v>133</v>
      </c>
      <c r="AN310" s="7" t="s">
        <v>133</v>
      </c>
      <c r="AO310" s="7" t="s">
        <v>164</v>
      </c>
      <c r="AP310" s="8" t="s">
        <v>164</v>
      </c>
    </row>
    <row r="311" spans="1:42" ht="27.75" customHeight="1" x14ac:dyDescent="0.2">
      <c r="A311" s="43" t="s">
        <v>6103</v>
      </c>
      <c r="B311" s="3" t="s">
        <v>4327</v>
      </c>
      <c r="C311" s="4" t="s">
        <v>2667</v>
      </c>
      <c r="D311" s="4" t="s">
        <v>22</v>
      </c>
      <c r="E311" s="4" t="s">
        <v>1638</v>
      </c>
      <c r="F311" s="5" t="s">
        <v>1722</v>
      </c>
      <c r="G311" s="4" t="s">
        <v>2107</v>
      </c>
      <c r="H311" s="4" t="s">
        <v>22</v>
      </c>
      <c r="I311" s="4" t="s">
        <v>727</v>
      </c>
      <c r="J311" s="5" t="s">
        <v>471</v>
      </c>
      <c r="K311" s="4" t="s">
        <v>133</v>
      </c>
      <c r="L311" s="4" t="s">
        <v>133</v>
      </c>
      <c r="M311" s="4" t="s">
        <v>167</v>
      </c>
      <c r="N311" s="5" t="s">
        <v>723</v>
      </c>
      <c r="O311" s="4" t="s">
        <v>6104</v>
      </c>
      <c r="P311" s="4" t="s">
        <v>3718</v>
      </c>
      <c r="Q311" s="4" t="s">
        <v>539</v>
      </c>
      <c r="R311" s="5" t="s">
        <v>539</v>
      </c>
      <c r="S311" s="4" t="s">
        <v>133</v>
      </c>
      <c r="T311" s="4" t="s">
        <v>133</v>
      </c>
      <c r="U311" s="4" t="s">
        <v>138</v>
      </c>
      <c r="V311" s="5" t="s">
        <v>138</v>
      </c>
      <c r="W311" s="4" t="s">
        <v>102</v>
      </c>
      <c r="X311" s="4" t="s">
        <v>41</v>
      </c>
      <c r="Y311" s="4" t="s">
        <v>464</v>
      </c>
      <c r="Z311" s="5" t="s">
        <v>110</v>
      </c>
      <c r="AA311" s="4" t="s">
        <v>2107</v>
      </c>
      <c r="AB311" s="4" t="s">
        <v>32</v>
      </c>
      <c r="AC311" s="4" t="s">
        <v>728</v>
      </c>
      <c r="AD311" s="5" t="s">
        <v>376</v>
      </c>
      <c r="AE311" s="4" t="s">
        <v>1474</v>
      </c>
      <c r="AF311" s="4" t="s">
        <v>213</v>
      </c>
      <c r="AG311" s="4" t="s">
        <v>288</v>
      </c>
      <c r="AH311" s="5" t="s">
        <v>607</v>
      </c>
      <c r="AI311" s="4" t="s">
        <v>130</v>
      </c>
      <c r="AJ311" s="4" t="s">
        <v>38</v>
      </c>
      <c r="AK311" s="4" t="s">
        <v>280</v>
      </c>
      <c r="AL311" s="5" t="s">
        <v>171</v>
      </c>
      <c r="AM311" s="4" t="s">
        <v>2300</v>
      </c>
      <c r="AN311" s="4" t="s">
        <v>2416</v>
      </c>
      <c r="AO311" s="4" t="s">
        <v>982</v>
      </c>
      <c r="AP311" s="5" t="s">
        <v>1449</v>
      </c>
    </row>
    <row r="312" spans="1:42" ht="27.75" customHeight="1" x14ac:dyDescent="0.2">
      <c r="A312" s="42"/>
      <c r="B312" s="6" t="s">
        <v>4333</v>
      </c>
      <c r="C312" s="7" t="s">
        <v>6030</v>
      </c>
      <c r="D312" s="7" t="s">
        <v>238</v>
      </c>
      <c r="E312" s="7" t="s">
        <v>505</v>
      </c>
      <c r="F312" s="8" t="s">
        <v>6105</v>
      </c>
      <c r="G312" s="7" t="s">
        <v>3597</v>
      </c>
      <c r="H312" s="7" t="s">
        <v>108</v>
      </c>
      <c r="I312" s="7" t="s">
        <v>6106</v>
      </c>
      <c r="J312" s="8" t="s">
        <v>6107</v>
      </c>
      <c r="K312" s="7" t="s">
        <v>6030</v>
      </c>
      <c r="L312" s="7" t="s">
        <v>5547</v>
      </c>
      <c r="M312" s="7" t="s">
        <v>1324</v>
      </c>
      <c r="N312" s="8" t="s">
        <v>1155</v>
      </c>
      <c r="O312" s="7" t="s">
        <v>3780</v>
      </c>
      <c r="P312" s="7" t="s">
        <v>581</v>
      </c>
      <c r="Q312" s="7" t="s">
        <v>1278</v>
      </c>
      <c r="R312" s="8" t="s">
        <v>1278</v>
      </c>
      <c r="S312" s="7" t="s">
        <v>1588</v>
      </c>
      <c r="T312" s="7" t="s">
        <v>1760</v>
      </c>
      <c r="U312" s="7" t="s">
        <v>289</v>
      </c>
      <c r="V312" s="8" t="s">
        <v>824</v>
      </c>
      <c r="W312" s="7" t="s">
        <v>3580</v>
      </c>
      <c r="X312" s="7" t="s">
        <v>114</v>
      </c>
      <c r="Y312" s="7" t="s">
        <v>6108</v>
      </c>
      <c r="Z312" s="8" t="s">
        <v>1598</v>
      </c>
      <c r="AA312" s="7" t="s">
        <v>3097</v>
      </c>
      <c r="AB312" s="7" t="s">
        <v>183</v>
      </c>
      <c r="AC312" s="7" t="s">
        <v>1513</v>
      </c>
      <c r="AD312" s="8" t="s">
        <v>3648</v>
      </c>
      <c r="AE312" s="7" t="s">
        <v>2539</v>
      </c>
      <c r="AF312" s="7" t="s">
        <v>246</v>
      </c>
      <c r="AG312" s="7" t="s">
        <v>2293</v>
      </c>
      <c r="AH312" s="8" t="s">
        <v>126</v>
      </c>
      <c r="AI312" s="7" t="s">
        <v>2043</v>
      </c>
      <c r="AJ312" s="7" t="s">
        <v>230</v>
      </c>
      <c r="AK312" s="7" t="s">
        <v>1058</v>
      </c>
      <c r="AL312" s="8" t="s">
        <v>3773</v>
      </c>
      <c r="AM312" s="7" t="s">
        <v>1584</v>
      </c>
      <c r="AN312" s="7" t="s">
        <v>57</v>
      </c>
      <c r="AO312" s="7" t="s">
        <v>2630</v>
      </c>
      <c r="AP312" s="8" t="s">
        <v>1812</v>
      </c>
    </row>
    <row r="313" spans="1:42" ht="27.75" customHeight="1" x14ac:dyDescent="0.2">
      <c r="A313" s="42"/>
      <c r="B313" s="6" t="s">
        <v>4342</v>
      </c>
      <c r="C313" s="7" t="s">
        <v>693</v>
      </c>
      <c r="D313" s="7" t="s">
        <v>213</v>
      </c>
      <c r="E313" s="7" t="s">
        <v>4052</v>
      </c>
      <c r="F313" s="8" t="s">
        <v>1503</v>
      </c>
      <c r="G313" s="7" t="s">
        <v>253</v>
      </c>
      <c r="H313" s="7" t="s">
        <v>238</v>
      </c>
      <c r="I313" s="7" t="s">
        <v>2027</v>
      </c>
      <c r="J313" s="8" t="s">
        <v>2679</v>
      </c>
      <c r="K313" s="7" t="s">
        <v>6109</v>
      </c>
      <c r="L313" s="7" t="s">
        <v>3026</v>
      </c>
      <c r="M313" s="7" t="s">
        <v>1755</v>
      </c>
      <c r="N313" s="8" t="s">
        <v>2812</v>
      </c>
      <c r="O313" s="7" t="s">
        <v>258</v>
      </c>
      <c r="P313" s="7" t="s">
        <v>581</v>
      </c>
      <c r="Q313" s="7" t="s">
        <v>134</v>
      </c>
      <c r="R313" s="8" t="s">
        <v>134</v>
      </c>
      <c r="S313" s="7" t="s">
        <v>1686</v>
      </c>
      <c r="T313" s="7" t="s">
        <v>1760</v>
      </c>
      <c r="U313" s="7" t="s">
        <v>249</v>
      </c>
      <c r="V313" s="8" t="s">
        <v>1172</v>
      </c>
      <c r="W313" s="7" t="s">
        <v>1053</v>
      </c>
      <c r="X313" s="7" t="s">
        <v>35</v>
      </c>
      <c r="Y313" s="7" t="s">
        <v>985</v>
      </c>
      <c r="Z313" s="8" t="s">
        <v>1675</v>
      </c>
      <c r="AA313" s="7" t="s">
        <v>578</v>
      </c>
      <c r="AB313" s="7" t="s">
        <v>35</v>
      </c>
      <c r="AC313" s="7" t="s">
        <v>100</v>
      </c>
      <c r="AD313" s="8" t="s">
        <v>1284</v>
      </c>
      <c r="AE313" s="7" t="s">
        <v>810</v>
      </c>
      <c r="AF313" s="7" t="s">
        <v>53</v>
      </c>
      <c r="AG313" s="7" t="s">
        <v>2177</v>
      </c>
      <c r="AH313" s="8" t="s">
        <v>841</v>
      </c>
      <c r="AI313" s="7" t="s">
        <v>326</v>
      </c>
      <c r="AJ313" s="7" t="s">
        <v>230</v>
      </c>
      <c r="AK313" s="7" t="s">
        <v>365</v>
      </c>
      <c r="AL313" s="8" t="s">
        <v>2177</v>
      </c>
      <c r="AM313" s="7" t="s">
        <v>217</v>
      </c>
      <c r="AN313" s="7" t="s">
        <v>114</v>
      </c>
      <c r="AO313" s="7" t="s">
        <v>6061</v>
      </c>
      <c r="AP313" s="8" t="s">
        <v>3438</v>
      </c>
    </row>
    <row r="314" spans="1:42" ht="27.75" customHeight="1" x14ac:dyDescent="0.2">
      <c r="A314" s="42"/>
      <c r="B314" s="6" t="s">
        <v>4351</v>
      </c>
      <c r="C314" s="7" t="s">
        <v>1814</v>
      </c>
      <c r="D314" s="7" t="s">
        <v>32</v>
      </c>
      <c r="E314" s="7" t="s">
        <v>3087</v>
      </c>
      <c r="F314" s="8" t="s">
        <v>1635</v>
      </c>
      <c r="G314" s="7" t="s">
        <v>1208</v>
      </c>
      <c r="H314" s="7" t="s">
        <v>32</v>
      </c>
      <c r="I314" s="7" t="s">
        <v>991</v>
      </c>
      <c r="J314" s="8" t="s">
        <v>1787</v>
      </c>
      <c r="K314" s="7" t="s">
        <v>133</v>
      </c>
      <c r="L314" s="7" t="s">
        <v>133</v>
      </c>
      <c r="M314" s="7" t="s">
        <v>1674</v>
      </c>
      <c r="N314" s="8" t="s">
        <v>1415</v>
      </c>
      <c r="O314" s="7" t="s">
        <v>284</v>
      </c>
      <c r="P314" s="7" t="s">
        <v>25</v>
      </c>
      <c r="Q314" s="7" t="s">
        <v>1087</v>
      </c>
      <c r="R314" s="8" t="s">
        <v>1087</v>
      </c>
      <c r="S314" s="7" t="s">
        <v>479</v>
      </c>
      <c r="T314" s="7" t="s">
        <v>25</v>
      </c>
      <c r="U314" s="7" t="s">
        <v>272</v>
      </c>
      <c r="V314" s="8" t="s">
        <v>2367</v>
      </c>
      <c r="W314" s="7" t="s">
        <v>2232</v>
      </c>
      <c r="X314" s="7" t="s">
        <v>53</v>
      </c>
      <c r="Y314" s="7" t="s">
        <v>135</v>
      </c>
      <c r="Z314" s="8" t="s">
        <v>436</v>
      </c>
      <c r="AA314" s="7" t="s">
        <v>1067</v>
      </c>
      <c r="AB314" s="7" t="s">
        <v>61</v>
      </c>
      <c r="AC314" s="7" t="s">
        <v>1355</v>
      </c>
      <c r="AD314" s="8" t="s">
        <v>1638</v>
      </c>
      <c r="AE314" s="7" t="s">
        <v>177</v>
      </c>
      <c r="AF314" s="7" t="s">
        <v>108</v>
      </c>
      <c r="AG314" s="7" t="s">
        <v>685</v>
      </c>
      <c r="AH314" s="8" t="s">
        <v>694</v>
      </c>
      <c r="AI314" s="7" t="s">
        <v>1074</v>
      </c>
      <c r="AJ314" s="7" t="s">
        <v>35</v>
      </c>
      <c r="AK314" s="7" t="s">
        <v>378</v>
      </c>
      <c r="AL314" s="8" t="s">
        <v>610</v>
      </c>
      <c r="AM314" s="7" t="s">
        <v>1986</v>
      </c>
      <c r="AN314" s="7" t="s">
        <v>213</v>
      </c>
      <c r="AO314" s="7" t="s">
        <v>787</v>
      </c>
      <c r="AP314" s="8" t="s">
        <v>895</v>
      </c>
    </row>
    <row r="315" spans="1:42" ht="27.75" customHeight="1" x14ac:dyDescent="0.2">
      <c r="A315" s="42"/>
      <c r="B315" s="6" t="s">
        <v>6580</v>
      </c>
      <c r="C315" s="7" t="s">
        <v>133</v>
      </c>
      <c r="D315" s="7" t="s">
        <v>133</v>
      </c>
      <c r="E315" s="7" t="s">
        <v>1167</v>
      </c>
      <c r="F315" s="8" t="s">
        <v>1167</v>
      </c>
      <c r="G315" s="7" t="s">
        <v>133</v>
      </c>
      <c r="H315" s="7" t="s">
        <v>133</v>
      </c>
      <c r="I315" s="7" t="s">
        <v>165</v>
      </c>
      <c r="J315" s="8" t="s">
        <v>165</v>
      </c>
      <c r="K315" s="7" t="s">
        <v>133</v>
      </c>
      <c r="L315" s="7" t="s">
        <v>133</v>
      </c>
      <c r="M315" s="7" t="s">
        <v>2986</v>
      </c>
      <c r="N315" s="8" t="s">
        <v>2986</v>
      </c>
      <c r="O315" s="7" t="s">
        <v>133</v>
      </c>
      <c r="P315" s="7" t="s">
        <v>133</v>
      </c>
      <c r="Q315" s="7" t="s">
        <v>2454</v>
      </c>
      <c r="R315" s="8" t="s">
        <v>2454</v>
      </c>
      <c r="S315" s="7" t="s">
        <v>133</v>
      </c>
      <c r="T315" s="7" t="s">
        <v>133</v>
      </c>
      <c r="U315" s="7" t="s">
        <v>2454</v>
      </c>
      <c r="V315" s="8" t="s">
        <v>2454</v>
      </c>
      <c r="W315" s="7" t="s">
        <v>133</v>
      </c>
      <c r="X315" s="7" t="s">
        <v>133</v>
      </c>
      <c r="Y315" s="7" t="s">
        <v>164</v>
      </c>
      <c r="Z315" s="8" t="s">
        <v>164</v>
      </c>
      <c r="AA315" s="7" t="s">
        <v>133</v>
      </c>
      <c r="AB315" s="7" t="s">
        <v>133</v>
      </c>
      <c r="AC315" s="7" t="s">
        <v>935</v>
      </c>
      <c r="AD315" s="8" t="s">
        <v>935</v>
      </c>
      <c r="AE315" s="7" t="s">
        <v>133</v>
      </c>
      <c r="AF315" s="7" t="s">
        <v>133</v>
      </c>
      <c r="AG315" s="7" t="s">
        <v>164</v>
      </c>
      <c r="AH315" s="8" t="s">
        <v>164</v>
      </c>
      <c r="AI315" s="7" t="s">
        <v>133</v>
      </c>
      <c r="AJ315" s="7" t="s">
        <v>133</v>
      </c>
      <c r="AK315" s="7" t="s">
        <v>2986</v>
      </c>
      <c r="AL315" s="8" t="s">
        <v>2986</v>
      </c>
      <c r="AM315" s="7" t="s">
        <v>133</v>
      </c>
      <c r="AN315" s="7" t="s">
        <v>133</v>
      </c>
      <c r="AO315" s="7" t="s">
        <v>165</v>
      </c>
      <c r="AP315" s="8" t="s">
        <v>165</v>
      </c>
    </row>
    <row r="316" spans="1:42" ht="27.75" customHeight="1" x14ac:dyDescent="0.2">
      <c r="A316" s="43" t="s">
        <v>6110</v>
      </c>
      <c r="B316" s="3" t="s">
        <v>4327</v>
      </c>
      <c r="C316" s="4" t="s">
        <v>819</v>
      </c>
      <c r="D316" s="4" t="s">
        <v>213</v>
      </c>
      <c r="E316" s="4" t="s">
        <v>1100</v>
      </c>
      <c r="F316" s="5" t="s">
        <v>6111</v>
      </c>
      <c r="G316" s="4" t="s">
        <v>348</v>
      </c>
      <c r="H316" s="4" t="s">
        <v>108</v>
      </c>
      <c r="I316" s="4" t="s">
        <v>2087</v>
      </c>
      <c r="J316" s="5" t="s">
        <v>1436</v>
      </c>
      <c r="K316" s="4" t="s">
        <v>6112</v>
      </c>
      <c r="L316" s="4" t="s">
        <v>5951</v>
      </c>
      <c r="M316" s="4" t="s">
        <v>134</v>
      </c>
      <c r="N316" s="5" t="s">
        <v>109</v>
      </c>
      <c r="O316" s="4" t="s">
        <v>559</v>
      </c>
      <c r="P316" s="4" t="s">
        <v>1109</v>
      </c>
      <c r="Q316" s="4" t="s">
        <v>1448</v>
      </c>
      <c r="R316" s="5" t="s">
        <v>1448</v>
      </c>
      <c r="S316" s="4" t="s">
        <v>2410</v>
      </c>
      <c r="T316" s="4" t="s">
        <v>2411</v>
      </c>
      <c r="U316" s="4" t="s">
        <v>168</v>
      </c>
      <c r="V316" s="5" t="s">
        <v>161</v>
      </c>
      <c r="W316" s="4" t="s">
        <v>359</v>
      </c>
      <c r="X316" s="4" t="s">
        <v>85</v>
      </c>
      <c r="Y316" s="4" t="s">
        <v>3523</v>
      </c>
      <c r="Z316" s="5" t="s">
        <v>252</v>
      </c>
      <c r="AA316" s="4" t="s">
        <v>528</v>
      </c>
      <c r="AB316" s="4" t="s">
        <v>183</v>
      </c>
      <c r="AC316" s="4" t="s">
        <v>6020</v>
      </c>
      <c r="AD316" s="5" t="s">
        <v>2221</v>
      </c>
      <c r="AE316" s="4" t="s">
        <v>386</v>
      </c>
      <c r="AF316" s="4" t="s">
        <v>183</v>
      </c>
      <c r="AG316" s="4" t="s">
        <v>5440</v>
      </c>
      <c r="AH316" s="5" t="s">
        <v>3913</v>
      </c>
      <c r="AI316" s="4" t="s">
        <v>348</v>
      </c>
      <c r="AJ316" s="4" t="s">
        <v>823</v>
      </c>
      <c r="AK316" s="4" t="s">
        <v>374</v>
      </c>
      <c r="AL316" s="5" t="s">
        <v>285</v>
      </c>
      <c r="AM316" s="4" t="s">
        <v>419</v>
      </c>
      <c r="AN316" s="4" t="s">
        <v>53</v>
      </c>
      <c r="AO316" s="4" t="s">
        <v>1235</v>
      </c>
      <c r="AP316" s="5" t="s">
        <v>759</v>
      </c>
    </row>
    <row r="317" spans="1:42" ht="27.75" customHeight="1" x14ac:dyDescent="0.2">
      <c r="A317" s="42"/>
      <c r="B317" s="6" t="s">
        <v>4333</v>
      </c>
      <c r="C317" s="7" t="s">
        <v>19</v>
      </c>
      <c r="D317" s="7" t="s">
        <v>35</v>
      </c>
      <c r="E317" s="7" t="s">
        <v>5768</v>
      </c>
      <c r="F317" s="8" t="s">
        <v>3868</v>
      </c>
      <c r="G317" s="7" t="s">
        <v>44</v>
      </c>
      <c r="H317" s="7" t="s">
        <v>85</v>
      </c>
      <c r="I317" s="7" t="s">
        <v>1274</v>
      </c>
      <c r="J317" s="8" t="s">
        <v>6113</v>
      </c>
      <c r="K317" s="7" t="s">
        <v>432</v>
      </c>
      <c r="L317" s="7" t="s">
        <v>227</v>
      </c>
      <c r="M317" s="7" t="s">
        <v>849</v>
      </c>
      <c r="N317" s="8" t="s">
        <v>436</v>
      </c>
      <c r="O317" s="7" t="s">
        <v>1452</v>
      </c>
      <c r="P317" s="7" t="s">
        <v>506</v>
      </c>
      <c r="Q317" s="7" t="s">
        <v>895</v>
      </c>
      <c r="R317" s="8" t="s">
        <v>895</v>
      </c>
      <c r="S317" s="7" t="s">
        <v>1428</v>
      </c>
      <c r="T317" s="7" t="s">
        <v>1706</v>
      </c>
      <c r="U317" s="7" t="s">
        <v>1266</v>
      </c>
      <c r="V317" s="8" t="s">
        <v>291</v>
      </c>
      <c r="W317" s="7" t="s">
        <v>3005</v>
      </c>
      <c r="X317" s="7" t="s">
        <v>57</v>
      </c>
      <c r="Y317" s="7" t="s">
        <v>1819</v>
      </c>
      <c r="Z317" s="8" t="s">
        <v>575</v>
      </c>
      <c r="AA317" s="7" t="s">
        <v>6114</v>
      </c>
      <c r="AB317" s="7" t="s">
        <v>57</v>
      </c>
      <c r="AC317" s="7" t="s">
        <v>3565</v>
      </c>
      <c r="AD317" s="8" t="s">
        <v>2298</v>
      </c>
      <c r="AE317" s="7" t="s">
        <v>2010</v>
      </c>
      <c r="AF317" s="7" t="s">
        <v>230</v>
      </c>
      <c r="AG317" s="7" t="s">
        <v>1118</v>
      </c>
      <c r="AH317" s="8" t="s">
        <v>6108</v>
      </c>
      <c r="AI317" s="7" t="s">
        <v>2848</v>
      </c>
      <c r="AJ317" s="7" t="s">
        <v>969</v>
      </c>
      <c r="AK317" s="7" t="s">
        <v>3404</v>
      </c>
      <c r="AL317" s="8" t="s">
        <v>4394</v>
      </c>
      <c r="AM317" s="7" t="s">
        <v>1094</v>
      </c>
      <c r="AN317" s="7" t="s">
        <v>25</v>
      </c>
      <c r="AO317" s="7" t="s">
        <v>834</v>
      </c>
      <c r="AP317" s="8" t="s">
        <v>1100</v>
      </c>
    </row>
    <row r="318" spans="1:42" ht="27.75" customHeight="1" x14ac:dyDescent="0.2">
      <c r="A318" s="42"/>
      <c r="B318" s="6" t="s">
        <v>4342</v>
      </c>
      <c r="C318" s="7" t="s">
        <v>698</v>
      </c>
      <c r="D318" s="7" t="s">
        <v>213</v>
      </c>
      <c r="E318" s="7" t="s">
        <v>2370</v>
      </c>
      <c r="F318" s="8" t="s">
        <v>2180</v>
      </c>
      <c r="G318" s="7" t="s">
        <v>909</v>
      </c>
      <c r="H318" s="7" t="s">
        <v>108</v>
      </c>
      <c r="I318" s="7" t="s">
        <v>701</v>
      </c>
      <c r="J318" s="8" t="s">
        <v>2636</v>
      </c>
      <c r="K318" s="7" t="s">
        <v>6115</v>
      </c>
      <c r="L318" s="7" t="s">
        <v>5713</v>
      </c>
      <c r="M318" s="7" t="s">
        <v>1888</v>
      </c>
      <c r="N318" s="8" t="s">
        <v>2870</v>
      </c>
      <c r="O318" s="7" t="s">
        <v>922</v>
      </c>
      <c r="P318" s="7" t="s">
        <v>969</v>
      </c>
      <c r="Q318" s="7" t="s">
        <v>277</v>
      </c>
      <c r="R318" s="8" t="s">
        <v>277</v>
      </c>
      <c r="S318" s="7" t="s">
        <v>495</v>
      </c>
      <c r="T318" s="7" t="s">
        <v>5620</v>
      </c>
      <c r="U318" s="7" t="s">
        <v>208</v>
      </c>
      <c r="V318" s="8" t="s">
        <v>2081</v>
      </c>
      <c r="W318" s="7" t="s">
        <v>1217</v>
      </c>
      <c r="X318" s="7" t="s">
        <v>57</v>
      </c>
      <c r="Y318" s="7" t="s">
        <v>1312</v>
      </c>
      <c r="Z318" s="8" t="s">
        <v>1026</v>
      </c>
      <c r="AA318" s="7" t="s">
        <v>630</v>
      </c>
      <c r="AB318" s="7" t="s">
        <v>108</v>
      </c>
      <c r="AC318" s="7" t="s">
        <v>1064</v>
      </c>
      <c r="AD318" s="8" t="s">
        <v>577</v>
      </c>
      <c r="AE318" s="7" t="s">
        <v>647</v>
      </c>
      <c r="AF318" s="7" t="s">
        <v>246</v>
      </c>
      <c r="AG318" s="7" t="s">
        <v>1310</v>
      </c>
      <c r="AH318" s="8" t="s">
        <v>1953</v>
      </c>
      <c r="AI318" s="7" t="s">
        <v>693</v>
      </c>
      <c r="AJ318" s="7" t="s">
        <v>28</v>
      </c>
      <c r="AK318" s="7" t="s">
        <v>205</v>
      </c>
      <c r="AL318" s="8" t="s">
        <v>460</v>
      </c>
      <c r="AM318" s="7" t="s">
        <v>576</v>
      </c>
      <c r="AN318" s="7" t="s">
        <v>85</v>
      </c>
      <c r="AO318" s="7" t="s">
        <v>789</v>
      </c>
      <c r="AP318" s="8" t="s">
        <v>1310</v>
      </c>
    </row>
    <row r="319" spans="1:42" ht="27.75" customHeight="1" x14ac:dyDescent="0.2">
      <c r="A319" s="42"/>
      <c r="B319" s="6" t="s">
        <v>4351</v>
      </c>
      <c r="C319" s="7" t="s">
        <v>1206</v>
      </c>
      <c r="D319" s="7" t="s">
        <v>38</v>
      </c>
      <c r="E319" s="7" t="s">
        <v>892</v>
      </c>
      <c r="F319" s="8" t="s">
        <v>2372</v>
      </c>
      <c r="G319" s="7" t="s">
        <v>74</v>
      </c>
      <c r="H319" s="7" t="s">
        <v>61</v>
      </c>
      <c r="I319" s="7" t="s">
        <v>113</v>
      </c>
      <c r="J319" s="8" t="s">
        <v>1085</v>
      </c>
      <c r="K319" s="7" t="s">
        <v>80</v>
      </c>
      <c r="L319" s="7" t="s">
        <v>4587</v>
      </c>
      <c r="M319" s="7" t="s">
        <v>453</v>
      </c>
      <c r="N319" s="8" t="s">
        <v>723</v>
      </c>
      <c r="O319" s="7" t="s">
        <v>732</v>
      </c>
      <c r="P319" s="7" t="s">
        <v>1224</v>
      </c>
      <c r="Q319" s="7" t="s">
        <v>837</v>
      </c>
      <c r="R319" s="8" t="s">
        <v>837</v>
      </c>
      <c r="S319" s="7" t="s">
        <v>295</v>
      </c>
      <c r="T319" s="7" t="s">
        <v>57</v>
      </c>
      <c r="U319" s="7" t="s">
        <v>2813</v>
      </c>
      <c r="V319" s="8" t="s">
        <v>184</v>
      </c>
      <c r="W319" s="7" t="s">
        <v>475</v>
      </c>
      <c r="X319" s="7" t="s">
        <v>238</v>
      </c>
      <c r="Y319" s="7" t="s">
        <v>231</v>
      </c>
      <c r="Z319" s="8" t="s">
        <v>1072</v>
      </c>
      <c r="AA319" s="7" t="s">
        <v>88</v>
      </c>
      <c r="AB319" s="7" t="s">
        <v>61</v>
      </c>
      <c r="AC319" s="7" t="s">
        <v>468</v>
      </c>
      <c r="AD319" s="8" t="s">
        <v>312</v>
      </c>
      <c r="AE319" s="7" t="s">
        <v>95</v>
      </c>
      <c r="AF319" s="7" t="s">
        <v>213</v>
      </c>
      <c r="AG319" s="7" t="s">
        <v>543</v>
      </c>
      <c r="AH319" s="8" t="s">
        <v>991</v>
      </c>
      <c r="AI319" s="7" t="s">
        <v>74</v>
      </c>
      <c r="AJ319" s="7" t="s">
        <v>183</v>
      </c>
      <c r="AK319" s="7" t="s">
        <v>1131</v>
      </c>
      <c r="AL319" s="8" t="s">
        <v>465</v>
      </c>
      <c r="AM319" s="7" t="s">
        <v>1477</v>
      </c>
      <c r="AN319" s="7" t="s">
        <v>108</v>
      </c>
      <c r="AO319" s="7" t="s">
        <v>993</v>
      </c>
      <c r="AP319" s="8" t="s">
        <v>608</v>
      </c>
    </row>
    <row r="320" spans="1:42" ht="27.75" customHeight="1" x14ac:dyDescent="0.2">
      <c r="A320" s="42"/>
      <c r="B320" s="6" t="s">
        <v>6580</v>
      </c>
      <c r="C320" s="7" t="s">
        <v>133</v>
      </c>
      <c r="D320" s="7" t="s">
        <v>133</v>
      </c>
      <c r="E320" s="7" t="s">
        <v>269</v>
      </c>
      <c r="F320" s="8" t="s">
        <v>269</v>
      </c>
      <c r="G320" s="7" t="s">
        <v>133</v>
      </c>
      <c r="H320" s="7" t="s">
        <v>133</v>
      </c>
      <c r="I320" s="7" t="s">
        <v>1446</v>
      </c>
      <c r="J320" s="8" t="s">
        <v>1446</v>
      </c>
      <c r="K320" s="7" t="s">
        <v>133</v>
      </c>
      <c r="L320" s="7" t="s">
        <v>133</v>
      </c>
      <c r="M320" s="7" t="s">
        <v>2454</v>
      </c>
      <c r="N320" s="8" t="s">
        <v>2454</v>
      </c>
      <c r="O320" s="7" t="s">
        <v>133</v>
      </c>
      <c r="P320" s="7" t="s">
        <v>133</v>
      </c>
      <c r="Q320" s="7" t="s">
        <v>2986</v>
      </c>
      <c r="R320" s="8" t="s">
        <v>2986</v>
      </c>
      <c r="S320" s="7" t="s">
        <v>133</v>
      </c>
      <c r="T320" s="7" t="s">
        <v>133</v>
      </c>
      <c r="U320" s="7" t="s">
        <v>2454</v>
      </c>
      <c r="V320" s="8" t="s">
        <v>2454</v>
      </c>
      <c r="W320" s="7" t="s">
        <v>133</v>
      </c>
      <c r="X320" s="7" t="s">
        <v>133</v>
      </c>
      <c r="Y320" s="7" t="s">
        <v>1446</v>
      </c>
      <c r="Z320" s="8" t="s">
        <v>1446</v>
      </c>
      <c r="AA320" s="7" t="s">
        <v>133</v>
      </c>
      <c r="AB320" s="7" t="s">
        <v>133</v>
      </c>
      <c r="AC320" s="7" t="s">
        <v>1446</v>
      </c>
      <c r="AD320" s="8" t="s">
        <v>1446</v>
      </c>
      <c r="AE320" s="7" t="s">
        <v>133</v>
      </c>
      <c r="AF320" s="7" t="s">
        <v>133</v>
      </c>
      <c r="AG320" s="7" t="s">
        <v>164</v>
      </c>
      <c r="AH320" s="8" t="s">
        <v>164</v>
      </c>
      <c r="AI320" s="7" t="s">
        <v>2120</v>
      </c>
      <c r="AJ320" s="7" t="s">
        <v>2120</v>
      </c>
      <c r="AK320" s="7" t="s">
        <v>2120</v>
      </c>
      <c r="AL320" s="8" t="s">
        <v>2120</v>
      </c>
      <c r="AM320" s="7" t="s">
        <v>133</v>
      </c>
      <c r="AN320" s="7" t="s">
        <v>133</v>
      </c>
      <c r="AO320" s="7" t="s">
        <v>165</v>
      </c>
      <c r="AP320" s="8" t="s">
        <v>165</v>
      </c>
    </row>
    <row r="321" spans="1:42" ht="27.75" customHeight="1" x14ac:dyDescent="0.2">
      <c r="A321" s="43" t="s">
        <v>6116</v>
      </c>
      <c r="B321" s="3" t="s">
        <v>4327</v>
      </c>
      <c r="C321" s="4" t="s">
        <v>764</v>
      </c>
      <c r="D321" s="4" t="s">
        <v>108</v>
      </c>
      <c r="E321" s="4" t="s">
        <v>1500</v>
      </c>
      <c r="F321" s="5" t="s">
        <v>1822</v>
      </c>
      <c r="G321" s="4" t="s">
        <v>1227</v>
      </c>
      <c r="H321" s="4" t="s">
        <v>108</v>
      </c>
      <c r="I321" s="4" t="s">
        <v>1114</v>
      </c>
      <c r="J321" s="5" t="s">
        <v>1274</v>
      </c>
      <c r="K321" s="4" t="s">
        <v>6117</v>
      </c>
      <c r="L321" s="4" t="s">
        <v>6118</v>
      </c>
      <c r="M321" s="4" t="s">
        <v>278</v>
      </c>
      <c r="N321" s="5" t="s">
        <v>160</v>
      </c>
      <c r="O321" s="4" t="s">
        <v>517</v>
      </c>
      <c r="P321" s="4" t="s">
        <v>969</v>
      </c>
      <c r="Q321" s="4" t="s">
        <v>1448</v>
      </c>
      <c r="R321" s="5" t="s">
        <v>1448</v>
      </c>
      <c r="S321" s="4" t="s">
        <v>6056</v>
      </c>
      <c r="T321" s="4" t="s">
        <v>1328</v>
      </c>
      <c r="U321" s="4" t="s">
        <v>2924</v>
      </c>
      <c r="V321" s="5" t="s">
        <v>1671</v>
      </c>
      <c r="W321" s="4" t="s">
        <v>1512</v>
      </c>
      <c r="X321" s="4" t="s">
        <v>114</v>
      </c>
      <c r="Y321" s="4" t="s">
        <v>1166</v>
      </c>
      <c r="Z321" s="5" t="s">
        <v>1881</v>
      </c>
      <c r="AA321" s="4" t="s">
        <v>44</v>
      </c>
      <c r="AB321" s="4" t="s">
        <v>183</v>
      </c>
      <c r="AC321" s="4" t="s">
        <v>6119</v>
      </c>
      <c r="AD321" s="5" t="s">
        <v>1482</v>
      </c>
      <c r="AE321" s="4" t="s">
        <v>435</v>
      </c>
      <c r="AF321" s="4" t="s">
        <v>246</v>
      </c>
      <c r="AG321" s="4" t="s">
        <v>1613</v>
      </c>
      <c r="AH321" s="5" t="s">
        <v>2304</v>
      </c>
      <c r="AI321" s="4" t="s">
        <v>510</v>
      </c>
      <c r="AJ321" s="4" t="s">
        <v>823</v>
      </c>
      <c r="AK321" s="4" t="s">
        <v>2032</v>
      </c>
      <c r="AL321" s="5" t="s">
        <v>2028</v>
      </c>
      <c r="AM321" s="4" t="s">
        <v>1461</v>
      </c>
      <c r="AN321" s="4" t="s">
        <v>246</v>
      </c>
      <c r="AO321" s="4" t="s">
        <v>3556</v>
      </c>
      <c r="AP321" s="5" t="s">
        <v>2618</v>
      </c>
    </row>
    <row r="322" spans="1:42" ht="27.75" customHeight="1" x14ac:dyDescent="0.2">
      <c r="A322" s="42"/>
      <c r="B322" s="6" t="s">
        <v>4333</v>
      </c>
      <c r="C322" s="7" t="s">
        <v>4708</v>
      </c>
      <c r="D322" s="7" t="s">
        <v>108</v>
      </c>
      <c r="E322" s="7" t="s">
        <v>6120</v>
      </c>
      <c r="F322" s="8" t="s">
        <v>2522</v>
      </c>
      <c r="G322" s="7" t="s">
        <v>3422</v>
      </c>
      <c r="H322" s="7" t="s">
        <v>53</v>
      </c>
      <c r="I322" s="7" t="s">
        <v>3406</v>
      </c>
      <c r="J322" s="8" t="s">
        <v>1390</v>
      </c>
      <c r="K322" s="7" t="s">
        <v>1458</v>
      </c>
      <c r="L322" s="7" t="s">
        <v>6050</v>
      </c>
      <c r="M322" s="7" t="s">
        <v>105</v>
      </c>
      <c r="N322" s="8" t="s">
        <v>1297</v>
      </c>
      <c r="O322" s="7" t="s">
        <v>5488</v>
      </c>
      <c r="P322" s="7" t="s">
        <v>769</v>
      </c>
      <c r="Q322" s="7" t="s">
        <v>350</v>
      </c>
      <c r="R322" s="8" t="s">
        <v>350</v>
      </c>
      <c r="S322" s="7" t="s">
        <v>5998</v>
      </c>
      <c r="T322" s="7" t="s">
        <v>5894</v>
      </c>
      <c r="U322" s="7" t="s">
        <v>674</v>
      </c>
      <c r="V322" s="8" t="s">
        <v>1087</v>
      </c>
      <c r="W322" s="7" t="s">
        <v>2058</v>
      </c>
      <c r="X322" s="7" t="s">
        <v>28</v>
      </c>
      <c r="Y322" s="7" t="s">
        <v>1061</v>
      </c>
      <c r="Z322" s="8" t="s">
        <v>5310</v>
      </c>
      <c r="AA322" s="7" t="s">
        <v>5024</v>
      </c>
      <c r="AB322" s="7" t="s">
        <v>35</v>
      </c>
      <c r="AC322" s="7" t="s">
        <v>150</v>
      </c>
      <c r="AD322" s="8" t="s">
        <v>807</v>
      </c>
      <c r="AE322" s="7" t="s">
        <v>4002</v>
      </c>
      <c r="AF322" s="7" t="s">
        <v>230</v>
      </c>
      <c r="AG322" s="7" t="s">
        <v>6121</v>
      </c>
      <c r="AH322" s="8" t="s">
        <v>5921</v>
      </c>
      <c r="AI322" s="7" t="s">
        <v>1236</v>
      </c>
      <c r="AJ322" s="7" t="s">
        <v>230</v>
      </c>
      <c r="AK322" s="7" t="s">
        <v>1339</v>
      </c>
      <c r="AL322" s="8" t="s">
        <v>2101</v>
      </c>
      <c r="AM322" s="7" t="s">
        <v>3516</v>
      </c>
      <c r="AN322" s="7" t="s">
        <v>246</v>
      </c>
      <c r="AO322" s="7" t="s">
        <v>1979</v>
      </c>
      <c r="AP322" s="8" t="s">
        <v>2295</v>
      </c>
    </row>
    <row r="323" spans="1:42" ht="27.75" customHeight="1" x14ac:dyDescent="0.2">
      <c r="A323" s="42"/>
      <c r="B323" s="6" t="s">
        <v>4342</v>
      </c>
      <c r="C323" s="7" t="s">
        <v>74</v>
      </c>
      <c r="D323" s="7" t="s">
        <v>22</v>
      </c>
      <c r="E323" s="7" t="s">
        <v>1854</v>
      </c>
      <c r="F323" s="8" t="s">
        <v>1583</v>
      </c>
      <c r="G323" s="7" t="s">
        <v>742</v>
      </c>
      <c r="H323" s="7" t="s">
        <v>32</v>
      </c>
      <c r="I323" s="7" t="s">
        <v>981</v>
      </c>
      <c r="J323" s="8" t="s">
        <v>5440</v>
      </c>
      <c r="K323" s="7" t="s">
        <v>5998</v>
      </c>
      <c r="L323" s="7" t="s">
        <v>5962</v>
      </c>
      <c r="M323" s="7" t="s">
        <v>934</v>
      </c>
      <c r="N323" s="8" t="s">
        <v>167</v>
      </c>
      <c r="O323" s="7" t="s">
        <v>1193</v>
      </c>
      <c r="P323" s="7" t="s">
        <v>969</v>
      </c>
      <c r="Q323" s="7" t="s">
        <v>279</v>
      </c>
      <c r="R323" s="8" t="s">
        <v>279</v>
      </c>
      <c r="S323" s="7" t="s">
        <v>133</v>
      </c>
      <c r="T323" s="7" t="s">
        <v>133</v>
      </c>
      <c r="U323" s="7" t="s">
        <v>1167</v>
      </c>
      <c r="V323" s="8" t="s">
        <v>454</v>
      </c>
      <c r="W323" s="7" t="s">
        <v>301</v>
      </c>
      <c r="X323" s="7" t="s">
        <v>41</v>
      </c>
      <c r="Y323" s="7" t="s">
        <v>311</v>
      </c>
      <c r="Z323" s="8" t="s">
        <v>231</v>
      </c>
      <c r="AA323" s="7" t="s">
        <v>290</v>
      </c>
      <c r="AB323" s="7" t="s">
        <v>32</v>
      </c>
      <c r="AC323" s="7" t="s">
        <v>2712</v>
      </c>
      <c r="AD323" s="8" t="s">
        <v>1593</v>
      </c>
      <c r="AE323" s="7" t="s">
        <v>1290</v>
      </c>
      <c r="AF323" s="7" t="s">
        <v>41</v>
      </c>
      <c r="AG323" s="7" t="s">
        <v>543</v>
      </c>
      <c r="AH323" s="8" t="s">
        <v>994</v>
      </c>
      <c r="AI323" s="7" t="s">
        <v>88</v>
      </c>
      <c r="AJ323" s="7" t="s">
        <v>238</v>
      </c>
      <c r="AK323" s="7" t="s">
        <v>609</v>
      </c>
      <c r="AL323" s="8" t="s">
        <v>464</v>
      </c>
      <c r="AM323" s="7" t="s">
        <v>121</v>
      </c>
      <c r="AN323" s="7" t="s">
        <v>32</v>
      </c>
      <c r="AO323" s="7" t="s">
        <v>546</v>
      </c>
      <c r="AP323" s="8" t="s">
        <v>1112</v>
      </c>
    </row>
    <row r="324" spans="1:42" ht="27.75" customHeight="1" x14ac:dyDescent="0.2">
      <c r="A324" s="42"/>
      <c r="B324" s="6" t="s">
        <v>4351</v>
      </c>
      <c r="C324" s="7" t="s">
        <v>1211</v>
      </c>
      <c r="D324" s="7" t="s">
        <v>38</v>
      </c>
      <c r="E324" s="7" t="s">
        <v>1072</v>
      </c>
      <c r="F324" s="8" t="s">
        <v>375</v>
      </c>
      <c r="G324" s="7" t="s">
        <v>2107</v>
      </c>
      <c r="H324" s="7" t="s">
        <v>22</v>
      </c>
      <c r="I324" s="7" t="s">
        <v>463</v>
      </c>
      <c r="J324" s="8" t="s">
        <v>1920</v>
      </c>
      <c r="K324" s="7" t="s">
        <v>133</v>
      </c>
      <c r="L324" s="7" t="s">
        <v>133</v>
      </c>
      <c r="M324" s="7" t="s">
        <v>541</v>
      </c>
      <c r="N324" s="8" t="s">
        <v>541</v>
      </c>
      <c r="O324" s="7" t="s">
        <v>6122</v>
      </c>
      <c r="P324" s="7" t="s">
        <v>5906</v>
      </c>
      <c r="Q324" s="7" t="s">
        <v>675</v>
      </c>
      <c r="R324" s="8" t="s">
        <v>675</v>
      </c>
      <c r="S324" s="7" t="s">
        <v>133</v>
      </c>
      <c r="T324" s="7" t="s">
        <v>133</v>
      </c>
      <c r="U324" s="7" t="s">
        <v>1519</v>
      </c>
      <c r="V324" s="8" t="s">
        <v>1519</v>
      </c>
      <c r="W324" s="7" t="s">
        <v>1067</v>
      </c>
      <c r="X324" s="7" t="s">
        <v>53</v>
      </c>
      <c r="Y324" s="7" t="s">
        <v>458</v>
      </c>
      <c r="Z324" s="8" t="s">
        <v>458</v>
      </c>
      <c r="AA324" s="7" t="s">
        <v>2102</v>
      </c>
      <c r="AB324" s="7" t="s">
        <v>20</v>
      </c>
      <c r="AC324" s="7" t="s">
        <v>87</v>
      </c>
      <c r="AD324" s="8" t="s">
        <v>729</v>
      </c>
      <c r="AE324" s="7" t="s">
        <v>103</v>
      </c>
      <c r="AF324" s="7" t="s">
        <v>238</v>
      </c>
      <c r="AG324" s="7" t="s">
        <v>1490</v>
      </c>
      <c r="AH324" s="8" t="s">
        <v>983</v>
      </c>
      <c r="AI324" s="7" t="s">
        <v>2200</v>
      </c>
      <c r="AJ324" s="7" t="s">
        <v>38</v>
      </c>
      <c r="AK324" s="7" t="s">
        <v>1447</v>
      </c>
      <c r="AL324" s="8" t="s">
        <v>3321</v>
      </c>
      <c r="AM324" s="7" t="s">
        <v>2181</v>
      </c>
      <c r="AN324" s="7" t="s">
        <v>2080</v>
      </c>
      <c r="AO324" s="7" t="s">
        <v>1087</v>
      </c>
      <c r="AP324" s="8" t="s">
        <v>1755</v>
      </c>
    </row>
    <row r="325" spans="1:42" ht="27.75" customHeight="1" x14ac:dyDescent="0.2">
      <c r="A325" s="42"/>
      <c r="B325" s="6" t="s">
        <v>6580</v>
      </c>
      <c r="C325" s="7" t="s">
        <v>133</v>
      </c>
      <c r="D325" s="7" t="s">
        <v>133</v>
      </c>
      <c r="E325" s="7" t="s">
        <v>454</v>
      </c>
      <c r="F325" s="8" t="s">
        <v>454</v>
      </c>
      <c r="G325" s="7" t="s">
        <v>133</v>
      </c>
      <c r="H325" s="7" t="s">
        <v>133</v>
      </c>
      <c r="I325" s="7" t="s">
        <v>935</v>
      </c>
      <c r="J325" s="8" t="s">
        <v>935</v>
      </c>
      <c r="K325" s="7" t="s">
        <v>133</v>
      </c>
      <c r="L325" s="7" t="s">
        <v>133</v>
      </c>
      <c r="M325" s="7" t="s">
        <v>2986</v>
      </c>
      <c r="N325" s="8" t="s">
        <v>2986</v>
      </c>
      <c r="O325" s="7" t="s">
        <v>133</v>
      </c>
      <c r="P325" s="7" t="s">
        <v>133</v>
      </c>
      <c r="Q325" s="7" t="s">
        <v>2986</v>
      </c>
      <c r="R325" s="8" t="s">
        <v>2986</v>
      </c>
      <c r="S325" s="7" t="s">
        <v>133</v>
      </c>
      <c r="T325" s="7" t="s">
        <v>133</v>
      </c>
      <c r="U325" s="7" t="s">
        <v>164</v>
      </c>
      <c r="V325" s="8" t="s">
        <v>164</v>
      </c>
      <c r="W325" s="7" t="s">
        <v>133</v>
      </c>
      <c r="X325" s="7" t="s">
        <v>133</v>
      </c>
      <c r="Y325" s="7" t="s">
        <v>2454</v>
      </c>
      <c r="Z325" s="8" t="s">
        <v>2454</v>
      </c>
      <c r="AA325" s="7" t="s">
        <v>133</v>
      </c>
      <c r="AB325" s="7" t="s">
        <v>133</v>
      </c>
      <c r="AC325" s="7" t="s">
        <v>894</v>
      </c>
      <c r="AD325" s="8" t="s">
        <v>894</v>
      </c>
      <c r="AE325" s="7" t="s">
        <v>133</v>
      </c>
      <c r="AF325" s="7" t="s">
        <v>133</v>
      </c>
      <c r="AG325" s="7" t="s">
        <v>2454</v>
      </c>
      <c r="AH325" s="8" t="s">
        <v>2454</v>
      </c>
      <c r="AI325" s="7" t="s">
        <v>133</v>
      </c>
      <c r="AJ325" s="7" t="s">
        <v>133</v>
      </c>
      <c r="AK325" s="7" t="s">
        <v>2986</v>
      </c>
      <c r="AL325" s="8" t="s">
        <v>2986</v>
      </c>
      <c r="AM325" s="7" t="s">
        <v>133</v>
      </c>
      <c r="AN325" s="7" t="s">
        <v>133</v>
      </c>
      <c r="AO325" s="7" t="s">
        <v>540</v>
      </c>
      <c r="AP325" s="8" t="s">
        <v>540</v>
      </c>
    </row>
    <row r="326" spans="1:42" ht="27.75" customHeight="1" x14ac:dyDescent="0.2">
      <c r="A326" s="43" t="s">
        <v>6123</v>
      </c>
      <c r="B326" s="3" t="s">
        <v>4327</v>
      </c>
      <c r="C326" s="4" t="s">
        <v>632</v>
      </c>
      <c r="D326" s="4" t="s">
        <v>238</v>
      </c>
      <c r="E326" s="4" t="s">
        <v>738</v>
      </c>
      <c r="F326" s="5" t="s">
        <v>877</v>
      </c>
      <c r="G326" s="4" t="s">
        <v>747</v>
      </c>
      <c r="H326" s="4" t="s">
        <v>35</v>
      </c>
      <c r="I326" s="4" t="s">
        <v>642</v>
      </c>
      <c r="J326" s="5" t="s">
        <v>2819</v>
      </c>
      <c r="K326" s="4" t="s">
        <v>212</v>
      </c>
      <c r="L326" s="4" t="s">
        <v>5842</v>
      </c>
      <c r="M326" s="4" t="s">
        <v>1283</v>
      </c>
      <c r="N326" s="5" t="s">
        <v>1417</v>
      </c>
      <c r="O326" s="4" t="s">
        <v>547</v>
      </c>
      <c r="P326" s="4" t="s">
        <v>28</v>
      </c>
      <c r="Q326" s="4" t="s">
        <v>169</v>
      </c>
      <c r="R326" s="5" t="s">
        <v>169</v>
      </c>
      <c r="S326" s="4" t="s">
        <v>49</v>
      </c>
      <c r="T326" s="4" t="s">
        <v>1328</v>
      </c>
      <c r="U326" s="4" t="s">
        <v>471</v>
      </c>
      <c r="V326" s="5" t="s">
        <v>187</v>
      </c>
      <c r="W326" s="4" t="s">
        <v>781</v>
      </c>
      <c r="X326" s="4" t="s">
        <v>246</v>
      </c>
      <c r="Y326" s="4" t="s">
        <v>840</v>
      </c>
      <c r="Z326" s="5" t="s">
        <v>1550</v>
      </c>
      <c r="AA326" s="4" t="s">
        <v>212</v>
      </c>
      <c r="AB326" s="4" t="s">
        <v>85</v>
      </c>
      <c r="AC326" s="4" t="s">
        <v>2704</v>
      </c>
      <c r="AD326" s="5" t="s">
        <v>5872</v>
      </c>
      <c r="AE326" s="4" t="s">
        <v>916</v>
      </c>
      <c r="AF326" s="4" t="s">
        <v>246</v>
      </c>
      <c r="AG326" s="4" t="s">
        <v>3147</v>
      </c>
      <c r="AH326" s="5" t="s">
        <v>1404</v>
      </c>
      <c r="AI326" s="4" t="s">
        <v>632</v>
      </c>
      <c r="AJ326" s="4" t="s">
        <v>230</v>
      </c>
      <c r="AK326" s="4" t="s">
        <v>593</v>
      </c>
      <c r="AL326" s="5" t="s">
        <v>893</v>
      </c>
      <c r="AM326" s="4" t="s">
        <v>578</v>
      </c>
      <c r="AN326" s="4" t="s">
        <v>246</v>
      </c>
      <c r="AO326" s="4" t="s">
        <v>143</v>
      </c>
      <c r="AP326" s="5" t="s">
        <v>835</v>
      </c>
    </row>
    <row r="327" spans="1:42" ht="27.75" customHeight="1" x14ac:dyDescent="0.2">
      <c r="A327" s="42"/>
      <c r="B327" s="6" t="s">
        <v>4333</v>
      </c>
      <c r="C327" s="7" t="s">
        <v>5669</v>
      </c>
      <c r="D327" s="7" t="s">
        <v>35</v>
      </c>
      <c r="E327" s="7" t="s">
        <v>1079</v>
      </c>
      <c r="F327" s="8" t="s">
        <v>2915</v>
      </c>
      <c r="G327" s="7" t="s">
        <v>5848</v>
      </c>
      <c r="H327" s="7" t="s">
        <v>85</v>
      </c>
      <c r="I327" s="7" t="s">
        <v>1927</v>
      </c>
      <c r="J327" s="8" t="s">
        <v>6124</v>
      </c>
      <c r="K327" s="7" t="s">
        <v>1461</v>
      </c>
      <c r="L327" s="7" t="s">
        <v>6125</v>
      </c>
      <c r="M327" s="7" t="s">
        <v>1855</v>
      </c>
      <c r="N327" s="8" t="s">
        <v>491</v>
      </c>
      <c r="O327" s="7" t="s">
        <v>1582</v>
      </c>
      <c r="P327" s="7" t="s">
        <v>506</v>
      </c>
      <c r="Q327" s="7" t="s">
        <v>471</v>
      </c>
      <c r="R327" s="8" t="s">
        <v>471</v>
      </c>
      <c r="S327" s="7" t="s">
        <v>1270</v>
      </c>
      <c r="T327" s="7" t="s">
        <v>769</v>
      </c>
      <c r="U327" s="7" t="s">
        <v>897</v>
      </c>
      <c r="V327" s="8" t="s">
        <v>1855</v>
      </c>
      <c r="W327" s="7" t="s">
        <v>2535</v>
      </c>
      <c r="X327" s="7" t="s">
        <v>381</v>
      </c>
      <c r="Y327" s="7" t="s">
        <v>965</v>
      </c>
      <c r="Z327" s="8" t="s">
        <v>1061</v>
      </c>
      <c r="AA327" s="7" t="s">
        <v>4288</v>
      </c>
      <c r="AB327" s="7" t="s">
        <v>246</v>
      </c>
      <c r="AC327" s="7" t="s">
        <v>1149</v>
      </c>
      <c r="AD327" s="8" t="s">
        <v>6126</v>
      </c>
      <c r="AE327" s="7" t="s">
        <v>1458</v>
      </c>
      <c r="AF327" s="7" t="s">
        <v>1109</v>
      </c>
      <c r="AG327" s="7" t="s">
        <v>156</v>
      </c>
      <c r="AH327" s="8" t="s">
        <v>6127</v>
      </c>
      <c r="AI327" s="7" t="s">
        <v>5814</v>
      </c>
      <c r="AJ327" s="7" t="s">
        <v>969</v>
      </c>
      <c r="AK327" s="7" t="s">
        <v>1517</v>
      </c>
      <c r="AL327" s="8" t="s">
        <v>429</v>
      </c>
      <c r="AM327" s="7" t="s">
        <v>3939</v>
      </c>
      <c r="AN327" s="7" t="s">
        <v>246</v>
      </c>
      <c r="AO327" s="7" t="s">
        <v>1404</v>
      </c>
      <c r="AP327" s="8" t="s">
        <v>3125</v>
      </c>
    </row>
    <row r="328" spans="1:42" ht="27.75" customHeight="1" x14ac:dyDescent="0.2">
      <c r="A328" s="42"/>
      <c r="B328" s="6" t="s">
        <v>4342</v>
      </c>
      <c r="C328" s="7" t="s">
        <v>1193</v>
      </c>
      <c r="D328" s="7" t="s">
        <v>41</v>
      </c>
      <c r="E328" s="7" t="s">
        <v>600</v>
      </c>
      <c r="F328" s="8" t="s">
        <v>2908</v>
      </c>
      <c r="G328" s="7" t="s">
        <v>681</v>
      </c>
      <c r="H328" s="7" t="s">
        <v>108</v>
      </c>
      <c r="I328" s="7" t="s">
        <v>4554</v>
      </c>
      <c r="J328" s="8" t="s">
        <v>5135</v>
      </c>
      <c r="K328" s="7" t="s">
        <v>6012</v>
      </c>
      <c r="L328" s="7" t="s">
        <v>5751</v>
      </c>
      <c r="M328" s="7" t="s">
        <v>934</v>
      </c>
      <c r="N328" s="8" t="s">
        <v>934</v>
      </c>
      <c r="O328" s="7" t="s">
        <v>1105</v>
      </c>
      <c r="P328" s="7" t="s">
        <v>1010</v>
      </c>
      <c r="Q328" s="7" t="s">
        <v>1311</v>
      </c>
      <c r="R328" s="8" t="s">
        <v>1311</v>
      </c>
      <c r="S328" s="7" t="s">
        <v>415</v>
      </c>
      <c r="T328" s="7" t="s">
        <v>25</v>
      </c>
      <c r="U328" s="7" t="s">
        <v>2870</v>
      </c>
      <c r="V328" s="8" t="s">
        <v>1947</v>
      </c>
      <c r="W328" s="7" t="s">
        <v>287</v>
      </c>
      <c r="X328" s="7" t="s">
        <v>25</v>
      </c>
      <c r="Y328" s="7" t="s">
        <v>604</v>
      </c>
      <c r="Z328" s="8" t="s">
        <v>1277</v>
      </c>
      <c r="AA328" s="7" t="s">
        <v>477</v>
      </c>
      <c r="AB328" s="7" t="s">
        <v>41</v>
      </c>
      <c r="AC328" s="7" t="s">
        <v>3414</v>
      </c>
      <c r="AD328" s="8" t="s">
        <v>2221</v>
      </c>
      <c r="AE328" s="7" t="s">
        <v>519</v>
      </c>
      <c r="AF328" s="7" t="s">
        <v>57</v>
      </c>
      <c r="AG328" s="7" t="s">
        <v>492</v>
      </c>
      <c r="AH328" s="8" t="s">
        <v>951</v>
      </c>
      <c r="AI328" s="7" t="s">
        <v>345</v>
      </c>
      <c r="AJ328" s="7" t="s">
        <v>108</v>
      </c>
      <c r="AK328" s="7" t="s">
        <v>1089</v>
      </c>
      <c r="AL328" s="8" t="s">
        <v>366</v>
      </c>
      <c r="AM328" s="7" t="s">
        <v>848</v>
      </c>
      <c r="AN328" s="7" t="s">
        <v>53</v>
      </c>
      <c r="AO328" s="7" t="s">
        <v>285</v>
      </c>
      <c r="AP328" s="8" t="s">
        <v>364</v>
      </c>
    </row>
    <row r="329" spans="1:42" ht="27.75" customHeight="1" x14ac:dyDescent="0.2">
      <c r="A329" s="42"/>
      <c r="B329" s="6" t="s">
        <v>4351</v>
      </c>
      <c r="C329" s="7" t="s">
        <v>192</v>
      </c>
      <c r="D329" s="7" t="s">
        <v>32</v>
      </c>
      <c r="E329" s="7" t="s">
        <v>662</v>
      </c>
      <c r="F329" s="8" t="s">
        <v>2029</v>
      </c>
      <c r="G329" s="7" t="s">
        <v>1611</v>
      </c>
      <c r="H329" s="7" t="s">
        <v>32</v>
      </c>
      <c r="I329" s="7" t="s">
        <v>82</v>
      </c>
      <c r="J329" s="8" t="s">
        <v>366</v>
      </c>
      <c r="K329" s="7" t="s">
        <v>133</v>
      </c>
      <c r="L329" s="7" t="s">
        <v>133</v>
      </c>
      <c r="M329" s="7" t="s">
        <v>1519</v>
      </c>
      <c r="N329" s="8" t="s">
        <v>162</v>
      </c>
      <c r="O329" s="7" t="s">
        <v>293</v>
      </c>
      <c r="P329" s="7" t="s">
        <v>969</v>
      </c>
      <c r="Q329" s="7" t="s">
        <v>170</v>
      </c>
      <c r="R329" s="8" t="s">
        <v>170</v>
      </c>
      <c r="S329" s="7" t="s">
        <v>1163</v>
      </c>
      <c r="T329" s="7" t="s">
        <v>230</v>
      </c>
      <c r="U329" s="7" t="s">
        <v>377</v>
      </c>
      <c r="V329" s="8" t="s">
        <v>458</v>
      </c>
      <c r="W329" s="7" t="s">
        <v>1120</v>
      </c>
      <c r="X329" s="7" t="s">
        <v>108</v>
      </c>
      <c r="Y329" s="7" t="s">
        <v>729</v>
      </c>
      <c r="Z329" s="8" t="s">
        <v>465</v>
      </c>
      <c r="AA329" s="7" t="s">
        <v>1067</v>
      </c>
      <c r="AB329" s="7" t="s">
        <v>32</v>
      </c>
      <c r="AC329" s="7" t="s">
        <v>1373</v>
      </c>
      <c r="AD329" s="8" t="s">
        <v>749</v>
      </c>
      <c r="AE329" s="7" t="s">
        <v>1208</v>
      </c>
      <c r="AF329" s="7" t="s">
        <v>238</v>
      </c>
      <c r="AG329" s="7" t="s">
        <v>729</v>
      </c>
      <c r="AH329" s="8" t="s">
        <v>993</v>
      </c>
      <c r="AI329" s="7" t="s">
        <v>1067</v>
      </c>
      <c r="AJ329" s="7" t="s">
        <v>108</v>
      </c>
      <c r="AK329" s="7" t="s">
        <v>546</v>
      </c>
      <c r="AL329" s="8" t="s">
        <v>610</v>
      </c>
      <c r="AM329" s="7" t="s">
        <v>97</v>
      </c>
      <c r="AN329" s="7" t="s">
        <v>213</v>
      </c>
      <c r="AO329" s="7" t="s">
        <v>265</v>
      </c>
      <c r="AP329" s="8" t="s">
        <v>1920</v>
      </c>
    </row>
    <row r="330" spans="1:42" ht="27.75" customHeight="1" x14ac:dyDescent="0.2">
      <c r="A330" s="42"/>
      <c r="B330" s="6" t="s">
        <v>6580</v>
      </c>
      <c r="C330" s="7" t="s">
        <v>133</v>
      </c>
      <c r="D330" s="7" t="s">
        <v>133</v>
      </c>
      <c r="E330" s="7" t="s">
        <v>894</v>
      </c>
      <c r="F330" s="8" t="s">
        <v>894</v>
      </c>
      <c r="G330" s="7" t="s">
        <v>133</v>
      </c>
      <c r="H330" s="7" t="s">
        <v>133</v>
      </c>
      <c r="I330" s="7" t="s">
        <v>164</v>
      </c>
      <c r="J330" s="8" t="s">
        <v>164</v>
      </c>
      <c r="K330" s="7" t="s">
        <v>133</v>
      </c>
      <c r="L330" s="7" t="s">
        <v>133</v>
      </c>
      <c r="M330" s="7" t="s">
        <v>2986</v>
      </c>
      <c r="N330" s="8" t="s">
        <v>2986</v>
      </c>
      <c r="O330" s="7" t="s">
        <v>133</v>
      </c>
      <c r="P330" s="7" t="s">
        <v>133</v>
      </c>
      <c r="Q330" s="7" t="s">
        <v>2986</v>
      </c>
      <c r="R330" s="8" t="s">
        <v>2986</v>
      </c>
      <c r="S330" s="7" t="s">
        <v>133</v>
      </c>
      <c r="T330" s="7" t="s">
        <v>133</v>
      </c>
      <c r="U330" s="7" t="s">
        <v>164</v>
      </c>
      <c r="V330" s="8" t="s">
        <v>164</v>
      </c>
      <c r="W330" s="7" t="s">
        <v>133</v>
      </c>
      <c r="X330" s="7" t="s">
        <v>133</v>
      </c>
      <c r="Y330" s="7" t="s">
        <v>2454</v>
      </c>
      <c r="Z330" s="8" t="s">
        <v>2454</v>
      </c>
      <c r="AA330" s="7" t="s">
        <v>133</v>
      </c>
      <c r="AB330" s="7" t="s">
        <v>133</v>
      </c>
      <c r="AC330" s="7" t="s">
        <v>165</v>
      </c>
      <c r="AD330" s="8" t="s">
        <v>165</v>
      </c>
      <c r="AE330" s="7" t="s">
        <v>133</v>
      </c>
      <c r="AF330" s="7" t="s">
        <v>133</v>
      </c>
      <c r="AG330" s="7" t="s">
        <v>2986</v>
      </c>
      <c r="AH330" s="8" t="s">
        <v>2986</v>
      </c>
      <c r="AI330" s="7" t="s">
        <v>2120</v>
      </c>
      <c r="AJ330" s="7" t="s">
        <v>2120</v>
      </c>
      <c r="AK330" s="7" t="s">
        <v>2120</v>
      </c>
      <c r="AL330" s="8" t="s">
        <v>2120</v>
      </c>
      <c r="AM330" s="7" t="s">
        <v>133</v>
      </c>
      <c r="AN330" s="7" t="s">
        <v>133</v>
      </c>
      <c r="AO330" s="7" t="s">
        <v>935</v>
      </c>
      <c r="AP330" s="8" t="s">
        <v>935</v>
      </c>
    </row>
    <row r="331" spans="1:42" ht="27.75" customHeight="1" x14ac:dyDescent="0.2">
      <c r="A331" s="43" t="s">
        <v>6128</v>
      </c>
      <c r="B331" s="3" t="s">
        <v>4327</v>
      </c>
      <c r="C331" s="4" t="s">
        <v>810</v>
      </c>
      <c r="D331" s="4" t="s">
        <v>41</v>
      </c>
      <c r="E331" s="4" t="s">
        <v>1464</v>
      </c>
      <c r="F331" s="5" t="s">
        <v>997</v>
      </c>
      <c r="G331" s="4" t="s">
        <v>1174</v>
      </c>
      <c r="H331" s="4" t="s">
        <v>41</v>
      </c>
      <c r="I331" s="4" t="s">
        <v>1486</v>
      </c>
      <c r="J331" s="5" t="s">
        <v>2152</v>
      </c>
      <c r="K331" s="4" t="s">
        <v>6129</v>
      </c>
      <c r="L331" s="4" t="s">
        <v>5942</v>
      </c>
      <c r="M331" s="4" t="s">
        <v>2127</v>
      </c>
      <c r="N331" s="5" t="s">
        <v>277</v>
      </c>
      <c r="O331" s="4" t="s">
        <v>1163</v>
      </c>
      <c r="P331" s="4" t="s">
        <v>28</v>
      </c>
      <c r="Q331" s="4" t="s">
        <v>170</v>
      </c>
      <c r="R331" s="5" t="s">
        <v>170</v>
      </c>
      <c r="S331" s="4" t="s">
        <v>661</v>
      </c>
      <c r="T331" s="4" t="s">
        <v>769</v>
      </c>
      <c r="U331" s="4" t="s">
        <v>1119</v>
      </c>
      <c r="V331" s="5" t="s">
        <v>112</v>
      </c>
      <c r="W331" s="4" t="s">
        <v>415</v>
      </c>
      <c r="X331" s="4" t="s">
        <v>238</v>
      </c>
      <c r="Y331" s="4" t="s">
        <v>585</v>
      </c>
      <c r="Z331" s="5" t="s">
        <v>205</v>
      </c>
      <c r="AA331" s="4" t="s">
        <v>1362</v>
      </c>
      <c r="AB331" s="4" t="s">
        <v>53</v>
      </c>
      <c r="AC331" s="4" t="s">
        <v>6130</v>
      </c>
      <c r="AD331" s="5" t="s">
        <v>1008</v>
      </c>
      <c r="AE331" s="4" t="s">
        <v>352</v>
      </c>
      <c r="AF331" s="4" t="s">
        <v>53</v>
      </c>
      <c r="AG331" s="4" t="s">
        <v>1895</v>
      </c>
      <c r="AH331" s="5" t="s">
        <v>3828</v>
      </c>
      <c r="AI331" s="4" t="s">
        <v>574</v>
      </c>
      <c r="AJ331" s="4" t="s">
        <v>28</v>
      </c>
      <c r="AK331" s="4" t="s">
        <v>346</v>
      </c>
      <c r="AL331" s="5" t="s">
        <v>2302</v>
      </c>
      <c r="AM331" s="4" t="s">
        <v>255</v>
      </c>
      <c r="AN331" s="4" t="s">
        <v>35</v>
      </c>
      <c r="AO331" s="4" t="s">
        <v>520</v>
      </c>
      <c r="AP331" s="5" t="s">
        <v>1773</v>
      </c>
    </row>
    <row r="332" spans="1:42" ht="27.75" customHeight="1" x14ac:dyDescent="0.2">
      <c r="A332" s="42"/>
      <c r="B332" s="6" t="s">
        <v>4333</v>
      </c>
      <c r="C332" s="7" t="s">
        <v>3780</v>
      </c>
      <c r="D332" s="7" t="s">
        <v>238</v>
      </c>
      <c r="E332" s="7" t="s">
        <v>6131</v>
      </c>
      <c r="F332" s="8" t="s">
        <v>6132</v>
      </c>
      <c r="G332" s="7" t="s">
        <v>1930</v>
      </c>
      <c r="H332" s="7" t="s">
        <v>53</v>
      </c>
      <c r="I332" s="7" t="s">
        <v>6133</v>
      </c>
      <c r="J332" s="8" t="s">
        <v>3727</v>
      </c>
      <c r="K332" s="7" t="s">
        <v>1862</v>
      </c>
      <c r="L332" s="7" t="s">
        <v>5811</v>
      </c>
      <c r="M332" s="7" t="s">
        <v>263</v>
      </c>
      <c r="N332" s="8" t="s">
        <v>842</v>
      </c>
      <c r="O332" s="7" t="s">
        <v>1578</v>
      </c>
      <c r="P332" s="7" t="s">
        <v>769</v>
      </c>
      <c r="Q332" s="7" t="s">
        <v>461</v>
      </c>
      <c r="R332" s="8" t="s">
        <v>461</v>
      </c>
      <c r="S332" s="7" t="s">
        <v>334</v>
      </c>
      <c r="T332" s="7" t="s">
        <v>705</v>
      </c>
      <c r="U332" s="7" t="s">
        <v>771</v>
      </c>
      <c r="V332" s="8" t="s">
        <v>994</v>
      </c>
      <c r="W332" s="7" t="s">
        <v>3796</v>
      </c>
      <c r="X332" s="7" t="s">
        <v>25</v>
      </c>
      <c r="Y332" s="7" t="s">
        <v>260</v>
      </c>
      <c r="Z332" s="8" t="s">
        <v>2204</v>
      </c>
      <c r="AA332" s="7" t="s">
        <v>5982</v>
      </c>
      <c r="AB332" s="7" t="s">
        <v>35</v>
      </c>
      <c r="AC332" s="7" t="s">
        <v>1659</v>
      </c>
      <c r="AD332" s="8" t="s">
        <v>6134</v>
      </c>
      <c r="AE332" s="7" t="s">
        <v>1869</v>
      </c>
      <c r="AF332" s="7" t="s">
        <v>114</v>
      </c>
      <c r="AG332" s="7" t="s">
        <v>6010</v>
      </c>
      <c r="AH332" s="8" t="s">
        <v>4052</v>
      </c>
      <c r="AI332" s="7" t="s">
        <v>1450</v>
      </c>
      <c r="AJ332" s="7" t="s">
        <v>230</v>
      </c>
      <c r="AK332" s="7" t="s">
        <v>1517</v>
      </c>
      <c r="AL332" s="8" t="s">
        <v>1444</v>
      </c>
      <c r="AM332" s="7" t="s">
        <v>3049</v>
      </c>
      <c r="AN332" s="7" t="s">
        <v>25</v>
      </c>
      <c r="AO332" s="7" t="s">
        <v>3589</v>
      </c>
      <c r="AP332" s="8" t="s">
        <v>1801</v>
      </c>
    </row>
    <row r="333" spans="1:42" ht="27.75" customHeight="1" x14ac:dyDescent="0.2">
      <c r="A333" s="42"/>
      <c r="B333" s="6" t="s">
        <v>4342</v>
      </c>
      <c r="C333" s="7" t="s">
        <v>768</v>
      </c>
      <c r="D333" s="7" t="s">
        <v>41</v>
      </c>
      <c r="E333" s="7" t="s">
        <v>3028</v>
      </c>
      <c r="F333" s="8" t="s">
        <v>5270</v>
      </c>
      <c r="G333" s="7" t="s">
        <v>808</v>
      </c>
      <c r="H333" s="7" t="s">
        <v>238</v>
      </c>
      <c r="I333" s="7" t="s">
        <v>1078</v>
      </c>
      <c r="J333" s="8" t="s">
        <v>1444</v>
      </c>
      <c r="K333" s="7" t="s">
        <v>6135</v>
      </c>
      <c r="L333" s="7" t="s">
        <v>5707</v>
      </c>
      <c r="M333" s="7" t="s">
        <v>1087</v>
      </c>
      <c r="N333" s="8" t="s">
        <v>171</v>
      </c>
      <c r="O333" s="7" t="s">
        <v>946</v>
      </c>
      <c r="P333" s="7" t="s">
        <v>1010</v>
      </c>
      <c r="Q333" s="7" t="s">
        <v>169</v>
      </c>
      <c r="R333" s="8" t="s">
        <v>169</v>
      </c>
      <c r="S333" s="7" t="s">
        <v>419</v>
      </c>
      <c r="T333" s="7" t="s">
        <v>381</v>
      </c>
      <c r="U333" s="7" t="s">
        <v>1947</v>
      </c>
      <c r="V333" s="8" t="s">
        <v>839</v>
      </c>
      <c r="W333" s="7" t="s">
        <v>251</v>
      </c>
      <c r="X333" s="7" t="s">
        <v>85</v>
      </c>
      <c r="Y333" s="7" t="s">
        <v>664</v>
      </c>
      <c r="Z333" s="8" t="s">
        <v>1165</v>
      </c>
      <c r="AA333" s="7" t="s">
        <v>848</v>
      </c>
      <c r="AB333" s="7" t="s">
        <v>213</v>
      </c>
      <c r="AC333" s="7" t="s">
        <v>30</v>
      </c>
      <c r="AD333" s="8" t="s">
        <v>2418</v>
      </c>
      <c r="AE333" s="7" t="s">
        <v>1053</v>
      </c>
      <c r="AF333" s="7" t="s">
        <v>85</v>
      </c>
      <c r="AG333" s="7" t="s">
        <v>1085</v>
      </c>
      <c r="AH333" s="8" t="s">
        <v>2379</v>
      </c>
      <c r="AI333" s="7" t="s">
        <v>1193</v>
      </c>
      <c r="AJ333" s="7" t="s">
        <v>183</v>
      </c>
      <c r="AK333" s="7" t="s">
        <v>2984</v>
      </c>
      <c r="AL333" s="8" t="s">
        <v>991</v>
      </c>
      <c r="AM333" s="7" t="s">
        <v>776</v>
      </c>
      <c r="AN333" s="7" t="s">
        <v>85</v>
      </c>
      <c r="AO333" s="7" t="s">
        <v>1172</v>
      </c>
      <c r="AP333" s="8" t="s">
        <v>789</v>
      </c>
    </row>
    <row r="334" spans="1:42" ht="27.75" customHeight="1" x14ac:dyDescent="0.2">
      <c r="A334" s="42"/>
      <c r="B334" s="6" t="s">
        <v>4351</v>
      </c>
      <c r="C334" s="7" t="s">
        <v>174</v>
      </c>
      <c r="D334" s="7" t="s">
        <v>38</v>
      </c>
      <c r="E334" s="7" t="s">
        <v>155</v>
      </c>
      <c r="F334" s="8" t="s">
        <v>2032</v>
      </c>
      <c r="G334" s="7" t="s">
        <v>1208</v>
      </c>
      <c r="H334" s="7" t="s">
        <v>38</v>
      </c>
      <c r="I334" s="7" t="s">
        <v>29</v>
      </c>
      <c r="J334" s="8" t="s">
        <v>536</v>
      </c>
      <c r="K334" s="7" t="s">
        <v>133</v>
      </c>
      <c r="L334" s="7" t="s">
        <v>133</v>
      </c>
      <c r="M334" s="7" t="s">
        <v>1415</v>
      </c>
      <c r="N334" s="8" t="s">
        <v>538</v>
      </c>
      <c r="O334" s="7" t="s">
        <v>613</v>
      </c>
      <c r="P334" s="7" t="s">
        <v>25</v>
      </c>
      <c r="Q334" s="7" t="s">
        <v>171</v>
      </c>
      <c r="R334" s="8" t="s">
        <v>171</v>
      </c>
      <c r="S334" s="7" t="s">
        <v>1120</v>
      </c>
      <c r="T334" s="7" t="s">
        <v>108</v>
      </c>
      <c r="U334" s="7" t="s">
        <v>837</v>
      </c>
      <c r="V334" s="8" t="s">
        <v>134</v>
      </c>
      <c r="W334" s="7" t="s">
        <v>626</v>
      </c>
      <c r="X334" s="7" t="s">
        <v>53</v>
      </c>
      <c r="Y334" s="7" t="s">
        <v>584</v>
      </c>
      <c r="Z334" s="8" t="s">
        <v>650</v>
      </c>
      <c r="AA334" s="7" t="s">
        <v>1412</v>
      </c>
      <c r="AB334" s="7" t="s">
        <v>38</v>
      </c>
      <c r="AC334" s="7" t="s">
        <v>1324</v>
      </c>
      <c r="AD334" s="8" t="s">
        <v>285</v>
      </c>
      <c r="AE334" s="7" t="s">
        <v>93</v>
      </c>
      <c r="AF334" s="7" t="s">
        <v>238</v>
      </c>
      <c r="AG334" s="7" t="s">
        <v>461</v>
      </c>
      <c r="AH334" s="8" t="s">
        <v>884</v>
      </c>
      <c r="AI334" s="7" t="s">
        <v>1407</v>
      </c>
      <c r="AJ334" s="7" t="s">
        <v>213</v>
      </c>
      <c r="AK334" s="7" t="s">
        <v>278</v>
      </c>
      <c r="AL334" s="8" t="s">
        <v>1417</v>
      </c>
      <c r="AM334" s="7" t="s">
        <v>192</v>
      </c>
      <c r="AN334" s="7" t="s">
        <v>61</v>
      </c>
      <c r="AO334" s="7" t="s">
        <v>839</v>
      </c>
      <c r="AP334" s="8" t="s">
        <v>1030</v>
      </c>
    </row>
    <row r="335" spans="1:42" ht="27.75" customHeight="1" x14ac:dyDescent="0.2">
      <c r="A335" s="42"/>
      <c r="B335" s="6" t="s">
        <v>6580</v>
      </c>
      <c r="C335" s="7" t="s">
        <v>133</v>
      </c>
      <c r="D335" s="7" t="s">
        <v>133</v>
      </c>
      <c r="E335" s="7" t="s">
        <v>269</v>
      </c>
      <c r="F335" s="8" t="s">
        <v>269</v>
      </c>
      <c r="G335" s="7" t="s">
        <v>133</v>
      </c>
      <c r="H335" s="7" t="s">
        <v>133</v>
      </c>
      <c r="I335" s="7" t="s">
        <v>165</v>
      </c>
      <c r="J335" s="8" t="s">
        <v>165</v>
      </c>
      <c r="K335" s="7" t="s">
        <v>133</v>
      </c>
      <c r="L335" s="7" t="s">
        <v>133</v>
      </c>
      <c r="M335" s="7" t="s">
        <v>2986</v>
      </c>
      <c r="N335" s="8" t="s">
        <v>2986</v>
      </c>
      <c r="O335" s="7" t="s">
        <v>133</v>
      </c>
      <c r="P335" s="7" t="s">
        <v>133</v>
      </c>
      <c r="Q335" s="7" t="s">
        <v>2986</v>
      </c>
      <c r="R335" s="8" t="s">
        <v>2986</v>
      </c>
      <c r="S335" s="7" t="s">
        <v>133</v>
      </c>
      <c r="T335" s="7" t="s">
        <v>133</v>
      </c>
      <c r="U335" s="7" t="s">
        <v>2454</v>
      </c>
      <c r="V335" s="8" t="s">
        <v>2454</v>
      </c>
      <c r="W335" s="7" t="s">
        <v>133</v>
      </c>
      <c r="X335" s="7" t="s">
        <v>133</v>
      </c>
      <c r="Y335" s="7" t="s">
        <v>2454</v>
      </c>
      <c r="Z335" s="8" t="s">
        <v>2454</v>
      </c>
      <c r="AA335" s="7" t="s">
        <v>133</v>
      </c>
      <c r="AB335" s="7" t="s">
        <v>133</v>
      </c>
      <c r="AC335" s="7" t="s">
        <v>935</v>
      </c>
      <c r="AD335" s="8" t="s">
        <v>935</v>
      </c>
      <c r="AE335" s="7" t="s">
        <v>133</v>
      </c>
      <c r="AF335" s="7" t="s">
        <v>133</v>
      </c>
      <c r="AG335" s="7" t="s">
        <v>2986</v>
      </c>
      <c r="AH335" s="8" t="s">
        <v>2986</v>
      </c>
      <c r="AI335" s="7" t="s">
        <v>133</v>
      </c>
      <c r="AJ335" s="7" t="s">
        <v>133</v>
      </c>
      <c r="AK335" s="7" t="s">
        <v>2986</v>
      </c>
      <c r="AL335" s="8" t="s">
        <v>2986</v>
      </c>
      <c r="AM335" s="7" t="s">
        <v>133</v>
      </c>
      <c r="AN335" s="7" t="s">
        <v>133</v>
      </c>
      <c r="AO335" s="7" t="s">
        <v>935</v>
      </c>
      <c r="AP335" s="8" t="s">
        <v>935</v>
      </c>
    </row>
    <row r="336" spans="1:42" ht="27.75" customHeight="1" x14ac:dyDescent="0.2">
      <c r="A336" s="43" t="s">
        <v>6136</v>
      </c>
      <c r="B336" s="3" t="s">
        <v>4327</v>
      </c>
      <c r="C336" s="4" t="s">
        <v>133</v>
      </c>
      <c r="D336" s="4" t="s">
        <v>133</v>
      </c>
      <c r="E336" s="4" t="s">
        <v>1519</v>
      </c>
      <c r="F336" s="5" t="s">
        <v>1519</v>
      </c>
      <c r="G336" s="4" t="s">
        <v>133</v>
      </c>
      <c r="H336" s="4" t="s">
        <v>133</v>
      </c>
      <c r="I336" s="4" t="s">
        <v>540</v>
      </c>
      <c r="J336" s="5" t="s">
        <v>540</v>
      </c>
      <c r="K336" s="4" t="s">
        <v>133</v>
      </c>
      <c r="L336" s="4" t="s">
        <v>133</v>
      </c>
      <c r="M336" s="4" t="s">
        <v>2986</v>
      </c>
      <c r="N336" s="5" t="s">
        <v>2986</v>
      </c>
      <c r="O336" s="4" t="s">
        <v>133</v>
      </c>
      <c r="P336" s="4" t="s">
        <v>133</v>
      </c>
      <c r="Q336" s="4" t="s">
        <v>164</v>
      </c>
      <c r="R336" s="5" t="s">
        <v>164</v>
      </c>
      <c r="S336" s="4" t="s">
        <v>133</v>
      </c>
      <c r="T336" s="4" t="s">
        <v>133</v>
      </c>
      <c r="U336" s="4" t="s">
        <v>2986</v>
      </c>
      <c r="V336" s="5" t="s">
        <v>2986</v>
      </c>
      <c r="W336" s="4" t="s">
        <v>133</v>
      </c>
      <c r="X336" s="4" t="s">
        <v>133</v>
      </c>
      <c r="Y336" s="4" t="s">
        <v>1446</v>
      </c>
      <c r="Z336" s="5" t="s">
        <v>1446</v>
      </c>
      <c r="AA336" s="4" t="s">
        <v>133</v>
      </c>
      <c r="AB336" s="4" t="s">
        <v>133</v>
      </c>
      <c r="AC336" s="4" t="s">
        <v>894</v>
      </c>
      <c r="AD336" s="5" t="s">
        <v>894</v>
      </c>
      <c r="AE336" s="4" t="s">
        <v>133</v>
      </c>
      <c r="AF336" s="4" t="s">
        <v>133</v>
      </c>
      <c r="AG336" s="4" t="s">
        <v>165</v>
      </c>
      <c r="AH336" s="5" t="s">
        <v>165</v>
      </c>
      <c r="AI336" s="4" t="s">
        <v>133</v>
      </c>
      <c r="AJ336" s="4" t="s">
        <v>133</v>
      </c>
      <c r="AK336" s="4" t="s">
        <v>164</v>
      </c>
      <c r="AL336" s="5" t="s">
        <v>164</v>
      </c>
      <c r="AM336" s="4" t="s">
        <v>133</v>
      </c>
      <c r="AN336" s="4" t="s">
        <v>133</v>
      </c>
      <c r="AO336" s="4" t="s">
        <v>1446</v>
      </c>
      <c r="AP336" s="5" t="s">
        <v>1446</v>
      </c>
    </row>
    <row r="337" spans="1:42" ht="27.75" customHeight="1" x14ac:dyDescent="0.2">
      <c r="A337" s="42"/>
      <c r="B337" s="6" t="s">
        <v>4333</v>
      </c>
      <c r="C337" s="7" t="s">
        <v>2082</v>
      </c>
      <c r="D337" s="7" t="s">
        <v>1343</v>
      </c>
      <c r="E337" s="7" t="s">
        <v>897</v>
      </c>
      <c r="F337" s="8" t="s">
        <v>843</v>
      </c>
      <c r="G337" s="7" t="s">
        <v>2082</v>
      </c>
      <c r="H337" s="7" t="s">
        <v>2080</v>
      </c>
      <c r="I337" s="7" t="s">
        <v>1283</v>
      </c>
      <c r="J337" s="8" t="s">
        <v>401</v>
      </c>
      <c r="K337" s="7" t="s">
        <v>133</v>
      </c>
      <c r="L337" s="7" t="s">
        <v>133</v>
      </c>
      <c r="M337" s="7" t="s">
        <v>1344</v>
      </c>
      <c r="N337" s="8" t="s">
        <v>1344</v>
      </c>
      <c r="O337" s="7" t="s">
        <v>5929</v>
      </c>
      <c r="P337" s="7" t="s">
        <v>5717</v>
      </c>
      <c r="Q337" s="7" t="s">
        <v>172</v>
      </c>
      <c r="R337" s="8" t="s">
        <v>172</v>
      </c>
      <c r="S337" s="7" t="s">
        <v>133</v>
      </c>
      <c r="T337" s="7" t="s">
        <v>133</v>
      </c>
      <c r="U337" s="7" t="s">
        <v>894</v>
      </c>
      <c r="V337" s="8" t="s">
        <v>894</v>
      </c>
      <c r="W337" s="7" t="s">
        <v>2496</v>
      </c>
      <c r="X337" s="7" t="s">
        <v>148</v>
      </c>
      <c r="Y337" s="7" t="s">
        <v>2732</v>
      </c>
      <c r="Z337" s="8" t="s">
        <v>2732</v>
      </c>
      <c r="AA337" s="7" t="s">
        <v>3266</v>
      </c>
      <c r="AB337" s="7" t="s">
        <v>2174</v>
      </c>
      <c r="AC337" s="7" t="s">
        <v>2812</v>
      </c>
      <c r="AD337" s="8" t="s">
        <v>2031</v>
      </c>
      <c r="AE337" s="7" t="s">
        <v>2668</v>
      </c>
      <c r="AF337" s="7" t="s">
        <v>2416</v>
      </c>
      <c r="AG337" s="7" t="s">
        <v>2987</v>
      </c>
      <c r="AH337" s="8" t="s">
        <v>168</v>
      </c>
      <c r="AI337" s="7" t="s">
        <v>2301</v>
      </c>
      <c r="AJ337" s="7" t="s">
        <v>2416</v>
      </c>
      <c r="AK337" s="7" t="s">
        <v>982</v>
      </c>
      <c r="AL337" s="8" t="s">
        <v>1449</v>
      </c>
      <c r="AM337" s="7" t="s">
        <v>1954</v>
      </c>
      <c r="AN337" s="7" t="s">
        <v>605</v>
      </c>
      <c r="AO337" s="7" t="s">
        <v>538</v>
      </c>
      <c r="AP337" s="8" t="s">
        <v>538</v>
      </c>
    </row>
    <row r="338" spans="1:42" ht="27.75" customHeight="1" x14ac:dyDescent="0.2">
      <c r="A338" s="42"/>
      <c r="B338" s="6" t="s">
        <v>4342</v>
      </c>
      <c r="C338" s="7" t="s">
        <v>1969</v>
      </c>
      <c r="D338" s="7" t="s">
        <v>246</v>
      </c>
      <c r="E338" s="7" t="s">
        <v>5377</v>
      </c>
      <c r="F338" s="8" t="s">
        <v>1615</v>
      </c>
      <c r="G338" s="7" t="s">
        <v>3403</v>
      </c>
      <c r="H338" s="7" t="s">
        <v>57</v>
      </c>
      <c r="I338" s="7" t="s">
        <v>3581</v>
      </c>
      <c r="J338" s="8" t="s">
        <v>2910</v>
      </c>
      <c r="K338" s="7" t="s">
        <v>3482</v>
      </c>
      <c r="L338" s="7" t="s">
        <v>5648</v>
      </c>
      <c r="M338" s="7" t="s">
        <v>607</v>
      </c>
      <c r="N338" s="8" t="s">
        <v>1370</v>
      </c>
      <c r="O338" s="7" t="s">
        <v>1967</v>
      </c>
      <c r="P338" s="7" t="s">
        <v>705</v>
      </c>
      <c r="Q338" s="7" t="s">
        <v>1202</v>
      </c>
      <c r="R338" s="8" t="s">
        <v>1202</v>
      </c>
      <c r="S338" s="7" t="s">
        <v>2051</v>
      </c>
      <c r="T338" s="7" t="s">
        <v>1233</v>
      </c>
      <c r="U338" s="7" t="s">
        <v>1002</v>
      </c>
      <c r="V338" s="8" t="s">
        <v>1523</v>
      </c>
      <c r="W338" s="7" t="s">
        <v>2000</v>
      </c>
      <c r="X338" s="7" t="s">
        <v>581</v>
      </c>
      <c r="Y338" s="7" t="s">
        <v>1351</v>
      </c>
      <c r="Z338" s="8" t="s">
        <v>3738</v>
      </c>
      <c r="AA338" s="7" t="s">
        <v>1969</v>
      </c>
      <c r="AB338" s="7" t="s">
        <v>57</v>
      </c>
      <c r="AC338" s="7" t="s">
        <v>5182</v>
      </c>
      <c r="AD338" s="8" t="s">
        <v>2009</v>
      </c>
      <c r="AE338" s="7" t="s">
        <v>4010</v>
      </c>
      <c r="AF338" s="7" t="s">
        <v>1328</v>
      </c>
      <c r="AG338" s="7" t="s">
        <v>4613</v>
      </c>
      <c r="AH338" s="8" t="s">
        <v>1817</v>
      </c>
      <c r="AI338" s="7" t="s">
        <v>3106</v>
      </c>
      <c r="AJ338" s="7" t="s">
        <v>381</v>
      </c>
      <c r="AK338" s="7" t="s">
        <v>3445</v>
      </c>
      <c r="AL338" s="8" t="s">
        <v>2780</v>
      </c>
      <c r="AM338" s="7" t="s">
        <v>2535</v>
      </c>
      <c r="AN338" s="7" t="s">
        <v>114</v>
      </c>
      <c r="AO338" s="7" t="s">
        <v>144</v>
      </c>
      <c r="AP338" s="8" t="s">
        <v>146</v>
      </c>
    </row>
    <row r="339" spans="1:42" ht="27.75" customHeight="1" x14ac:dyDescent="0.2">
      <c r="A339" s="42"/>
      <c r="B339" s="6" t="s">
        <v>4351</v>
      </c>
      <c r="C339" s="7" t="s">
        <v>241</v>
      </c>
      <c r="D339" s="7" t="s">
        <v>85</v>
      </c>
      <c r="E339" s="7" t="s">
        <v>6137</v>
      </c>
      <c r="F339" s="8" t="s">
        <v>3506</v>
      </c>
      <c r="G339" s="7" t="s">
        <v>432</v>
      </c>
      <c r="H339" s="7" t="s">
        <v>114</v>
      </c>
      <c r="I339" s="7" t="s">
        <v>976</v>
      </c>
      <c r="J339" s="8" t="s">
        <v>442</v>
      </c>
      <c r="K339" s="7" t="s">
        <v>3939</v>
      </c>
      <c r="L339" s="7" t="s">
        <v>6086</v>
      </c>
      <c r="M339" s="7" t="s">
        <v>58</v>
      </c>
      <c r="N339" s="8" t="s">
        <v>289</v>
      </c>
      <c r="O339" s="7" t="s">
        <v>1419</v>
      </c>
      <c r="P339" s="7" t="s">
        <v>1690</v>
      </c>
      <c r="Q339" s="7" t="s">
        <v>1314</v>
      </c>
      <c r="R339" s="8" t="s">
        <v>1314</v>
      </c>
      <c r="S339" s="7" t="s">
        <v>2010</v>
      </c>
      <c r="T339" s="7" t="s">
        <v>3045</v>
      </c>
      <c r="U339" s="7" t="s">
        <v>375</v>
      </c>
      <c r="V339" s="8" t="s">
        <v>672</v>
      </c>
      <c r="W339" s="7" t="s">
        <v>766</v>
      </c>
      <c r="X339" s="7" t="s">
        <v>1224</v>
      </c>
      <c r="Y339" s="7" t="s">
        <v>3779</v>
      </c>
      <c r="Z339" s="8" t="s">
        <v>1162</v>
      </c>
      <c r="AA339" s="7" t="s">
        <v>1865</v>
      </c>
      <c r="AB339" s="7" t="s">
        <v>57</v>
      </c>
      <c r="AC339" s="7" t="s">
        <v>474</v>
      </c>
      <c r="AD339" s="8" t="s">
        <v>1506</v>
      </c>
      <c r="AE339" s="7" t="s">
        <v>3856</v>
      </c>
      <c r="AF339" s="7" t="s">
        <v>1224</v>
      </c>
      <c r="AG339" s="7" t="s">
        <v>219</v>
      </c>
      <c r="AH339" s="8" t="s">
        <v>6138</v>
      </c>
      <c r="AI339" s="7" t="s">
        <v>3482</v>
      </c>
      <c r="AJ339" s="7" t="s">
        <v>381</v>
      </c>
      <c r="AK339" s="7" t="s">
        <v>835</v>
      </c>
      <c r="AL339" s="8" t="s">
        <v>1754</v>
      </c>
      <c r="AM339" s="7" t="s">
        <v>1585</v>
      </c>
      <c r="AN339" s="7" t="s">
        <v>57</v>
      </c>
      <c r="AO339" s="7" t="s">
        <v>1671</v>
      </c>
      <c r="AP339" s="8" t="s">
        <v>405</v>
      </c>
    </row>
    <row r="340" spans="1:42" ht="27.75" customHeight="1" x14ac:dyDescent="0.2">
      <c r="A340" s="42"/>
      <c r="B340" s="6" t="s">
        <v>6580</v>
      </c>
      <c r="C340" s="7" t="s">
        <v>133</v>
      </c>
      <c r="D340" s="7" t="s">
        <v>133</v>
      </c>
      <c r="E340" s="7" t="s">
        <v>2121</v>
      </c>
      <c r="F340" s="8" t="s">
        <v>2121</v>
      </c>
      <c r="G340" s="7" t="s">
        <v>133</v>
      </c>
      <c r="H340" s="7" t="s">
        <v>133</v>
      </c>
      <c r="I340" s="7" t="s">
        <v>138</v>
      </c>
      <c r="J340" s="8" t="s">
        <v>138</v>
      </c>
      <c r="K340" s="7" t="s">
        <v>133</v>
      </c>
      <c r="L340" s="7" t="s">
        <v>133</v>
      </c>
      <c r="M340" s="7" t="s">
        <v>2986</v>
      </c>
      <c r="N340" s="8" t="s">
        <v>2986</v>
      </c>
      <c r="O340" s="7" t="s">
        <v>133</v>
      </c>
      <c r="P340" s="7" t="s">
        <v>133</v>
      </c>
      <c r="Q340" s="7" t="s">
        <v>2986</v>
      </c>
      <c r="R340" s="8" t="s">
        <v>2986</v>
      </c>
      <c r="S340" s="7" t="s">
        <v>133</v>
      </c>
      <c r="T340" s="7" t="s">
        <v>133</v>
      </c>
      <c r="U340" s="7" t="s">
        <v>164</v>
      </c>
      <c r="V340" s="8" t="s">
        <v>164</v>
      </c>
      <c r="W340" s="7" t="s">
        <v>133</v>
      </c>
      <c r="X340" s="7" t="s">
        <v>133</v>
      </c>
      <c r="Y340" s="7" t="s">
        <v>165</v>
      </c>
      <c r="Z340" s="8" t="s">
        <v>165</v>
      </c>
      <c r="AA340" s="7" t="s">
        <v>133</v>
      </c>
      <c r="AB340" s="7" t="s">
        <v>133</v>
      </c>
      <c r="AC340" s="7" t="s">
        <v>162</v>
      </c>
      <c r="AD340" s="8" t="s">
        <v>162</v>
      </c>
      <c r="AE340" s="7" t="s">
        <v>133</v>
      </c>
      <c r="AF340" s="7" t="s">
        <v>133</v>
      </c>
      <c r="AG340" s="7" t="s">
        <v>1446</v>
      </c>
      <c r="AH340" s="8" t="s">
        <v>1446</v>
      </c>
      <c r="AI340" s="7" t="s">
        <v>133</v>
      </c>
      <c r="AJ340" s="7" t="s">
        <v>133</v>
      </c>
      <c r="AK340" s="7" t="s">
        <v>1446</v>
      </c>
      <c r="AL340" s="8" t="s">
        <v>1446</v>
      </c>
      <c r="AM340" s="7" t="s">
        <v>133</v>
      </c>
      <c r="AN340" s="7" t="s">
        <v>133</v>
      </c>
      <c r="AO340" s="7" t="s">
        <v>1167</v>
      </c>
      <c r="AP340" s="8" t="s">
        <v>1167</v>
      </c>
    </row>
    <row r="341" spans="1:42" ht="27.75" customHeight="1" x14ac:dyDescent="0.2">
      <c r="A341" s="43" t="s">
        <v>6139</v>
      </c>
      <c r="B341" s="3" t="s">
        <v>4327</v>
      </c>
      <c r="C341" s="4" t="s">
        <v>133</v>
      </c>
      <c r="D341" s="4" t="s">
        <v>133</v>
      </c>
      <c r="E341" s="4" t="s">
        <v>894</v>
      </c>
      <c r="F341" s="5" t="s">
        <v>894</v>
      </c>
      <c r="G341" s="4" t="s">
        <v>133</v>
      </c>
      <c r="H341" s="4" t="s">
        <v>133</v>
      </c>
      <c r="I341" s="4" t="s">
        <v>540</v>
      </c>
      <c r="J341" s="5" t="s">
        <v>540</v>
      </c>
      <c r="K341" s="4" t="s">
        <v>2120</v>
      </c>
      <c r="L341" s="4" t="s">
        <v>2120</v>
      </c>
      <c r="M341" s="4" t="s">
        <v>2120</v>
      </c>
      <c r="N341" s="5" t="s">
        <v>2120</v>
      </c>
      <c r="O341" s="4" t="s">
        <v>133</v>
      </c>
      <c r="P341" s="4" t="s">
        <v>133</v>
      </c>
      <c r="Q341" s="4" t="s">
        <v>2986</v>
      </c>
      <c r="R341" s="5" t="s">
        <v>2986</v>
      </c>
      <c r="S341" s="4" t="s">
        <v>2120</v>
      </c>
      <c r="T341" s="4" t="s">
        <v>2120</v>
      </c>
      <c r="U341" s="4" t="s">
        <v>2120</v>
      </c>
      <c r="V341" s="5" t="s">
        <v>2120</v>
      </c>
      <c r="W341" s="4" t="s">
        <v>133</v>
      </c>
      <c r="X341" s="4" t="s">
        <v>133</v>
      </c>
      <c r="Y341" s="4" t="s">
        <v>2454</v>
      </c>
      <c r="Z341" s="5" t="s">
        <v>2454</v>
      </c>
      <c r="AA341" s="4" t="s">
        <v>133</v>
      </c>
      <c r="AB341" s="4" t="s">
        <v>133</v>
      </c>
      <c r="AC341" s="4" t="s">
        <v>935</v>
      </c>
      <c r="AD341" s="5" t="s">
        <v>935</v>
      </c>
      <c r="AE341" s="4" t="s">
        <v>133</v>
      </c>
      <c r="AF341" s="4" t="s">
        <v>133</v>
      </c>
      <c r="AG341" s="4" t="s">
        <v>164</v>
      </c>
      <c r="AH341" s="5" t="s">
        <v>164</v>
      </c>
      <c r="AI341" s="4" t="s">
        <v>133</v>
      </c>
      <c r="AJ341" s="4" t="s">
        <v>133</v>
      </c>
      <c r="AK341" s="4" t="s">
        <v>2454</v>
      </c>
      <c r="AL341" s="5" t="s">
        <v>2454</v>
      </c>
      <c r="AM341" s="4" t="s">
        <v>133</v>
      </c>
      <c r="AN341" s="4" t="s">
        <v>133</v>
      </c>
      <c r="AO341" s="4" t="s">
        <v>164</v>
      </c>
      <c r="AP341" s="5" t="s">
        <v>164</v>
      </c>
    </row>
    <row r="342" spans="1:42" ht="27.75" customHeight="1" x14ac:dyDescent="0.2">
      <c r="A342" s="42"/>
      <c r="B342" s="6" t="s">
        <v>4333</v>
      </c>
      <c r="C342" s="7" t="s">
        <v>2301</v>
      </c>
      <c r="D342" s="7" t="s">
        <v>1343</v>
      </c>
      <c r="E342" s="7" t="s">
        <v>839</v>
      </c>
      <c r="F342" s="8" t="s">
        <v>839</v>
      </c>
      <c r="G342" s="7" t="s">
        <v>2181</v>
      </c>
      <c r="H342" s="7" t="s">
        <v>2097</v>
      </c>
      <c r="I342" s="7" t="s">
        <v>2367</v>
      </c>
      <c r="J342" s="8" t="s">
        <v>2367</v>
      </c>
      <c r="K342" s="7" t="s">
        <v>133</v>
      </c>
      <c r="L342" s="7" t="s">
        <v>133</v>
      </c>
      <c r="M342" s="7" t="s">
        <v>164</v>
      </c>
      <c r="N342" s="8" t="s">
        <v>164</v>
      </c>
      <c r="O342" s="7" t="s">
        <v>403</v>
      </c>
      <c r="P342" s="7" t="s">
        <v>53</v>
      </c>
      <c r="Q342" s="7" t="s">
        <v>172</v>
      </c>
      <c r="R342" s="8" t="s">
        <v>172</v>
      </c>
      <c r="S342" s="7" t="s">
        <v>133</v>
      </c>
      <c r="T342" s="7" t="s">
        <v>133</v>
      </c>
      <c r="U342" s="7" t="s">
        <v>894</v>
      </c>
      <c r="V342" s="8" t="s">
        <v>894</v>
      </c>
      <c r="W342" s="7" t="s">
        <v>5390</v>
      </c>
      <c r="X342" s="7" t="s">
        <v>148</v>
      </c>
      <c r="Y342" s="7" t="s">
        <v>2812</v>
      </c>
      <c r="Z342" s="8" t="s">
        <v>2812</v>
      </c>
      <c r="AA342" s="7" t="s">
        <v>2098</v>
      </c>
      <c r="AB342" s="7" t="s">
        <v>1343</v>
      </c>
      <c r="AC342" s="7" t="s">
        <v>1719</v>
      </c>
      <c r="AD342" s="8" t="s">
        <v>1719</v>
      </c>
      <c r="AE342" s="7" t="s">
        <v>5390</v>
      </c>
      <c r="AF342" s="7" t="s">
        <v>148</v>
      </c>
      <c r="AG342" s="7" t="s">
        <v>838</v>
      </c>
      <c r="AH342" s="8" t="s">
        <v>838</v>
      </c>
      <c r="AI342" s="7" t="s">
        <v>2124</v>
      </c>
      <c r="AJ342" s="7" t="s">
        <v>1343</v>
      </c>
      <c r="AK342" s="7" t="s">
        <v>166</v>
      </c>
      <c r="AL342" s="8" t="s">
        <v>166</v>
      </c>
      <c r="AM342" s="7" t="s">
        <v>136</v>
      </c>
      <c r="AN342" s="7" t="s">
        <v>605</v>
      </c>
      <c r="AO342" s="7" t="s">
        <v>1415</v>
      </c>
      <c r="AP342" s="8" t="s">
        <v>1415</v>
      </c>
    </row>
    <row r="343" spans="1:42" ht="27.75" customHeight="1" x14ac:dyDescent="0.2">
      <c r="A343" s="42"/>
      <c r="B343" s="6" t="s">
        <v>4342</v>
      </c>
      <c r="C343" s="7" t="s">
        <v>3792</v>
      </c>
      <c r="D343" s="7" t="s">
        <v>85</v>
      </c>
      <c r="E343" s="7" t="s">
        <v>5804</v>
      </c>
      <c r="F343" s="8" t="s">
        <v>1621</v>
      </c>
      <c r="G343" s="7" t="s">
        <v>1330</v>
      </c>
      <c r="H343" s="7" t="s">
        <v>246</v>
      </c>
      <c r="I343" s="7" t="s">
        <v>2025</v>
      </c>
      <c r="J343" s="8" t="s">
        <v>5318</v>
      </c>
      <c r="K343" s="7" t="s">
        <v>4566</v>
      </c>
      <c r="L343" s="7" t="s">
        <v>5851</v>
      </c>
      <c r="M343" s="7" t="s">
        <v>901</v>
      </c>
      <c r="N343" s="8" t="s">
        <v>607</v>
      </c>
      <c r="O343" s="7" t="s">
        <v>6140</v>
      </c>
      <c r="P343" s="7" t="s">
        <v>1690</v>
      </c>
      <c r="Q343" s="7" t="s">
        <v>608</v>
      </c>
      <c r="R343" s="8" t="s">
        <v>608</v>
      </c>
      <c r="S343" s="7" t="s">
        <v>4017</v>
      </c>
      <c r="T343" s="7" t="s">
        <v>3045</v>
      </c>
      <c r="U343" s="7" t="s">
        <v>461</v>
      </c>
      <c r="V343" s="8" t="s">
        <v>1072</v>
      </c>
      <c r="W343" s="7" t="s">
        <v>1967</v>
      </c>
      <c r="X343" s="7" t="s">
        <v>1010</v>
      </c>
      <c r="Y343" s="7" t="s">
        <v>1999</v>
      </c>
      <c r="Z343" s="8" t="s">
        <v>658</v>
      </c>
      <c r="AA343" s="7" t="s">
        <v>3005</v>
      </c>
      <c r="AB343" s="7" t="s">
        <v>246</v>
      </c>
      <c r="AC343" s="7" t="s">
        <v>3091</v>
      </c>
      <c r="AD343" s="8" t="s">
        <v>1295</v>
      </c>
      <c r="AE343" s="7" t="s">
        <v>1459</v>
      </c>
      <c r="AF343" s="7" t="s">
        <v>1224</v>
      </c>
      <c r="AG343" s="7" t="s">
        <v>1164</v>
      </c>
      <c r="AH343" s="8" t="s">
        <v>2205</v>
      </c>
      <c r="AI343" s="7" t="s">
        <v>1669</v>
      </c>
      <c r="AJ343" s="7" t="s">
        <v>823</v>
      </c>
      <c r="AK343" s="7" t="s">
        <v>1772</v>
      </c>
      <c r="AL343" s="8" t="s">
        <v>2221</v>
      </c>
      <c r="AM343" s="7" t="s">
        <v>1236</v>
      </c>
      <c r="AN343" s="7" t="s">
        <v>25</v>
      </c>
      <c r="AO343" s="7" t="s">
        <v>1604</v>
      </c>
      <c r="AP343" s="8" t="s">
        <v>4087</v>
      </c>
    </row>
    <row r="344" spans="1:42" ht="27.75" customHeight="1" x14ac:dyDescent="0.2">
      <c r="A344" s="42"/>
      <c r="B344" s="6" t="s">
        <v>4351</v>
      </c>
      <c r="C344" s="7" t="s">
        <v>3146</v>
      </c>
      <c r="D344" s="7" t="s">
        <v>85</v>
      </c>
      <c r="E344" s="7" t="s">
        <v>6124</v>
      </c>
      <c r="F344" s="8" t="s">
        <v>195</v>
      </c>
      <c r="G344" s="7" t="s">
        <v>5926</v>
      </c>
      <c r="H344" s="7" t="s">
        <v>114</v>
      </c>
      <c r="I344" s="7" t="s">
        <v>1104</v>
      </c>
      <c r="J344" s="8" t="s">
        <v>1939</v>
      </c>
      <c r="K344" s="7" t="s">
        <v>1963</v>
      </c>
      <c r="L344" s="7" t="s">
        <v>5668</v>
      </c>
      <c r="M344" s="7" t="s">
        <v>1713</v>
      </c>
      <c r="N344" s="8" t="s">
        <v>1355</v>
      </c>
      <c r="O344" s="7" t="s">
        <v>441</v>
      </c>
      <c r="P344" s="7" t="s">
        <v>769</v>
      </c>
      <c r="Q344" s="7" t="s">
        <v>608</v>
      </c>
      <c r="R344" s="8" t="s">
        <v>608</v>
      </c>
      <c r="S344" s="7" t="s">
        <v>3896</v>
      </c>
      <c r="T344" s="7" t="s">
        <v>5620</v>
      </c>
      <c r="U344" s="7" t="s">
        <v>551</v>
      </c>
      <c r="V344" s="8" t="s">
        <v>1026</v>
      </c>
      <c r="W344" s="7" t="s">
        <v>1428</v>
      </c>
      <c r="X344" s="7" t="s">
        <v>1328</v>
      </c>
      <c r="Y344" s="7" t="s">
        <v>190</v>
      </c>
      <c r="Z344" s="8" t="s">
        <v>2463</v>
      </c>
      <c r="AA344" s="7" t="s">
        <v>1862</v>
      </c>
      <c r="AB344" s="7" t="s">
        <v>57</v>
      </c>
      <c r="AC344" s="7" t="s">
        <v>2378</v>
      </c>
      <c r="AD344" s="8" t="s">
        <v>4933</v>
      </c>
      <c r="AE344" s="7" t="s">
        <v>34</v>
      </c>
      <c r="AF344" s="7" t="s">
        <v>969</v>
      </c>
      <c r="AG344" s="7" t="s">
        <v>6141</v>
      </c>
      <c r="AH344" s="8" t="s">
        <v>3128</v>
      </c>
      <c r="AI344" s="7" t="s">
        <v>1590</v>
      </c>
      <c r="AJ344" s="7" t="s">
        <v>969</v>
      </c>
      <c r="AK344" s="7" t="s">
        <v>1025</v>
      </c>
      <c r="AL344" s="8" t="s">
        <v>1262</v>
      </c>
      <c r="AM344" s="7" t="s">
        <v>3930</v>
      </c>
      <c r="AN344" s="7" t="s">
        <v>25</v>
      </c>
      <c r="AO344" s="7" t="s">
        <v>2871</v>
      </c>
      <c r="AP344" s="8" t="s">
        <v>6138</v>
      </c>
    </row>
    <row r="345" spans="1:42" ht="27.75" customHeight="1" x14ac:dyDescent="0.2">
      <c r="A345" s="42"/>
      <c r="B345" s="6" t="s">
        <v>6580</v>
      </c>
      <c r="C345" s="7" t="s">
        <v>133</v>
      </c>
      <c r="D345" s="7" t="s">
        <v>133</v>
      </c>
      <c r="E345" s="7" t="s">
        <v>1344</v>
      </c>
      <c r="F345" s="8" t="s">
        <v>1344</v>
      </c>
      <c r="G345" s="7" t="s">
        <v>133</v>
      </c>
      <c r="H345" s="7" t="s">
        <v>133</v>
      </c>
      <c r="I345" s="7" t="s">
        <v>1167</v>
      </c>
      <c r="J345" s="8" t="s">
        <v>1167</v>
      </c>
      <c r="K345" s="7" t="s">
        <v>133</v>
      </c>
      <c r="L345" s="7" t="s">
        <v>133</v>
      </c>
      <c r="M345" s="7" t="s">
        <v>2986</v>
      </c>
      <c r="N345" s="8" t="s">
        <v>2986</v>
      </c>
      <c r="O345" s="7" t="s">
        <v>133</v>
      </c>
      <c r="P345" s="7" t="s">
        <v>133</v>
      </c>
      <c r="Q345" s="7" t="s">
        <v>2986</v>
      </c>
      <c r="R345" s="8" t="s">
        <v>2986</v>
      </c>
      <c r="S345" s="7" t="s">
        <v>133</v>
      </c>
      <c r="T345" s="7" t="s">
        <v>133</v>
      </c>
      <c r="U345" s="7" t="s">
        <v>164</v>
      </c>
      <c r="V345" s="8" t="s">
        <v>164</v>
      </c>
      <c r="W345" s="7" t="s">
        <v>133</v>
      </c>
      <c r="X345" s="7" t="s">
        <v>133</v>
      </c>
      <c r="Y345" s="7" t="s">
        <v>164</v>
      </c>
      <c r="Z345" s="8" t="s">
        <v>164</v>
      </c>
      <c r="AA345" s="7" t="s">
        <v>133</v>
      </c>
      <c r="AB345" s="7" t="s">
        <v>133</v>
      </c>
      <c r="AC345" s="7" t="s">
        <v>454</v>
      </c>
      <c r="AD345" s="8" t="s">
        <v>454</v>
      </c>
      <c r="AE345" s="7" t="s">
        <v>133</v>
      </c>
      <c r="AF345" s="7" t="s">
        <v>133</v>
      </c>
      <c r="AG345" s="7" t="s">
        <v>1446</v>
      </c>
      <c r="AH345" s="8" t="s">
        <v>1446</v>
      </c>
      <c r="AI345" s="7" t="s">
        <v>133</v>
      </c>
      <c r="AJ345" s="7" t="s">
        <v>133</v>
      </c>
      <c r="AK345" s="7" t="s">
        <v>2986</v>
      </c>
      <c r="AL345" s="8" t="s">
        <v>2986</v>
      </c>
      <c r="AM345" s="7" t="s">
        <v>133</v>
      </c>
      <c r="AN345" s="7" t="s">
        <v>133</v>
      </c>
      <c r="AO345" s="7" t="s">
        <v>269</v>
      </c>
      <c r="AP345" s="8" t="s">
        <v>269</v>
      </c>
    </row>
    <row r="346" spans="1:42" ht="27.75" customHeight="1" x14ac:dyDescent="0.2">
      <c r="A346" s="43" t="s">
        <v>6142</v>
      </c>
      <c r="B346" s="3" t="s">
        <v>4327</v>
      </c>
      <c r="C346" s="4" t="s">
        <v>133</v>
      </c>
      <c r="D346" s="4" t="s">
        <v>133</v>
      </c>
      <c r="E346" s="4" t="s">
        <v>1167</v>
      </c>
      <c r="F346" s="5" t="s">
        <v>1167</v>
      </c>
      <c r="G346" s="4" t="s">
        <v>133</v>
      </c>
      <c r="H346" s="4" t="s">
        <v>133</v>
      </c>
      <c r="I346" s="4" t="s">
        <v>540</v>
      </c>
      <c r="J346" s="5" t="s">
        <v>540</v>
      </c>
      <c r="K346" s="4" t="s">
        <v>2120</v>
      </c>
      <c r="L346" s="4" t="s">
        <v>2120</v>
      </c>
      <c r="M346" s="4" t="s">
        <v>2120</v>
      </c>
      <c r="N346" s="5" t="s">
        <v>2120</v>
      </c>
      <c r="O346" s="4" t="s">
        <v>133</v>
      </c>
      <c r="P346" s="4" t="s">
        <v>133</v>
      </c>
      <c r="Q346" s="4" t="s">
        <v>164</v>
      </c>
      <c r="R346" s="5" t="s">
        <v>164</v>
      </c>
      <c r="S346" s="4" t="s">
        <v>2120</v>
      </c>
      <c r="T346" s="4" t="s">
        <v>2120</v>
      </c>
      <c r="U346" s="4" t="s">
        <v>2120</v>
      </c>
      <c r="V346" s="5" t="s">
        <v>2120</v>
      </c>
      <c r="W346" s="4" t="s">
        <v>133</v>
      </c>
      <c r="X346" s="4" t="s">
        <v>133</v>
      </c>
      <c r="Y346" s="4" t="s">
        <v>165</v>
      </c>
      <c r="Z346" s="5" t="s">
        <v>165</v>
      </c>
      <c r="AA346" s="4" t="s">
        <v>133</v>
      </c>
      <c r="AB346" s="4" t="s">
        <v>133</v>
      </c>
      <c r="AC346" s="4" t="s">
        <v>165</v>
      </c>
      <c r="AD346" s="5" t="s">
        <v>165</v>
      </c>
      <c r="AE346" s="4" t="s">
        <v>133</v>
      </c>
      <c r="AF346" s="4" t="s">
        <v>133</v>
      </c>
      <c r="AG346" s="4" t="s">
        <v>165</v>
      </c>
      <c r="AH346" s="5" t="s">
        <v>165</v>
      </c>
      <c r="AI346" s="4" t="s">
        <v>133</v>
      </c>
      <c r="AJ346" s="4" t="s">
        <v>133</v>
      </c>
      <c r="AK346" s="4" t="s">
        <v>164</v>
      </c>
      <c r="AL346" s="5" t="s">
        <v>164</v>
      </c>
      <c r="AM346" s="4" t="s">
        <v>6143</v>
      </c>
      <c r="AN346" s="4" t="s">
        <v>262</v>
      </c>
      <c r="AO346" s="4" t="s">
        <v>2454</v>
      </c>
      <c r="AP346" s="5" t="s">
        <v>2454</v>
      </c>
    </row>
    <row r="347" spans="1:42" ht="27.75" customHeight="1" x14ac:dyDescent="0.2">
      <c r="A347" s="42"/>
      <c r="B347" s="6" t="s">
        <v>4333</v>
      </c>
      <c r="C347" s="7" t="s">
        <v>2075</v>
      </c>
      <c r="D347" s="7" t="s">
        <v>32</v>
      </c>
      <c r="E347" s="7" t="s">
        <v>685</v>
      </c>
      <c r="F347" s="8" t="s">
        <v>436</v>
      </c>
      <c r="G347" s="7" t="s">
        <v>5657</v>
      </c>
      <c r="H347" s="7" t="s">
        <v>2080</v>
      </c>
      <c r="I347" s="7" t="s">
        <v>1490</v>
      </c>
      <c r="J347" s="8" t="s">
        <v>464</v>
      </c>
      <c r="K347" s="7" t="s">
        <v>133</v>
      </c>
      <c r="L347" s="7" t="s">
        <v>133</v>
      </c>
      <c r="M347" s="7" t="s">
        <v>162</v>
      </c>
      <c r="N347" s="8" t="s">
        <v>162</v>
      </c>
      <c r="O347" s="7" t="s">
        <v>5937</v>
      </c>
      <c r="P347" s="7" t="s">
        <v>5717</v>
      </c>
      <c r="Q347" s="7" t="s">
        <v>538</v>
      </c>
      <c r="R347" s="8" t="s">
        <v>538</v>
      </c>
      <c r="S347" s="7" t="s">
        <v>133</v>
      </c>
      <c r="T347" s="7" t="s">
        <v>133</v>
      </c>
      <c r="U347" s="7" t="s">
        <v>540</v>
      </c>
      <c r="V347" s="8" t="s">
        <v>894</v>
      </c>
      <c r="W347" s="7" t="s">
        <v>6144</v>
      </c>
      <c r="X347" s="7" t="s">
        <v>5793</v>
      </c>
      <c r="Y347" s="7" t="s">
        <v>169</v>
      </c>
      <c r="Z347" s="8" t="s">
        <v>169</v>
      </c>
      <c r="AA347" s="7" t="s">
        <v>2117</v>
      </c>
      <c r="AB347" s="7" t="s">
        <v>20</v>
      </c>
      <c r="AC347" s="7" t="s">
        <v>373</v>
      </c>
      <c r="AD347" s="8" t="s">
        <v>1554</v>
      </c>
      <c r="AE347" s="7" t="s">
        <v>5716</v>
      </c>
      <c r="AF347" s="7" t="s">
        <v>2172</v>
      </c>
      <c r="AG347" s="7" t="s">
        <v>134</v>
      </c>
      <c r="AH347" s="8" t="s">
        <v>2127</v>
      </c>
      <c r="AI347" s="7" t="s">
        <v>151</v>
      </c>
      <c r="AJ347" s="7" t="s">
        <v>38</v>
      </c>
      <c r="AK347" s="7" t="s">
        <v>281</v>
      </c>
      <c r="AL347" s="8" t="s">
        <v>280</v>
      </c>
      <c r="AM347" s="7" t="s">
        <v>2173</v>
      </c>
      <c r="AN347" s="7" t="s">
        <v>137</v>
      </c>
      <c r="AO347" s="7" t="s">
        <v>675</v>
      </c>
      <c r="AP347" s="8" t="s">
        <v>456</v>
      </c>
    </row>
    <row r="348" spans="1:42" ht="27.75" customHeight="1" x14ac:dyDescent="0.2">
      <c r="A348" s="42"/>
      <c r="B348" s="6" t="s">
        <v>4342</v>
      </c>
      <c r="C348" s="7" t="s">
        <v>5979</v>
      </c>
      <c r="D348" s="7" t="s">
        <v>183</v>
      </c>
      <c r="E348" s="7" t="s">
        <v>6145</v>
      </c>
      <c r="F348" s="8" t="s">
        <v>6146</v>
      </c>
      <c r="G348" s="7" t="s">
        <v>6147</v>
      </c>
      <c r="H348" s="7" t="s">
        <v>85</v>
      </c>
      <c r="I348" s="7" t="s">
        <v>2746</v>
      </c>
      <c r="J348" s="8" t="s">
        <v>5254</v>
      </c>
      <c r="K348" s="7" t="s">
        <v>4158</v>
      </c>
      <c r="L348" s="7" t="s">
        <v>5858</v>
      </c>
      <c r="M348" s="7" t="s">
        <v>733</v>
      </c>
      <c r="N348" s="8" t="s">
        <v>2033</v>
      </c>
      <c r="O348" s="7" t="s">
        <v>4290</v>
      </c>
      <c r="P348" s="7" t="s">
        <v>1233</v>
      </c>
      <c r="Q348" s="7" t="s">
        <v>249</v>
      </c>
      <c r="R348" s="8" t="s">
        <v>249</v>
      </c>
      <c r="S348" s="7" t="s">
        <v>6051</v>
      </c>
      <c r="T348" s="7" t="s">
        <v>705</v>
      </c>
      <c r="U348" s="7" t="s">
        <v>994</v>
      </c>
      <c r="V348" s="8" t="s">
        <v>687</v>
      </c>
      <c r="W348" s="7" t="s">
        <v>5847</v>
      </c>
      <c r="X348" s="7" t="s">
        <v>969</v>
      </c>
      <c r="Y348" s="7" t="s">
        <v>2193</v>
      </c>
      <c r="Z348" s="8" t="s">
        <v>4509</v>
      </c>
      <c r="AA348" s="7" t="s">
        <v>4290</v>
      </c>
      <c r="AB348" s="7" t="s">
        <v>183</v>
      </c>
      <c r="AC348" s="7" t="s">
        <v>706</v>
      </c>
      <c r="AD348" s="8" t="s">
        <v>6148</v>
      </c>
      <c r="AE348" s="7" t="s">
        <v>3298</v>
      </c>
      <c r="AF348" s="7" t="s">
        <v>823</v>
      </c>
      <c r="AG348" s="7" t="s">
        <v>194</v>
      </c>
      <c r="AH348" s="8" t="s">
        <v>2199</v>
      </c>
      <c r="AI348" s="7" t="s">
        <v>6149</v>
      </c>
      <c r="AJ348" s="7" t="s">
        <v>230</v>
      </c>
      <c r="AK348" s="7" t="s">
        <v>122</v>
      </c>
      <c r="AL348" s="8" t="s">
        <v>1229</v>
      </c>
      <c r="AM348" s="7" t="s">
        <v>6051</v>
      </c>
      <c r="AN348" s="7" t="s">
        <v>57</v>
      </c>
      <c r="AO348" s="7" t="s">
        <v>2295</v>
      </c>
      <c r="AP348" s="8" t="s">
        <v>1393</v>
      </c>
    </row>
    <row r="349" spans="1:42" ht="27.75" customHeight="1" x14ac:dyDescent="0.2">
      <c r="A349" s="42"/>
      <c r="B349" s="6" t="s">
        <v>4351</v>
      </c>
      <c r="C349" s="7" t="s">
        <v>334</v>
      </c>
      <c r="D349" s="7" t="s">
        <v>53</v>
      </c>
      <c r="E349" s="7" t="s">
        <v>229</v>
      </c>
      <c r="F349" s="8" t="s">
        <v>3840</v>
      </c>
      <c r="G349" s="7" t="s">
        <v>1300</v>
      </c>
      <c r="H349" s="7" t="s">
        <v>35</v>
      </c>
      <c r="I349" s="7" t="s">
        <v>688</v>
      </c>
      <c r="J349" s="8" t="s">
        <v>5694</v>
      </c>
      <c r="K349" s="7" t="s">
        <v>1588</v>
      </c>
      <c r="L349" s="7" t="s">
        <v>5851</v>
      </c>
      <c r="M349" s="7" t="s">
        <v>843</v>
      </c>
      <c r="N349" s="8" t="s">
        <v>685</v>
      </c>
      <c r="O349" s="7" t="s">
        <v>1101</v>
      </c>
      <c r="P349" s="7" t="s">
        <v>3045</v>
      </c>
      <c r="Q349" s="7" t="s">
        <v>274</v>
      </c>
      <c r="R349" s="8" t="s">
        <v>274</v>
      </c>
      <c r="S349" s="7" t="s">
        <v>340</v>
      </c>
      <c r="T349" s="7" t="s">
        <v>705</v>
      </c>
      <c r="U349" s="7" t="s">
        <v>180</v>
      </c>
      <c r="V349" s="8" t="s">
        <v>228</v>
      </c>
      <c r="W349" s="7" t="s">
        <v>1098</v>
      </c>
      <c r="X349" s="7" t="s">
        <v>28</v>
      </c>
      <c r="Y349" s="7" t="s">
        <v>3731</v>
      </c>
      <c r="Z349" s="8" t="s">
        <v>1818</v>
      </c>
      <c r="AA349" s="7" t="s">
        <v>1239</v>
      </c>
      <c r="AB349" s="7" t="s">
        <v>183</v>
      </c>
      <c r="AC349" s="7" t="s">
        <v>1284</v>
      </c>
      <c r="AD349" s="8" t="s">
        <v>337</v>
      </c>
      <c r="AE349" s="7" t="s">
        <v>1300</v>
      </c>
      <c r="AF349" s="7" t="s">
        <v>28</v>
      </c>
      <c r="AG349" s="7" t="s">
        <v>907</v>
      </c>
      <c r="AH349" s="8" t="s">
        <v>1739</v>
      </c>
      <c r="AI349" s="7" t="s">
        <v>661</v>
      </c>
      <c r="AJ349" s="7" t="s">
        <v>230</v>
      </c>
      <c r="AK349" s="7" t="s">
        <v>2874</v>
      </c>
      <c r="AL349" s="8" t="s">
        <v>2103</v>
      </c>
      <c r="AM349" s="7" t="s">
        <v>4761</v>
      </c>
      <c r="AN349" s="7" t="s">
        <v>114</v>
      </c>
      <c r="AO349" s="7" t="s">
        <v>2210</v>
      </c>
      <c r="AP349" s="8" t="s">
        <v>3625</v>
      </c>
    </row>
    <row r="350" spans="1:42" ht="27.75" customHeight="1" x14ac:dyDescent="0.2">
      <c r="A350" s="42"/>
      <c r="B350" s="6" t="s">
        <v>6580</v>
      </c>
      <c r="C350" s="7" t="s">
        <v>133</v>
      </c>
      <c r="D350" s="7" t="s">
        <v>133</v>
      </c>
      <c r="E350" s="7" t="s">
        <v>163</v>
      </c>
      <c r="F350" s="8" t="s">
        <v>163</v>
      </c>
      <c r="G350" s="7" t="s">
        <v>133</v>
      </c>
      <c r="H350" s="7" t="s">
        <v>133</v>
      </c>
      <c r="I350" s="7" t="s">
        <v>454</v>
      </c>
      <c r="J350" s="8" t="s">
        <v>454</v>
      </c>
      <c r="K350" s="7" t="s">
        <v>133</v>
      </c>
      <c r="L350" s="7" t="s">
        <v>133</v>
      </c>
      <c r="M350" s="7" t="s">
        <v>2986</v>
      </c>
      <c r="N350" s="8" t="s">
        <v>2986</v>
      </c>
      <c r="O350" s="7" t="s">
        <v>133</v>
      </c>
      <c r="P350" s="7" t="s">
        <v>133</v>
      </c>
      <c r="Q350" s="7" t="s">
        <v>2986</v>
      </c>
      <c r="R350" s="8" t="s">
        <v>2986</v>
      </c>
      <c r="S350" s="7" t="s">
        <v>133</v>
      </c>
      <c r="T350" s="7" t="s">
        <v>133</v>
      </c>
      <c r="U350" s="7" t="s">
        <v>164</v>
      </c>
      <c r="V350" s="8" t="s">
        <v>164</v>
      </c>
      <c r="W350" s="7" t="s">
        <v>133</v>
      </c>
      <c r="X350" s="7" t="s">
        <v>133</v>
      </c>
      <c r="Y350" s="7" t="s">
        <v>2454</v>
      </c>
      <c r="Z350" s="8" t="s">
        <v>2454</v>
      </c>
      <c r="AA350" s="7" t="s">
        <v>133</v>
      </c>
      <c r="AB350" s="7" t="s">
        <v>133</v>
      </c>
      <c r="AC350" s="7" t="s">
        <v>162</v>
      </c>
      <c r="AD350" s="8" t="s">
        <v>162</v>
      </c>
      <c r="AE350" s="7" t="s">
        <v>133</v>
      </c>
      <c r="AF350" s="7" t="s">
        <v>133</v>
      </c>
      <c r="AG350" s="7" t="s">
        <v>164</v>
      </c>
      <c r="AH350" s="8" t="s">
        <v>164</v>
      </c>
      <c r="AI350" s="7" t="s">
        <v>133</v>
      </c>
      <c r="AJ350" s="7" t="s">
        <v>133</v>
      </c>
      <c r="AK350" s="7" t="s">
        <v>2454</v>
      </c>
      <c r="AL350" s="8" t="s">
        <v>2454</v>
      </c>
      <c r="AM350" s="7" t="s">
        <v>133</v>
      </c>
      <c r="AN350" s="7" t="s">
        <v>133</v>
      </c>
      <c r="AO350" s="7" t="s">
        <v>1167</v>
      </c>
      <c r="AP350" s="8" t="s">
        <v>1167</v>
      </c>
    </row>
    <row r="351" spans="1:42" ht="27.75" customHeight="1" x14ac:dyDescent="0.2">
      <c r="A351" s="43" t="s">
        <v>6150</v>
      </c>
      <c r="B351" s="3" t="s">
        <v>4327</v>
      </c>
      <c r="C351" s="4" t="s">
        <v>3266</v>
      </c>
      <c r="D351" s="4" t="s">
        <v>2174</v>
      </c>
      <c r="E351" s="4" t="s">
        <v>1447</v>
      </c>
      <c r="F351" s="5" t="s">
        <v>1447</v>
      </c>
      <c r="G351" s="4" t="s">
        <v>2173</v>
      </c>
      <c r="H351" s="4" t="s">
        <v>2174</v>
      </c>
      <c r="I351" s="4" t="s">
        <v>456</v>
      </c>
      <c r="J351" s="5" t="s">
        <v>456</v>
      </c>
      <c r="K351" s="4" t="s">
        <v>133</v>
      </c>
      <c r="L351" s="4" t="s">
        <v>133</v>
      </c>
      <c r="M351" s="4" t="s">
        <v>540</v>
      </c>
      <c r="N351" s="5" t="s">
        <v>540</v>
      </c>
      <c r="O351" s="4" t="s">
        <v>133</v>
      </c>
      <c r="P351" s="4" t="s">
        <v>133</v>
      </c>
      <c r="Q351" s="4" t="s">
        <v>1446</v>
      </c>
      <c r="R351" s="5" t="s">
        <v>1446</v>
      </c>
      <c r="S351" s="4" t="s">
        <v>133</v>
      </c>
      <c r="T351" s="4" t="s">
        <v>133</v>
      </c>
      <c r="U351" s="4" t="s">
        <v>2454</v>
      </c>
      <c r="V351" s="5" t="s">
        <v>2454</v>
      </c>
      <c r="W351" s="4" t="s">
        <v>133</v>
      </c>
      <c r="X351" s="4" t="s">
        <v>133</v>
      </c>
      <c r="Y351" s="4" t="s">
        <v>1674</v>
      </c>
      <c r="Z351" s="5" t="s">
        <v>1674</v>
      </c>
      <c r="AA351" s="4" t="s">
        <v>133</v>
      </c>
      <c r="AB351" s="4" t="s">
        <v>133</v>
      </c>
      <c r="AC351" s="4" t="s">
        <v>1416</v>
      </c>
      <c r="AD351" s="5" t="s">
        <v>1416</v>
      </c>
      <c r="AE351" s="4" t="s">
        <v>133</v>
      </c>
      <c r="AF351" s="4" t="s">
        <v>133</v>
      </c>
      <c r="AG351" s="4" t="s">
        <v>1674</v>
      </c>
      <c r="AH351" s="5" t="s">
        <v>1674</v>
      </c>
      <c r="AI351" s="4" t="s">
        <v>133</v>
      </c>
      <c r="AJ351" s="4" t="s">
        <v>133</v>
      </c>
      <c r="AK351" s="4" t="s">
        <v>269</v>
      </c>
      <c r="AL351" s="5" t="s">
        <v>269</v>
      </c>
      <c r="AM351" s="4" t="s">
        <v>133</v>
      </c>
      <c r="AN351" s="4" t="s">
        <v>133</v>
      </c>
      <c r="AO351" s="4" t="s">
        <v>138</v>
      </c>
      <c r="AP351" s="5" t="s">
        <v>138</v>
      </c>
    </row>
    <row r="352" spans="1:42" ht="27.75" customHeight="1" x14ac:dyDescent="0.2">
      <c r="A352" s="42"/>
      <c r="B352" s="6" t="s">
        <v>4333</v>
      </c>
      <c r="C352" s="7" t="s">
        <v>742</v>
      </c>
      <c r="D352" s="7" t="s">
        <v>41</v>
      </c>
      <c r="E352" s="7" t="s">
        <v>1312</v>
      </c>
      <c r="F352" s="8" t="s">
        <v>3476</v>
      </c>
      <c r="G352" s="7" t="s">
        <v>74</v>
      </c>
      <c r="H352" s="7" t="s">
        <v>213</v>
      </c>
      <c r="I352" s="7" t="s">
        <v>509</v>
      </c>
      <c r="J352" s="8" t="s">
        <v>1277</v>
      </c>
      <c r="K352" s="7" t="s">
        <v>133</v>
      </c>
      <c r="L352" s="7" t="s">
        <v>133</v>
      </c>
      <c r="M352" s="7" t="s">
        <v>786</v>
      </c>
      <c r="N352" s="8" t="s">
        <v>934</v>
      </c>
      <c r="O352" s="7" t="s">
        <v>182</v>
      </c>
      <c r="P352" s="7" t="s">
        <v>114</v>
      </c>
      <c r="Q352" s="7" t="s">
        <v>982</v>
      </c>
      <c r="R352" s="8" t="s">
        <v>982</v>
      </c>
      <c r="S352" s="7" t="s">
        <v>133</v>
      </c>
      <c r="T352" s="7" t="s">
        <v>133</v>
      </c>
      <c r="U352" s="7" t="s">
        <v>166</v>
      </c>
      <c r="V352" s="8" t="s">
        <v>934</v>
      </c>
      <c r="W352" s="7" t="s">
        <v>107</v>
      </c>
      <c r="X352" s="7" t="s">
        <v>246</v>
      </c>
      <c r="Y352" s="7" t="s">
        <v>58</v>
      </c>
      <c r="Z352" s="8" t="s">
        <v>707</v>
      </c>
      <c r="AA352" s="7" t="s">
        <v>1120</v>
      </c>
      <c r="AB352" s="7" t="s">
        <v>61</v>
      </c>
      <c r="AC352" s="7" t="s">
        <v>1072</v>
      </c>
      <c r="AD352" s="8" t="s">
        <v>187</v>
      </c>
      <c r="AE352" s="7" t="s">
        <v>739</v>
      </c>
      <c r="AF352" s="7" t="s">
        <v>85</v>
      </c>
      <c r="AG352" s="7" t="s">
        <v>733</v>
      </c>
      <c r="AH352" s="8" t="s">
        <v>584</v>
      </c>
      <c r="AI352" s="7" t="s">
        <v>88</v>
      </c>
      <c r="AJ352" s="7" t="s">
        <v>238</v>
      </c>
      <c r="AK352" s="7" t="s">
        <v>1417</v>
      </c>
      <c r="AL352" s="8" t="s">
        <v>787</v>
      </c>
      <c r="AM352" s="7" t="s">
        <v>2229</v>
      </c>
      <c r="AN352" s="7" t="s">
        <v>61</v>
      </c>
      <c r="AO352" s="7" t="s">
        <v>1112</v>
      </c>
      <c r="AP352" s="8" t="s">
        <v>458</v>
      </c>
    </row>
    <row r="353" spans="1:42" ht="27.75" customHeight="1" x14ac:dyDescent="0.2">
      <c r="A353" s="42"/>
      <c r="B353" s="6" t="s">
        <v>4342</v>
      </c>
      <c r="C353" s="7" t="s">
        <v>669</v>
      </c>
      <c r="D353" s="7" t="s">
        <v>35</v>
      </c>
      <c r="E353" s="7" t="s">
        <v>476</v>
      </c>
      <c r="F353" s="8" t="s">
        <v>5377</v>
      </c>
      <c r="G353" s="7" t="s">
        <v>1226</v>
      </c>
      <c r="H353" s="7" t="s">
        <v>183</v>
      </c>
      <c r="I353" s="7" t="s">
        <v>2378</v>
      </c>
      <c r="J353" s="8" t="s">
        <v>6151</v>
      </c>
      <c r="K353" s="7" t="s">
        <v>1294</v>
      </c>
      <c r="L353" s="7" t="s">
        <v>5589</v>
      </c>
      <c r="M353" s="7" t="s">
        <v>729</v>
      </c>
      <c r="N353" s="8" t="s">
        <v>265</v>
      </c>
      <c r="O353" s="7" t="s">
        <v>4708</v>
      </c>
      <c r="P353" s="7" t="s">
        <v>769</v>
      </c>
      <c r="Q353" s="7" t="s">
        <v>135</v>
      </c>
      <c r="R353" s="8" t="s">
        <v>135</v>
      </c>
      <c r="S353" s="7" t="s">
        <v>5538</v>
      </c>
      <c r="T353" s="7" t="s">
        <v>308</v>
      </c>
      <c r="U353" s="7" t="s">
        <v>423</v>
      </c>
      <c r="V353" s="8" t="s">
        <v>943</v>
      </c>
      <c r="W353" s="7" t="s">
        <v>3518</v>
      </c>
      <c r="X353" s="7" t="s">
        <v>1109</v>
      </c>
      <c r="Y353" s="7" t="s">
        <v>4396</v>
      </c>
      <c r="Z353" s="8" t="s">
        <v>2780</v>
      </c>
      <c r="AA353" s="7" t="s">
        <v>4761</v>
      </c>
      <c r="AB353" s="7" t="s">
        <v>35</v>
      </c>
      <c r="AC353" s="7" t="s">
        <v>4730</v>
      </c>
      <c r="AD353" s="8" t="s">
        <v>1178</v>
      </c>
      <c r="AE353" s="7" t="s">
        <v>1571</v>
      </c>
      <c r="AF353" s="7" t="s">
        <v>230</v>
      </c>
      <c r="AG353" s="7" t="s">
        <v>1444</v>
      </c>
      <c r="AH353" s="8" t="s">
        <v>3028</v>
      </c>
      <c r="AI353" s="7" t="s">
        <v>4017</v>
      </c>
      <c r="AJ353" s="7" t="s">
        <v>823</v>
      </c>
      <c r="AK353" s="7" t="s">
        <v>3292</v>
      </c>
      <c r="AL353" s="8" t="s">
        <v>1917</v>
      </c>
      <c r="AM353" s="7" t="s">
        <v>236</v>
      </c>
      <c r="AN353" s="7" t="s">
        <v>246</v>
      </c>
      <c r="AO353" s="7" t="s">
        <v>1307</v>
      </c>
      <c r="AP353" s="8" t="s">
        <v>196</v>
      </c>
    </row>
    <row r="354" spans="1:42" ht="27.75" customHeight="1" x14ac:dyDescent="0.2">
      <c r="A354" s="42"/>
      <c r="B354" s="6" t="s">
        <v>4351</v>
      </c>
      <c r="C354" s="7" t="s">
        <v>1381</v>
      </c>
      <c r="D354" s="7" t="s">
        <v>35</v>
      </c>
      <c r="E354" s="7" t="s">
        <v>3208</v>
      </c>
      <c r="F354" s="8" t="s">
        <v>6152</v>
      </c>
      <c r="G354" s="7" t="s">
        <v>3106</v>
      </c>
      <c r="H354" s="7" t="s">
        <v>85</v>
      </c>
      <c r="I354" s="7" t="s">
        <v>6153</v>
      </c>
      <c r="J354" s="8" t="s">
        <v>1856</v>
      </c>
      <c r="K354" s="7" t="s">
        <v>1236</v>
      </c>
      <c r="L354" s="7" t="s">
        <v>4300</v>
      </c>
      <c r="M354" s="7" t="s">
        <v>135</v>
      </c>
      <c r="N354" s="8" t="s">
        <v>758</v>
      </c>
      <c r="O354" s="7" t="s">
        <v>1019</v>
      </c>
      <c r="P354" s="7" t="s">
        <v>769</v>
      </c>
      <c r="Q354" s="7" t="s">
        <v>901</v>
      </c>
      <c r="R354" s="8" t="s">
        <v>901</v>
      </c>
      <c r="S354" s="7" t="s">
        <v>441</v>
      </c>
      <c r="T354" s="7" t="s">
        <v>769</v>
      </c>
      <c r="U354" s="7" t="s">
        <v>991</v>
      </c>
      <c r="V354" s="8" t="s">
        <v>569</v>
      </c>
      <c r="W354" s="7" t="s">
        <v>331</v>
      </c>
      <c r="X354" s="7" t="s">
        <v>823</v>
      </c>
      <c r="Y354" s="7" t="s">
        <v>1356</v>
      </c>
      <c r="Z354" s="8" t="s">
        <v>286</v>
      </c>
      <c r="AA354" s="7" t="s">
        <v>1450</v>
      </c>
      <c r="AB354" s="7" t="s">
        <v>114</v>
      </c>
      <c r="AC354" s="7" t="s">
        <v>1782</v>
      </c>
      <c r="AD354" s="8" t="s">
        <v>4614</v>
      </c>
      <c r="AE354" s="7" t="s">
        <v>1457</v>
      </c>
      <c r="AF354" s="7" t="s">
        <v>230</v>
      </c>
      <c r="AG354" s="7" t="s">
        <v>221</v>
      </c>
      <c r="AH354" s="8" t="s">
        <v>3723</v>
      </c>
      <c r="AI354" s="7" t="s">
        <v>2848</v>
      </c>
      <c r="AJ354" s="7" t="s">
        <v>381</v>
      </c>
      <c r="AK354" s="7" t="s">
        <v>2183</v>
      </c>
      <c r="AL354" s="8" t="s">
        <v>741</v>
      </c>
      <c r="AM354" s="7" t="s">
        <v>1969</v>
      </c>
      <c r="AN354" s="7" t="s">
        <v>114</v>
      </c>
      <c r="AO354" s="7" t="s">
        <v>4904</v>
      </c>
      <c r="AP354" s="8" t="s">
        <v>5482</v>
      </c>
    </row>
    <row r="355" spans="1:42" ht="27.75" customHeight="1" x14ac:dyDescent="0.2">
      <c r="A355" s="42"/>
      <c r="B355" s="6" t="s">
        <v>6580</v>
      </c>
      <c r="C355" s="7" t="s">
        <v>133</v>
      </c>
      <c r="D355" s="7" t="s">
        <v>133</v>
      </c>
      <c r="E355" s="7" t="s">
        <v>722</v>
      </c>
      <c r="F355" s="8" t="s">
        <v>722</v>
      </c>
      <c r="G355" s="7" t="s">
        <v>368</v>
      </c>
      <c r="H355" s="7" t="s">
        <v>271</v>
      </c>
      <c r="I355" s="7" t="s">
        <v>606</v>
      </c>
      <c r="J355" s="8" t="s">
        <v>606</v>
      </c>
      <c r="K355" s="7" t="s">
        <v>133</v>
      </c>
      <c r="L355" s="7" t="s">
        <v>133</v>
      </c>
      <c r="M355" s="7" t="s">
        <v>164</v>
      </c>
      <c r="N355" s="8" t="s">
        <v>164</v>
      </c>
      <c r="O355" s="7" t="s">
        <v>133</v>
      </c>
      <c r="P355" s="7" t="s">
        <v>133</v>
      </c>
      <c r="Q355" s="7" t="s">
        <v>2986</v>
      </c>
      <c r="R355" s="8" t="s">
        <v>2986</v>
      </c>
      <c r="S355" s="7" t="s">
        <v>133</v>
      </c>
      <c r="T355" s="7" t="s">
        <v>133</v>
      </c>
      <c r="U355" s="7" t="s">
        <v>1446</v>
      </c>
      <c r="V355" s="8" t="s">
        <v>1446</v>
      </c>
      <c r="W355" s="7" t="s">
        <v>133</v>
      </c>
      <c r="X355" s="7" t="s">
        <v>133</v>
      </c>
      <c r="Y355" s="7" t="s">
        <v>1167</v>
      </c>
      <c r="Z355" s="8" t="s">
        <v>1167</v>
      </c>
      <c r="AA355" s="7" t="s">
        <v>1201</v>
      </c>
      <c r="AB355" s="7" t="s">
        <v>369</v>
      </c>
      <c r="AC355" s="7" t="s">
        <v>172</v>
      </c>
      <c r="AD355" s="8" t="s">
        <v>172</v>
      </c>
      <c r="AE355" s="7" t="s">
        <v>133</v>
      </c>
      <c r="AF355" s="7" t="s">
        <v>133</v>
      </c>
      <c r="AG355" s="7" t="s">
        <v>1519</v>
      </c>
      <c r="AH355" s="8" t="s">
        <v>1519</v>
      </c>
      <c r="AI355" s="7" t="s">
        <v>721</v>
      </c>
      <c r="AJ355" s="7" t="s">
        <v>369</v>
      </c>
      <c r="AK355" s="7" t="s">
        <v>1519</v>
      </c>
      <c r="AL355" s="8" t="s">
        <v>1519</v>
      </c>
      <c r="AM355" s="7" t="s">
        <v>133</v>
      </c>
      <c r="AN355" s="7" t="s">
        <v>133</v>
      </c>
      <c r="AO355" s="7" t="s">
        <v>1519</v>
      </c>
      <c r="AP355" s="8" t="s">
        <v>1519</v>
      </c>
    </row>
    <row r="356" spans="1:42" ht="27.75" customHeight="1" x14ac:dyDescent="0.2">
      <c r="A356" s="43" t="s">
        <v>6154</v>
      </c>
      <c r="B356" s="3" t="s">
        <v>4327</v>
      </c>
      <c r="C356" s="4" t="s">
        <v>2092</v>
      </c>
      <c r="D356" s="4" t="s">
        <v>20</v>
      </c>
      <c r="E356" s="4" t="s">
        <v>86</v>
      </c>
      <c r="F356" s="5" t="s">
        <v>2923</v>
      </c>
      <c r="G356" s="4" t="s">
        <v>3266</v>
      </c>
      <c r="H356" s="4" t="s">
        <v>2174</v>
      </c>
      <c r="I356" s="4" t="s">
        <v>279</v>
      </c>
      <c r="J356" s="5" t="s">
        <v>170</v>
      </c>
      <c r="K356" s="4" t="s">
        <v>133</v>
      </c>
      <c r="L356" s="4" t="s">
        <v>133</v>
      </c>
      <c r="M356" s="4" t="s">
        <v>269</v>
      </c>
      <c r="N356" s="5" t="s">
        <v>269</v>
      </c>
      <c r="O356" s="4" t="s">
        <v>6155</v>
      </c>
      <c r="P356" s="4" t="s">
        <v>5810</v>
      </c>
      <c r="Q356" s="4" t="s">
        <v>139</v>
      </c>
      <c r="R356" s="5" t="s">
        <v>139</v>
      </c>
      <c r="S356" s="4" t="s">
        <v>133</v>
      </c>
      <c r="T356" s="4" t="s">
        <v>133</v>
      </c>
      <c r="U356" s="4" t="s">
        <v>894</v>
      </c>
      <c r="V356" s="5" t="s">
        <v>894</v>
      </c>
      <c r="W356" s="4" t="s">
        <v>2496</v>
      </c>
      <c r="X356" s="4" t="s">
        <v>2416</v>
      </c>
      <c r="Y356" s="4" t="s">
        <v>167</v>
      </c>
      <c r="Z356" s="5" t="s">
        <v>167</v>
      </c>
      <c r="AA356" s="4" t="s">
        <v>836</v>
      </c>
      <c r="AB356" s="4" t="s">
        <v>369</v>
      </c>
      <c r="AC356" s="4" t="s">
        <v>786</v>
      </c>
      <c r="AD356" s="5" t="s">
        <v>934</v>
      </c>
      <c r="AE356" s="4" t="s">
        <v>2079</v>
      </c>
      <c r="AF356" s="4" t="s">
        <v>2125</v>
      </c>
      <c r="AG356" s="4" t="s">
        <v>453</v>
      </c>
      <c r="AH356" s="5" t="s">
        <v>453</v>
      </c>
      <c r="AI356" s="4" t="s">
        <v>133</v>
      </c>
      <c r="AJ356" s="4" t="s">
        <v>133</v>
      </c>
      <c r="AK356" s="4" t="s">
        <v>1519</v>
      </c>
      <c r="AL356" s="5" t="s">
        <v>1519</v>
      </c>
      <c r="AM356" s="4" t="s">
        <v>836</v>
      </c>
      <c r="AN356" s="4" t="s">
        <v>605</v>
      </c>
      <c r="AO356" s="4" t="s">
        <v>541</v>
      </c>
      <c r="AP356" s="5" t="s">
        <v>1674</v>
      </c>
    </row>
    <row r="357" spans="1:42" ht="27.75" customHeight="1" x14ac:dyDescent="0.2">
      <c r="A357" s="42"/>
      <c r="B357" s="6" t="s">
        <v>4333</v>
      </c>
      <c r="C357" s="7" t="s">
        <v>734</v>
      </c>
      <c r="D357" s="7" t="s">
        <v>32</v>
      </c>
      <c r="E357" s="7" t="s">
        <v>1722</v>
      </c>
      <c r="F357" s="8" t="s">
        <v>29</v>
      </c>
      <c r="G357" s="7" t="s">
        <v>1838</v>
      </c>
      <c r="H357" s="7" t="s">
        <v>41</v>
      </c>
      <c r="I357" s="7" t="s">
        <v>264</v>
      </c>
      <c r="J357" s="8" t="s">
        <v>491</v>
      </c>
      <c r="K357" s="7" t="s">
        <v>133</v>
      </c>
      <c r="L357" s="7" t="s">
        <v>133</v>
      </c>
      <c r="M357" s="7" t="s">
        <v>1446</v>
      </c>
      <c r="N357" s="8" t="s">
        <v>1446</v>
      </c>
      <c r="O357" s="7" t="s">
        <v>6156</v>
      </c>
      <c r="P357" s="7" t="s">
        <v>5717</v>
      </c>
      <c r="Q357" s="7" t="s">
        <v>1415</v>
      </c>
      <c r="R357" s="8" t="s">
        <v>1415</v>
      </c>
      <c r="S357" s="7" t="s">
        <v>2096</v>
      </c>
      <c r="T357" s="7" t="s">
        <v>2176</v>
      </c>
      <c r="U357" s="7" t="s">
        <v>1674</v>
      </c>
      <c r="V357" s="8" t="s">
        <v>1416</v>
      </c>
      <c r="W357" s="7" t="s">
        <v>6156</v>
      </c>
      <c r="X357" s="7" t="s">
        <v>5793</v>
      </c>
      <c r="Y357" s="7" t="s">
        <v>373</v>
      </c>
      <c r="Z357" s="8" t="s">
        <v>373</v>
      </c>
      <c r="AA357" s="7" t="s">
        <v>186</v>
      </c>
      <c r="AB357" s="7" t="s">
        <v>32</v>
      </c>
      <c r="AC357" s="7" t="s">
        <v>1370</v>
      </c>
      <c r="AD357" s="8" t="s">
        <v>1920</v>
      </c>
      <c r="AE357" s="7" t="s">
        <v>5937</v>
      </c>
      <c r="AF357" s="7" t="s">
        <v>5428</v>
      </c>
      <c r="AG357" s="7" t="s">
        <v>161</v>
      </c>
      <c r="AH357" s="8" t="s">
        <v>546</v>
      </c>
      <c r="AI357" s="7" t="s">
        <v>1080</v>
      </c>
      <c r="AJ357" s="7" t="s">
        <v>61</v>
      </c>
      <c r="AK357" s="7" t="s">
        <v>372</v>
      </c>
      <c r="AL357" s="8" t="s">
        <v>86</v>
      </c>
      <c r="AM357" s="7" t="s">
        <v>145</v>
      </c>
      <c r="AN357" s="7" t="s">
        <v>38</v>
      </c>
      <c r="AO357" s="7" t="s">
        <v>1479</v>
      </c>
      <c r="AP357" s="8" t="s">
        <v>3229</v>
      </c>
    </row>
    <row r="358" spans="1:42" ht="27.75" customHeight="1" x14ac:dyDescent="0.2">
      <c r="A358" s="42"/>
      <c r="B358" s="6" t="s">
        <v>4342</v>
      </c>
      <c r="C358" s="7" t="s">
        <v>5024</v>
      </c>
      <c r="D358" s="7" t="s">
        <v>183</v>
      </c>
      <c r="E358" s="7" t="s">
        <v>2916</v>
      </c>
      <c r="F358" s="8" t="s">
        <v>1856</v>
      </c>
      <c r="G358" s="7" t="s">
        <v>60</v>
      </c>
      <c r="H358" s="7" t="s">
        <v>85</v>
      </c>
      <c r="I358" s="7" t="s">
        <v>558</v>
      </c>
      <c r="J358" s="8" t="s">
        <v>5797</v>
      </c>
      <c r="K358" s="7" t="s">
        <v>6157</v>
      </c>
      <c r="L358" s="7" t="s">
        <v>5594</v>
      </c>
      <c r="M358" s="7" t="s">
        <v>274</v>
      </c>
      <c r="N358" s="8" t="s">
        <v>275</v>
      </c>
      <c r="O358" s="7" t="s">
        <v>512</v>
      </c>
      <c r="P358" s="7" t="s">
        <v>506</v>
      </c>
      <c r="Q358" s="7" t="s">
        <v>787</v>
      </c>
      <c r="R358" s="8" t="s">
        <v>787</v>
      </c>
      <c r="S358" s="7" t="s">
        <v>2868</v>
      </c>
      <c r="T358" s="7" t="s">
        <v>3045</v>
      </c>
      <c r="U358" s="7" t="s">
        <v>1202</v>
      </c>
      <c r="V358" s="8" t="s">
        <v>374</v>
      </c>
      <c r="W358" s="7" t="s">
        <v>334</v>
      </c>
      <c r="X358" s="7" t="s">
        <v>381</v>
      </c>
      <c r="Y358" s="7" t="s">
        <v>3411</v>
      </c>
      <c r="Z358" s="8" t="s">
        <v>2122</v>
      </c>
      <c r="AA358" s="7" t="s">
        <v>1425</v>
      </c>
      <c r="AB358" s="7" t="s">
        <v>183</v>
      </c>
      <c r="AC358" s="7" t="s">
        <v>6158</v>
      </c>
      <c r="AD358" s="8" t="s">
        <v>1331</v>
      </c>
      <c r="AE358" s="7" t="s">
        <v>661</v>
      </c>
      <c r="AF358" s="7" t="s">
        <v>1109</v>
      </c>
      <c r="AG358" s="7" t="s">
        <v>907</v>
      </c>
      <c r="AH358" s="8" t="s">
        <v>3623</v>
      </c>
      <c r="AI358" s="7" t="s">
        <v>1922</v>
      </c>
      <c r="AJ358" s="7" t="s">
        <v>823</v>
      </c>
      <c r="AK358" s="7" t="s">
        <v>1478</v>
      </c>
      <c r="AL358" s="8" t="s">
        <v>2104</v>
      </c>
      <c r="AM358" s="7" t="s">
        <v>60</v>
      </c>
      <c r="AN358" s="7" t="s">
        <v>1109</v>
      </c>
      <c r="AO358" s="7" t="s">
        <v>5629</v>
      </c>
      <c r="AP358" s="8" t="s">
        <v>3411</v>
      </c>
    </row>
    <row r="359" spans="1:42" ht="27.75" customHeight="1" x14ac:dyDescent="0.2">
      <c r="A359" s="42"/>
      <c r="B359" s="6" t="s">
        <v>4351</v>
      </c>
      <c r="C359" s="7" t="s">
        <v>3049</v>
      </c>
      <c r="D359" s="7" t="s">
        <v>183</v>
      </c>
      <c r="E359" s="7" t="s">
        <v>6159</v>
      </c>
      <c r="F359" s="8" t="s">
        <v>1409</v>
      </c>
      <c r="G359" s="7" t="s">
        <v>1589</v>
      </c>
      <c r="H359" s="7" t="s">
        <v>246</v>
      </c>
      <c r="I359" s="7" t="s">
        <v>1927</v>
      </c>
      <c r="J359" s="8" t="s">
        <v>418</v>
      </c>
      <c r="K359" s="7" t="s">
        <v>1969</v>
      </c>
      <c r="L359" s="7" t="s">
        <v>5668</v>
      </c>
      <c r="M359" s="7" t="s">
        <v>842</v>
      </c>
      <c r="N359" s="8" t="s">
        <v>1875</v>
      </c>
      <c r="O359" s="7" t="s">
        <v>6160</v>
      </c>
      <c r="P359" s="7" t="s">
        <v>1265</v>
      </c>
      <c r="Q359" s="7" t="s">
        <v>423</v>
      </c>
      <c r="R359" s="8" t="s">
        <v>423</v>
      </c>
      <c r="S359" s="7" t="s">
        <v>1590</v>
      </c>
      <c r="T359" s="7" t="s">
        <v>1566</v>
      </c>
      <c r="U359" s="7" t="s">
        <v>846</v>
      </c>
      <c r="V359" s="8" t="s">
        <v>985</v>
      </c>
      <c r="W359" s="7" t="s">
        <v>1587</v>
      </c>
      <c r="X359" s="7" t="s">
        <v>581</v>
      </c>
      <c r="Y359" s="7" t="s">
        <v>515</v>
      </c>
      <c r="Z359" s="8" t="s">
        <v>1959</v>
      </c>
      <c r="AA359" s="7" t="s">
        <v>3049</v>
      </c>
      <c r="AB359" s="7" t="s">
        <v>246</v>
      </c>
      <c r="AC359" s="7" t="s">
        <v>3610</v>
      </c>
      <c r="AD359" s="8" t="s">
        <v>3024</v>
      </c>
      <c r="AE359" s="7" t="s">
        <v>1450</v>
      </c>
      <c r="AF359" s="7" t="s">
        <v>969</v>
      </c>
      <c r="AG359" s="7" t="s">
        <v>2610</v>
      </c>
      <c r="AH359" s="8" t="s">
        <v>5786</v>
      </c>
      <c r="AI359" s="7" t="s">
        <v>4288</v>
      </c>
      <c r="AJ359" s="7" t="s">
        <v>1109</v>
      </c>
      <c r="AK359" s="7" t="s">
        <v>3027</v>
      </c>
      <c r="AL359" s="8" t="s">
        <v>1908</v>
      </c>
      <c r="AM359" s="7" t="s">
        <v>3525</v>
      </c>
      <c r="AN359" s="7" t="s">
        <v>1109</v>
      </c>
      <c r="AO359" s="7" t="s">
        <v>1209</v>
      </c>
      <c r="AP359" s="8" t="s">
        <v>6161</v>
      </c>
    </row>
    <row r="360" spans="1:42" ht="27.75" customHeight="1" x14ac:dyDescent="0.2">
      <c r="A360" s="42"/>
      <c r="B360" s="6" t="s">
        <v>6580</v>
      </c>
      <c r="C360" s="7" t="s">
        <v>133</v>
      </c>
      <c r="D360" s="7" t="s">
        <v>133</v>
      </c>
      <c r="E360" s="7" t="s">
        <v>139</v>
      </c>
      <c r="F360" s="8" t="s">
        <v>139</v>
      </c>
      <c r="G360" s="7" t="s">
        <v>133</v>
      </c>
      <c r="H360" s="7" t="s">
        <v>133</v>
      </c>
      <c r="I360" s="7" t="s">
        <v>1519</v>
      </c>
      <c r="J360" s="8" t="s">
        <v>1519</v>
      </c>
      <c r="K360" s="7" t="s">
        <v>133</v>
      </c>
      <c r="L360" s="7" t="s">
        <v>133</v>
      </c>
      <c r="M360" s="7" t="s">
        <v>2986</v>
      </c>
      <c r="N360" s="8" t="s">
        <v>2986</v>
      </c>
      <c r="O360" s="7" t="s">
        <v>133</v>
      </c>
      <c r="P360" s="7" t="s">
        <v>133</v>
      </c>
      <c r="Q360" s="7" t="s">
        <v>2454</v>
      </c>
      <c r="R360" s="8" t="s">
        <v>2454</v>
      </c>
      <c r="S360" s="7" t="s">
        <v>133</v>
      </c>
      <c r="T360" s="7" t="s">
        <v>133</v>
      </c>
      <c r="U360" s="7" t="s">
        <v>2454</v>
      </c>
      <c r="V360" s="8" t="s">
        <v>2454</v>
      </c>
      <c r="W360" s="7" t="s">
        <v>133</v>
      </c>
      <c r="X360" s="7" t="s">
        <v>133</v>
      </c>
      <c r="Y360" s="7" t="s">
        <v>1446</v>
      </c>
      <c r="Z360" s="8" t="s">
        <v>1446</v>
      </c>
      <c r="AA360" s="7" t="s">
        <v>133</v>
      </c>
      <c r="AB360" s="7" t="s">
        <v>133</v>
      </c>
      <c r="AC360" s="7" t="s">
        <v>1519</v>
      </c>
      <c r="AD360" s="8" t="s">
        <v>1519</v>
      </c>
      <c r="AE360" s="7" t="s">
        <v>133</v>
      </c>
      <c r="AF360" s="7" t="s">
        <v>133</v>
      </c>
      <c r="AG360" s="7" t="s">
        <v>165</v>
      </c>
      <c r="AH360" s="8" t="s">
        <v>165</v>
      </c>
      <c r="AI360" s="7" t="s">
        <v>133</v>
      </c>
      <c r="AJ360" s="7" t="s">
        <v>133</v>
      </c>
      <c r="AK360" s="7" t="s">
        <v>2454</v>
      </c>
      <c r="AL360" s="8" t="s">
        <v>2454</v>
      </c>
      <c r="AM360" s="7" t="s">
        <v>133</v>
      </c>
      <c r="AN360" s="7" t="s">
        <v>133</v>
      </c>
      <c r="AO360" s="7" t="s">
        <v>269</v>
      </c>
      <c r="AP360" s="8" t="s">
        <v>269</v>
      </c>
    </row>
    <row r="361" spans="1:42" ht="27.75" customHeight="1" x14ac:dyDescent="0.2">
      <c r="A361" s="43" t="s">
        <v>6162</v>
      </c>
      <c r="B361" s="3" t="s">
        <v>4327</v>
      </c>
      <c r="C361" s="4" t="s">
        <v>133</v>
      </c>
      <c r="D361" s="4" t="s">
        <v>133</v>
      </c>
      <c r="E361" s="4" t="s">
        <v>1519</v>
      </c>
      <c r="F361" s="5" t="s">
        <v>1519</v>
      </c>
      <c r="G361" s="4" t="s">
        <v>133</v>
      </c>
      <c r="H361" s="4" t="s">
        <v>133</v>
      </c>
      <c r="I361" s="4" t="s">
        <v>1167</v>
      </c>
      <c r="J361" s="5" t="s">
        <v>1167</v>
      </c>
      <c r="K361" s="4" t="s">
        <v>2120</v>
      </c>
      <c r="L361" s="4" t="s">
        <v>2120</v>
      </c>
      <c r="M361" s="4" t="s">
        <v>2120</v>
      </c>
      <c r="N361" s="5" t="s">
        <v>2120</v>
      </c>
      <c r="O361" s="4" t="s">
        <v>133</v>
      </c>
      <c r="P361" s="4" t="s">
        <v>133</v>
      </c>
      <c r="Q361" s="4" t="s">
        <v>2986</v>
      </c>
      <c r="R361" s="5" t="s">
        <v>2986</v>
      </c>
      <c r="S361" s="4" t="s">
        <v>133</v>
      </c>
      <c r="T361" s="4" t="s">
        <v>133</v>
      </c>
      <c r="U361" s="4" t="s">
        <v>2986</v>
      </c>
      <c r="V361" s="5" t="s">
        <v>2986</v>
      </c>
      <c r="W361" s="4" t="s">
        <v>133</v>
      </c>
      <c r="X361" s="4" t="s">
        <v>133</v>
      </c>
      <c r="Y361" s="4" t="s">
        <v>165</v>
      </c>
      <c r="Z361" s="5" t="s">
        <v>165</v>
      </c>
      <c r="AA361" s="4" t="s">
        <v>133</v>
      </c>
      <c r="AB361" s="4" t="s">
        <v>133</v>
      </c>
      <c r="AC361" s="4" t="s">
        <v>540</v>
      </c>
      <c r="AD361" s="5" t="s">
        <v>540</v>
      </c>
      <c r="AE361" s="4" t="s">
        <v>133</v>
      </c>
      <c r="AF361" s="4" t="s">
        <v>133</v>
      </c>
      <c r="AG361" s="4" t="s">
        <v>1446</v>
      </c>
      <c r="AH361" s="5" t="s">
        <v>1446</v>
      </c>
      <c r="AI361" s="4" t="s">
        <v>133</v>
      </c>
      <c r="AJ361" s="4" t="s">
        <v>133</v>
      </c>
      <c r="AK361" s="4" t="s">
        <v>2454</v>
      </c>
      <c r="AL361" s="5" t="s">
        <v>2454</v>
      </c>
      <c r="AM361" s="4" t="s">
        <v>133</v>
      </c>
      <c r="AN361" s="4" t="s">
        <v>133</v>
      </c>
      <c r="AO361" s="4" t="s">
        <v>935</v>
      </c>
      <c r="AP361" s="5" t="s">
        <v>935</v>
      </c>
    </row>
    <row r="362" spans="1:42" ht="27.75" customHeight="1" x14ac:dyDescent="0.2">
      <c r="A362" s="42"/>
      <c r="B362" s="6" t="s">
        <v>4333</v>
      </c>
      <c r="C362" s="7" t="s">
        <v>2083</v>
      </c>
      <c r="D362" s="7" t="s">
        <v>32</v>
      </c>
      <c r="E362" s="7" t="s">
        <v>423</v>
      </c>
      <c r="F362" s="8" t="s">
        <v>105</v>
      </c>
      <c r="G362" s="7" t="s">
        <v>2755</v>
      </c>
      <c r="H362" s="7" t="s">
        <v>61</v>
      </c>
      <c r="I362" s="7" t="s">
        <v>274</v>
      </c>
      <c r="J362" s="8" t="s">
        <v>787</v>
      </c>
      <c r="K362" s="7" t="s">
        <v>133</v>
      </c>
      <c r="L362" s="7" t="s">
        <v>133</v>
      </c>
      <c r="M362" s="7" t="s">
        <v>138</v>
      </c>
      <c r="N362" s="8" t="s">
        <v>138</v>
      </c>
      <c r="O362" s="7" t="s">
        <v>611</v>
      </c>
      <c r="P362" s="7" t="s">
        <v>114</v>
      </c>
      <c r="Q362" s="7" t="s">
        <v>456</v>
      </c>
      <c r="R362" s="8" t="s">
        <v>456</v>
      </c>
      <c r="S362" s="7" t="s">
        <v>133</v>
      </c>
      <c r="T362" s="7" t="s">
        <v>133</v>
      </c>
      <c r="U362" s="7" t="s">
        <v>894</v>
      </c>
      <c r="V362" s="8" t="s">
        <v>894</v>
      </c>
      <c r="W362" s="7" t="s">
        <v>5904</v>
      </c>
      <c r="X362" s="7" t="s">
        <v>5717</v>
      </c>
      <c r="Y362" s="7" t="s">
        <v>1554</v>
      </c>
      <c r="Z362" s="8" t="s">
        <v>1554</v>
      </c>
      <c r="AA362" s="7" t="s">
        <v>154</v>
      </c>
      <c r="AB362" s="7" t="s">
        <v>22</v>
      </c>
      <c r="AC362" s="7" t="s">
        <v>2923</v>
      </c>
      <c r="AD362" s="8" t="s">
        <v>2367</v>
      </c>
      <c r="AE362" s="7" t="s">
        <v>5927</v>
      </c>
      <c r="AF362" s="7" t="s">
        <v>5428</v>
      </c>
      <c r="AG362" s="7" t="s">
        <v>277</v>
      </c>
      <c r="AH362" s="8" t="s">
        <v>277</v>
      </c>
      <c r="AI362" s="7" t="s">
        <v>2175</v>
      </c>
      <c r="AJ362" s="7" t="s">
        <v>2125</v>
      </c>
      <c r="AK362" s="7" t="s">
        <v>1028</v>
      </c>
      <c r="AL362" s="8" t="s">
        <v>1719</v>
      </c>
      <c r="AM362" s="7" t="s">
        <v>3354</v>
      </c>
      <c r="AN362" s="7" t="s">
        <v>2080</v>
      </c>
      <c r="AO362" s="7" t="s">
        <v>172</v>
      </c>
      <c r="AP362" s="8" t="s">
        <v>172</v>
      </c>
    </row>
    <row r="363" spans="1:42" ht="27.75" customHeight="1" x14ac:dyDescent="0.2">
      <c r="A363" s="42"/>
      <c r="B363" s="6" t="s">
        <v>4342</v>
      </c>
      <c r="C363" s="7" t="s">
        <v>1668</v>
      </c>
      <c r="D363" s="7" t="s">
        <v>35</v>
      </c>
      <c r="E363" s="7" t="s">
        <v>6163</v>
      </c>
      <c r="F363" s="8" t="s">
        <v>5768</v>
      </c>
      <c r="G363" s="7" t="s">
        <v>323</v>
      </c>
      <c r="H363" s="7" t="s">
        <v>183</v>
      </c>
      <c r="I363" s="7" t="s">
        <v>2455</v>
      </c>
      <c r="J363" s="8" t="s">
        <v>1252</v>
      </c>
      <c r="K363" s="7" t="s">
        <v>4444</v>
      </c>
      <c r="L363" s="7" t="s">
        <v>5498</v>
      </c>
      <c r="M363" s="7" t="s">
        <v>1314</v>
      </c>
      <c r="N363" s="8" t="s">
        <v>608</v>
      </c>
      <c r="O363" s="7" t="s">
        <v>3106</v>
      </c>
      <c r="P363" s="7" t="s">
        <v>1780</v>
      </c>
      <c r="Q363" s="7" t="s">
        <v>471</v>
      </c>
      <c r="R363" s="8" t="s">
        <v>471</v>
      </c>
      <c r="S363" s="7" t="s">
        <v>223</v>
      </c>
      <c r="T363" s="7" t="s">
        <v>705</v>
      </c>
      <c r="U363" s="7" t="s">
        <v>727</v>
      </c>
      <c r="V363" s="8" t="s">
        <v>2066</v>
      </c>
      <c r="W363" s="7" t="s">
        <v>1452</v>
      </c>
      <c r="X363" s="7" t="s">
        <v>969</v>
      </c>
      <c r="Y363" s="7" t="s">
        <v>292</v>
      </c>
      <c r="Z363" s="8" t="s">
        <v>1436</v>
      </c>
      <c r="AA363" s="7" t="s">
        <v>1230</v>
      </c>
      <c r="AB363" s="7" t="s">
        <v>53</v>
      </c>
      <c r="AC363" s="7" t="s">
        <v>3887</v>
      </c>
      <c r="AD363" s="8" t="s">
        <v>4669</v>
      </c>
      <c r="AE363" s="7" t="s">
        <v>514</v>
      </c>
      <c r="AF363" s="7" t="s">
        <v>28</v>
      </c>
      <c r="AG363" s="7" t="s">
        <v>2361</v>
      </c>
      <c r="AH363" s="8" t="s">
        <v>2756</v>
      </c>
      <c r="AI363" s="7" t="s">
        <v>661</v>
      </c>
      <c r="AJ363" s="7" t="s">
        <v>230</v>
      </c>
      <c r="AK363" s="7" t="s">
        <v>4881</v>
      </c>
      <c r="AL363" s="8" t="s">
        <v>2210</v>
      </c>
      <c r="AM363" s="7" t="s">
        <v>1024</v>
      </c>
      <c r="AN363" s="7" t="s">
        <v>57</v>
      </c>
      <c r="AO363" s="7" t="s">
        <v>1423</v>
      </c>
      <c r="AP363" s="8" t="s">
        <v>834</v>
      </c>
    </row>
    <row r="364" spans="1:42" ht="27.75" customHeight="1" x14ac:dyDescent="0.2">
      <c r="A364" s="42"/>
      <c r="B364" s="6" t="s">
        <v>4351</v>
      </c>
      <c r="C364" s="7" t="s">
        <v>1930</v>
      </c>
      <c r="D364" s="7" t="s">
        <v>35</v>
      </c>
      <c r="E364" s="7" t="s">
        <v>4102</v>
      </c>
      <c r="F364" s="8" t="s">
        <v>1360</v>
      </c>
      <c r="G364" s="7" t="s">
        <v>4290</v>
      </c>
      <c r="H364" s="7" t="s">
        <v>85</v>
      </c>
      <c r="I364" s="7" t="s">
        <v>1599</v>
      </c>
      <c r="J364" s="8" t="s">
        <v>3160</v>
      </c>
      <c r="K364" s="7" t="s">
        <v>2051</v>
      </c>
      <c r="L364" s="7" t="s">
        <v>5693</v>
      </c>
      <c r="M364" s="7" t="s">
        <v>105</v>
      </c>
      <c r="N364" s="8" t="s">
        <v>2066</v>
      </c>
      <c r="O364" s="7" t="s">
        <v>236</v>
      </c>
      <c r="P364" s="7" t="s">
        <v>1265</v>
      </c>
      <c r="Q364" s="7" t="s">
        <v>616</v>
      </c>
      <c r="R364" s="8" t="s">
        <v>616</v>
      </c>
      <c r="S364" s="7" t="s">
        <v>1046</v>
      </c>
      <c r="T364" s="7" t="s">
        <v>705</v>
      </c>
      <c r="U364" s="7" t="s">
        <v>725</v>
      </c>
      <c r="V364" s="8" t="s">
        <v>4881</v>
      </c>
      <c r="W364" s="7" t="s">
        <v>3162</v>
      </c>
      <c r="X364" s="7" t="s">
        <v>969</v>
      </c>
      <c r="Y364" s="7" t="s">
        <v>1338</v>
      </c>
      <c r="Z364" s="8" t="s">
        <v>5181</v>
      </c>
      <c r="AA364" s="7" t="s">
        <v>1872</v>
      </c>
      <c r="AB364" s="7" t="s">
        <v>53</v>
      </c>
      <c r="AC364" s="7" t="s">
        <v>1216</v>
      </c>
      <c r="AD364" s="8" t="s">
        <v>6164</v>
      </c>
      <c r="AE364" s="7" t="s">
        <v>1374</v>
      </c>
      <c r="AF364" s="7" t="s">
        <v>28</v>
      </c>
      <c r="AG364" s="7" t="s">
        <v>6007</v>
      </c>
      <c r="AH364" s="8" t="s">
        <v>1116</v>
      </c>
      <c r="AI364" s="7" t="s">
        <v>6165</v>
      </c>
      <c r="AJ364" s="7" t="s">
        <v>230</v>
      </c>
      <c r="AK364" s="7" t="s">
        <v>122</v>
      </c>
      <c r="AL364" s="8" t="s">
        <v>978</v>
      </c>
      <c r="AM364" s="7" t="s">
        <v>1921</v>
      </c>
      <c r="AN364" s="7" t="s">
        <v>57</v>
      </c>
      <c r="AO364" s="7" t="s">
        <v>1961</v>
      </c>
      <c r="AP364" s="8" t="s">
        <v>1658</v>
      </c>
    </row>
    <row r="365" spans="1:42" ht="27.75" customHeight="1" x14ac:dyDescent="0.2">
      <c r="A365" s="42"/>
      <c r="B365" s="6" t="s">
        <v>6580</v>
      </c>
      <c r="C365" s="7" t="s">
        <v>133</v>
      </c>
      <c r="D365" s="7" t="s">
        <v>133</v>
      </c>
      <c r="E365" s="7" t="s">
        <v>1445</v>
      </c>
      <c r="F365" s="8" t="s">
        <v>1445</v>
      </c>
      <c r="G365" s="7" t="s">
        <v>133</v>
      </c>
      <c r="H365" s="7" t="s">
        <v>133</v>
      </c>
      <c r="I365" s="7" t="s">
        <v>162</v>
      </c>
      <c r="J365" s="8" t="s">
        <v>162</v>
      </c>
      <c r="K365" s="7" t="s">
        <v>133</v>
      </c>
      <c r="L365" s="7" t="s">
        <v>133</v>
      </c>
      <c r="M365" s="7" t="s">
        <v>2986</v>
      </c>
      <c r="N365" s="8" t="s">
        <v>2986</v>
      </c>
      <c r="O365" s="7" t="s">
        <v>133</v>
      </c>
      <c r="P365" s="7" t="s">
        <v>133</v>
      </c>
      <c r="Q365" s="7" t="s">
        <v>2986</v>
      </c>
      <c r="R365" s="8" t="s">
        <v>2986</v>
      </c>
      <c r="S365" s="7" t="s">
        <v>133</v>
      </c>
      <c r="T365" s="7" t="s">
        <v>133</v>
      </c>
      <c r="U365" s="7" t="s">
        <v>164</v>
      </c>
      <c r="V365" s="8" t="s">
        <v>164</v>
      </c>
      <c r="W365" s="7" t="s">
        <v>133</v>
      </c>
      <c r="X365" s="7" t="s">
        <v>133</v>
      </c>
      <c r="Y365" s="7" t="s">
        <v>164</v>
      </c>
      <c r="Z365" s="8" t="s">
        <v>164</v>
      </c>
      <c r="AA365" s="7" t="s">
        <v>133</v>
      </c>
      <c r="AB365" s="7" t="s">
        <v>133</v>
      </c>
      <c r="AC365" s="7" t="s">
        <v>138</v>
      </c>
      <c r="AD365" s="8" t="s">
        <v>138</v>
      </c>
      <c r="AE365" s="7" t="s">
        <v>133</v>
      </c>
      <c r="AF365" s="7" t="s">
        <v>133</v>
      </c>
      <c r="AG365" s="7" t="s">
        <v>165</v>
      </c>
      <c r="AH365" s="8" t="s">
        <v>165</v>
      </c>
      <c r="AI365" s="7" t="s">
        <v>133</v>
      </c>
      <c r="AJ365" s="7" t="s">
        <v>133</v>
      </c>
      <c r="AK365" s="7" t="s">
        <v>2986</v>
      </c>
      <c r="AL365" s="8" t="s">
        <v>2986</v>
      </c>
      <c r="AM365" s="7" t="s">
        <v>133</v>
      </c>
      <c r="AN365" s="7" t="s">
        <v>133</v>
      </c>
      <c r="AO365" s="7" t="s">
        <v>454</v>
      </c>
      <c r="AP365" s="8" t="s">
        <v>454</v>
      </c>
    </row>
    <row r="366" spans="1:42" ht="27.75" customHeight="1" x14ac:dyDescent="0.2">
      <c r="A366" s="43" t="s">
        <v>6166</v>
      </c>
      <c r="B366" s="3" t="s">
        <v>4327</v>
      </c>
      <c r="C366" s="4" t="s">
        <v>133</v>
      </c>
      <c r="D366" s="4" t="s">
        <v>133</v>
      </c>
      <c r="E366" s="4" t="s">
        <v>1344</v>
      </c>
      <c r="F366" s="5" t="s">
        <v>1344</v>
      </c>
      <c r="G366" s="4" t="s">
        <v>133</v>
      </c>
      <c r="H366" s="4" t="s">
        <v>133</v>
      </c>
      <c r="I366" s="4" t="s">
        <v>540</v>
      </c>
      <c r="J366" s="5" t="s">
        <v>540</v>
      </c>
      <c r="K366" s="4" t="s">
        <v>2120</v>
      </c>
      <c r="L366" s="4" t="s">
        <v>2120</v>
      </c>
      <c r="M366" s="4" t="s">
        <v>2120</v>
      </c>
      <c r="N366" s="5" t="s">
        <v>2120</v>
      </c>
      <c r="O366" s="4" t="s">
        <v>133</v>
      </c>
      <c r="P366" s="4" t="s">
        <v>133</v>
      </c>
      <c r="Q366" s="4" t="s">
        <v>540</v>
      </c>
      <c r="R366" s="5" t="s">
        <v>540</v>
      </c>
      <c r="S366" s="4" t="s">
        <v>133</v>
      </c>
      <c r="T366" s="4" t="s">
        <v>133</v>
      </c>
      <c r="U366" s="4" t="s">
        <v>2986</v>
      </c>
      <c r="V366" s="5" t="s">
        <v>2986</v>
      </c>
      <c r="W366" s="4" t="s">
        <v>133</v>
      </c>
      <c r="X366" s="4" t="s">
        <v>133</v>
      </c>
      <c r="Y366" s="4" t="s">
        <v>1167</v>
      </c>
      <c r="Z366" s="5" t="s">
        <v>1167</v>
      </c>
      <c r="AA366" s="4" t="s">
        <v>133</v>
      </c>
      <c r="AB366" s="4" t="s">
        <v>133</v>
      </c>
      <c r="AC366" s="4" t="s">
        <v>165</v>
      </c>
      <c r="AD366" s="5" t="s">
        <v>165</v>
      </c>
      <c r="AE366" s="4" t="s">
        <v>133</v>
      </c>
      <c r="AF366" s="4" t="s">
        <v>133</v>
      </c>
      <c r="AG366" s="4" t="s">
        <v>1167</v>
      </c>
      <c r="AH366" s="5" t="s">
        <v>1167</v>
      </c>
      <c r="AI366" s="4" t="s">
        <v>133</v>
      </c>
      <c r="AJ366" s="4" t="s">
        <v>133</v>
      </c>
      <c r="AK366" s="4" t="s">
        <v>2454</v>
      </c>
      <c r="AL366" s="5" t="s">
        <v>2454</v>
      </c>
      <c r="AM366" s="4" t="s">
        <v>133</v>
      </c>
      <c r="AN366" s="4" t="s">
        <v>133</v>
      </c>
      <c r="AO366" s="4" t="s">
        <v>2454</v>
      </c>
      <c r="AP366" s="5" t="s">
        <v>2454</v>
      </c>
    </row>
    <row r="367" spans="1:42" ht="27.75" customHeight="1" x14ac:dyDescent="0.2">
      <c r="A367" s="42"/>
      <c r="B367" s="6" t="s">
        <v>4333</v>
      </c>
      <c r="C367" s="7" t="s">
        <v>130</v>
      </c>
      <c r="D367" s="7" t="s">
        <v>22</v>
      </c>
      <c r="E367" s="7" t="s">
        <v>461</v>
      </c>
      <c r="F367" s="8" t="s">
        <v>423</v>
      </c>
      <c r="G367" s="7" t="s">
        <v>2301</v>
      </c>
      <c r="H367" s="7" t="s">
        <v>2080</v>
      </c>
      <c r="I367" s="7" t="s">
        <v>185</v>
      </c>
      <c r="J367" s="8" t="s">
        <v>724</v>
      </c>
      <c r="K367" s="7" t="s">
        <v>133</v>
      </c>
      <c r="L367" s="7" t="s">
        <v>133</v>
      </c>
      <c r="M367" s="7" t="s">
        <v>162</v>
      </c>
      <c r="N367" s="8" t="s">
        <v>138</v>
      </c>
      <c r="O367" s="7" t="s">
        <v>84</v>
      </c>
      <c r="P367" s="7" t="s">
        <v>25</v>
      </c>
      <c r="Q367" s="7" t="s">
        <v>674</v>
      </c>
      <c r="R367" s="8" t="s">
        <v>674</v>
      </c>
      <c r="S367" s="7" t="s">
        <v>133</v>
      </c>
      <c r="T367" s="7" t="s">
        <v>133</v>
      </c>
      <c r="U367" s="7" t="s">
        <v>454</v>
      </c>
      <c r="V367" s="8" t="s">
        <v>1519</v>
      </c>
      <c r="W367" s="7" t="s">
        <v>5590</v>
      </c>
      <c r="X367" s="7" t="s">
        <v>148</v>
      </c>
      <c r="Y367" s="7" t="s">
        <v>1947</v>
      </c>
      <c r="Z367" s="8" t="s">
        <v>378</v>
      </c>
      <c r="AA367" s="7" t="s">
        <v>2305</v>
      </c>
      <c r="AB367" s="7" t="s">
        <v>47</v>
      </c>
      <c r="AC367" s="7" t="s">
        <v>184</v>
      </c>
      <c r="AD367" s="8" t="s">
        <v>86</v>
      </c>
      <c r="AE367" s="7" t="s">
        <v>2457</v>
      </c>
      <c r="AF367" s="7" t="s">
        <v>2416</v>
      </c>
      <c r="AG367" s="7" t="s">
        <v>2367</v>
      </c>
      <c r="AH367" s="8" t="s">
        <v>373</v>
      </c>
      <c r="AI367" s="7" t="s">
        <v>2216</v>
      </c>
      <c r="AJ367" s="7" t="s">
        <v>1343</v>
      </c>
      <c r="AK367" s="7" t="s">
        <v>1447</v>
      </c>
      <c r="AL367" s="8" t="s">
        <v>281</v>
      </c>
      <c r="AM367" s="7" t="s">
        <v>1342</v>
      </c>
      <c r="AN367" s="7" t="s">
        <v>137</v>
      </c>
      <c r="AO367" s="7" t="s">
        <v>370</v>
      </c>
      <c r="AP367" s="8" t="s">
        <v>166</v>
      </c>
    </row>
    <row r="368" spans="1:42" ht="27.75" customHeight="1" x14ac:dyDescent="0.2">
      <c r="A368" s="42"/>
      <c r="B368" s="6" t="s">
        <v>4342</v>
      </c>
      <c r="C368" s="7" t="s">
        <v>1793</v>
      </c>
      <c r="D368" s="7" t="s">
        <v>53</v>
      </c>
      <c r="E368" s="7" t="s">
        <v>1251</v>
      </c>
      <c r="F368" s="8" t="s">
        <v>6167</v>
      </c>
      <c r="G368" s="7" t="s">
        <v>331</v>
      </c>
      <c r="H368" s="7" t="s">
        <v>35</v>
      </c>
      <c r="I368" s="7" t="s">
        <v>1849</v>
      </c>
      <c r="J368" s="8" t="s">
        <v>1599</v>
      </c>
      <c r="K368" s="7" t="s">
        <v>223</v>
      </c>
      <c r="L368" s="7" t="s">
        <v>5547</v>
      </c>
      <c r="M368" s="7" t="s">
        <v>729</v>
      </c>
      <c r="N368" s="8" t="s">
        <v>939</v>
      </c>
      <c r="O368" s="7" t="s">
        <v>4285</v>
      </c>
      <c r="P368" s="7" t="s">
        <v>308</v>
      </c>
      <c r="Q368" s="7" t="s">
        <v>423</v>
      </c>
      <c r="R368" s="8" t="s">
        <v>423</v>
      </c>
      <c r="S368" s="7" t="s">
        <v>495</v>
      </c>
      <c r="T368" s="7" t="s">
        <v>506</v>
      </c>
      <c r="U368" s="7" t="s">
        <v>1202</v>
      </c>
      <c r="V368" s="8" t="s">
        <v>82</v>
      </c>
      <c r="W368" s="7" t="s">
        <v>1330</v>
      </c>
      <c r="X368" s="7" t="s">
        <v>969</v>
      </c>
      <c r="Y368" s="7" t="s">
        <v>1066</v>
      </c>
      <c r="Z368" s="8" t="s">
        <v>399</v>
      </c>
      <c r="AA368" s="7" t="s">
        <v>1106</v>
      </c>
      <c r="AB368" s="7" t="s">
        <v>35</v>
      </c>
      <c r="AC368" s="7" t="s">
        <v>6168</v>
      </c>
      <c r="AD368" s="8" t="s">
        <v>1798</v>
      </c>
      <c r="AE368" s="7" t="s">
        <v>3328</v>
      </c>
      <c r="AF368" s="7" t="s">
        <v>1109</v>
      </c>
      <c r="AG368" s="7" t="s">
        <v>339</v>
      </c>
      <c r="AH368" s="8" t="s">
        <v>6161</v>
      </c>
      <c r="AI368" s="7" t="s">
        <v>4172</v>
      </c>
      <c r="AJ368" s="7" t="s">
        <v>381</v>
      </c>
      <c r="AK368" s="7" t="s">
        <v>3644</v>
      </c>
      <c r="AL368" s="8" t="s">
        <v>2526</v>
      </c>
      <c r="AM368" s="7" t="s">
        <v>60</v>
      </c>
      <c r="AN368" s="7" t="s">
        <v>246</v>
      </c>
      <c r="AO368" s="7" t="s">
        <v>2731</v>
      </c>
      <c r="AP368" s="8" t="s">
        <v>2612</v>
      </c>
    </row>
    <row r="369" spans="1:42" ht="27.75" customHeight="1" x14ac:dyDescent="0.2">
      <c r="A369" s="42"/>
      <c r="B369" s="6" t="s">
        <v>4351</v>
      </c>
      <c r="C369" s="7" t="s">
        <v>1587</v>
      </c>
      <c r="D369" s="7" t="s">
        <v>108</v>
      </c>
      <c r="E369" s="7" t="s">
        <v>2093</v>
      </c>
      <c r="F369" s="8" t="s">
        <v>6169</v>
      </c>
      <c r="G369" s="7" t="s">
        <v>3146</v>
      </c>
      <c r="H369" s="7" t="s">
        <v>53</v>
      </c>
      <c r="I369" s="7" t="s">
        <v>1900</v>
      </c>
      <c r="J369" s="8" t="s">
        <v>518</v>
      </c>
      <c r="K369" s="7" t="s">
        <v>4124</v>
      </c>
      <c r="L369" s="7" t="s">
        <v>5648</v>
      </c>
      <c r="M369" s="7" t="s">
        <v>1297</v>
      </c>
      <c r="N369" s="8" t="s">
        <v>2712</v>
      </c>
      <c r="O369" s="7" t="s">
        <v>1294</v>
      </c>
      <c r="P369" s="7" t="s">
        <v>1760</v>
      </c>
      <c r="Q369" s="7" t="s">
        <v>728</v>
      </c>
      <c r="R369" s="8" t="s">
        <v>728</v>
      </c>
      <c r="S369" s="7" t="s">
        <v>6170</v>
      </c>
      <c r="T369" s="7" t="s">
        <v>769</v>
      </c>
      <c r="U369" s="7" t="s">
        <v>923</v>
      </c>
      <c r="V369" s="8" t="s">
        <v>1026</v>
      </c>
      <c r="W369" s="7" t="s">
        <v>3792</v>
      </c>
      <c r="X369" s="7" t="s">
        <v>1109</v>
      </c>
      <c r="Y369" s="7" t="s">
        <v>1387</v>
      </c>
      <c r="Z369" s="8" t="s">
        <v>718</v>
      </c>
      <c r="AA369" s="7" t="s">
        <v>3796</v>
      </c>
      <c r="AB369" s="7" t="s">
        <v>35</v>
      </c>
      <c r="AC369" s="7" t="s">
        <v>976</v>
      </c>
      <c r="AD369" s="8" t="s">
        <v>971</v>
      </c>
      <c r="AE369" s="7" t="s">
        <v>1428</v>
      </c>
      <c r="AF369" s="7" t="s">
        <v>230</v>
      </c>
      <c r="AG369" s="7" t="s">
        <v>4734</v>
      </c>
      <c r="AH369" s="8" t="s">
        <v>1984</v>
      </c>
      <c r="AI369" s="7" t="s">
        <v>6160</v>
      </c>
      <c r="AJ369" s="7" t="s">
        <v>381</v>
      </c>
      <c r="AK369" s="7" t="s">
        <v>1379</v>
      </c>
      <c r="AL369" s="8" t="s">
        <v>303</v>
      </c>
      <c r="AM369" s="7" t="s">
        <v>3796</v>
      </c>
      <c r="AN369" s="7" t="s">
        <v>114</v>
      </c>
      <c r="AO369" s="7" t="s">
        <v>1657</v>
      </c>
      <c r="AP369" s="8" t="s">
        <v>5310</v>
      </c>
    </row>
    <row r="370" spans="1:42" ht="27.75" customHeight="1" x14ac:dyDescent="0.2">
      <c r="A370" s="42"/>
      <c r="B370" s="6" t="s">
        <v>6580</v>
      </c>
      <c r="C370" s="7" t="s">
        <v>133</v>
      </c>
      <c r="D370" s="7" t="s">
        <v>133</v>
      </c>
      <c r="E370" s="7" t="s">
        <v>1344</v>
      </c>
      <c r="F370" s="8" t="s">
        <v>1344</v>
      </c>
      <c r="G370" s="7" t="s">
        <v>133</v>
      </c>
      <c r="H370" s="7" t="s">
        <v>133</v>
      </c>
      <c r="I370" s="7" t="s">
        <v>454</v>
      </c>
      <c r="J370" s="8" t="s">
        <v>454</v>
      </c>
      <c r="K370" s="7" t="s">
        <v>133</v>
      </c>
      <c r="L370" s="7" t="s">
        <v>133</v>
      </c>
      <c r="M370" s="7" t="s">
        <v>2986</v>
      </c>
      <c r="N370" s="8" t="s">
        <v>2986</v>
      </c>
      <c r="O370" s="7" t="s">
        <v>133</v>
      </c>
      <c r="P370" s="7" t="s">
        <v>133</v>
      </c>
      <c r="Q370" s="7" t="s">
        <v>2986</v>
      </c>
      <c r="R370" s="8" t="s">
        <v>2986</v>
      </c>
      <c r="S370" s="7" t="s">
        <v>133</v>
      </c>
      <c r="T370" s="7" t="s">
        <v>133</v>
      </c>
      <c r="U370" s="7" t="s">
        <v>2454</v>
      </c>
      <c r="V370" s="8" t="s">
        <v>2454</v>
      </c>
      <c r="W370" s="7" t="s">
        <v>133</v>
      </c>
      <c r="X370" s="7" t="s">
        <v>133</v>
      </c>
      <c r="Y370" s="7" t="s">
        <v>164</v>
      </c>
      <c r="Z370" s="8" t="s">
        <v>164</v>
      </c>
      <c r="AA370" s="7" t="s">
        <v>133</v>
      </c>
      <c r="AB370" s="7" t="s">
        <v>133</v>
      </c>
      <c r="AC370" s="7" t="s">
        <v>454</v>
      </c>
      <c r="AD370" s="8" t="s">
        <v>454</v>
      </c>
      <c r="AE370" s="7" t="s">
        <v>133</v>
      </c>
      <c r="AF370" s="7" t="s">
        <v>133</v>
      </c>
      <c r="AG370" s="7" t="s">
        <v>1446</v>
      </c>
      <c r="AH370" s="8" t="s">
        <v>1446</v>
      </c>
      <c r="AI370" s="7" t="s">
        <v>133</v>
      </c>
      <c r="AJ370" s="7" t="s">
        <v>133</v>
      </c>
      <c r="AK370" s="7" t="s">
        <v>2986</v>
      </c>
      <c r="AL370" s="8" t="s">
        <v>2986</v>
      </c>
      <c r="AM370" s="7" t="s">
        <v>133</v>
      </c>
      <c r="AN370" s="7" t="s">
        <v>133</v>
      </c>
      <c r="AO370" s="7" t="s">
        <v>269</v>
      </c>
      <c r="AP370" s="8" t="s">
        <v>269</v>
      </c>
    </row>
    <row r="371" spans="1:42" ht="27.75" customHeight="1" x14ac:dyDescent="0.2">
      <c r="A371" s="43" t="s">
        <v>6171</v>
      </c>
      <c r="B371" s="3" t="s">
        <v>4327</v>
      </c>
      <c r="C371" s="4" t="s">
        <v>133</v>
      </c>
      <c r="D371" s="4" t="s">
        <v>133</v>
      </c>
      <c r="E371" s="4" t="s">
        <v>540</v>
      </c>
      <c r="F371" s="5" t="s">
        <v>540</v>
      </c>
      <c r="G371" s="4" t="s">
        <v>133</v>
      </c>
      <c r="H371" s="4" t="s">
        <v>133</v>
      </c>
      <c r="I371" s="4" t="s">
        <v>935</v>
      </c>
      <c r="J371" s="5" t="s">
        <v>935</v>
      </c>
      <c r="K371" s="4" t="s">
        <v>2120</v>
      </c>
      <c r="L371" s="4" t="s">
        <v>2120</v>
      </c>
      <c r="M371" s="4" t="s">
        <v>2120</v>
      </c>
      <c r="N371" s="5" t="s">
        <v>2120</v>
      </c>
      <c r="O371" s="4" t="s">
        <v>133</v>
      </c>
      <c r="P371" s="4" t="s">
        <v>133</v>
      </c>
      <c r="Q371" s="4" t="s">
        <v>2986</v>
      </c>
      <c r="R371" s="5" t="s">
        <v>2986</v>
      </c>
      <c r="S371" s="4" t="s">
        <v>2120</v>
      </c>
      <c r="T371" s="4" t="s">
        <v>2120</v>
      </c>
      <c r="U371" s="4" t="s">
        <v>2120</v>
      </c>
      <c r="V371" s="5" t="s">
        <v>2120</v>
      </c>
      <c r="W371" s="4" t="s">
        <v>133</v>
      </c>
      <c r="X371" s="4" t="s">
        <v>133</v>
      </c>
      <c r="Y371" s="4" t="s">
        <v>2454</v>
      </c>
      <c r="Z371" s="5" t="s">
        <v>2454</v>
      </c>
      <c r="AA371" s="4" t="s">
        <v>133</v>
      </c>
      <c r="AB371" s="4" t="s">
        <v>133</v>
      </c>
      <c r="AC371" s="4" t="s">
        <v>165</v>
      </c>
      <c r="AD371" s="5" t="s">
        <v>165</v>
      </c>
      <c r="AE371" s="4" t="s">
        <v>133</v>
      </c>
      <c r="AF371" s="4" t="s">
        <v>133</v>
      </c>
      <c r="AG371" s="4" t="s">
        <v>164</v>
      </c>
      <c r="AH371" s="5" t="s">
        <v>164</v>
      </c>
      <c r="AI371" s="4" t="s">
        <v>133</v>
      </c>
      <c r="AJ371" s="4" t="s">
        <v>133</v>
      </c>
      <c r="AK371" s="4" t="s">
        <v>2986</v>
      </c>
      <c r="AL371" s="5" t="s">
        <v>2986</v>
      </c>
      <c r="AM371" s="4" t="s">
        <v>133</v>
      </c>
      <c r="AN371" s="4" t="s">
        <v>133</v>
      </c>
      <c r="AO371" s="4" t="s">
        <v>164</v>
      </c>
      <c r="AP371" s="5" t="s">
        <v>164</v>
      </c>
    </row>
    <row r="372" spans="1:42" ht="27.75" customHeight="1" x14ac:dyDescent="0.2">
      <c r="A372" s="42"/>
      <c r="B372" s="6" t="s">
        <v>4333</v>
      </c>
      <c r="C372" s="7" t="s">
        <v>2200</v>
      </c>
      <c r="D372" s="7" t="s">
        <v>20</v>
      </c>
      <c r="E372" s="7" t="s">
        <v>1855</v>
      </c>
      <c r="F372" s="8" t="s">
        <v>986</v>
      </c>
      <c r="G372" s="7" t="s">
        <v>151</v>
      </c>
      <c r="H372" s="7" t="s">
        <v>38</v>
      </c>
      <c r="I372" s="7" t="s">
        <v>1314</v>
      </c>
      <c r="J372" s="8" t="s">
        <v>897</v>
      </c>
      <c r="K372" s="7" t="s">
        <v>133</v>
      </c>
      <c r="L372" s="7" t="s">
        <v>133</v>
      </c>
      <c r="M372" s="7" t="s">
        <v>454</v>
      </c>
      <c r="N372" s="8" t="s">
        <v>454</v>
      </c>
      <c r="O372" s="7" t="s">
        <v>5657</v>
      </c>
      <c r="P372" s="7" t="s">
        <v>2097</v>
      </c>
      <c r="Q372" s="7" t="s">
        <v>139</v>
      </c>
      <c r="R372" s="8" t="s">
        <v>139</v>
      </c>
      <c r="S372" s="7" t="s">
        <v>2216</v>
      </c>
      <c r="T372" s="7" t="s">
        <v>2125</v>
      </c>
      <c r="U372" s="7" t="s">
        <v>163</v>
      </c>
      <c r="V372" s="8" t="s">
        <v>139</v>
      </c>
      <c r="W372" s="7" t="s">
        <v>2167</v>
      </c>
      <c r="X372" s="7" t="s">
        <v>20</v>
      </c>
      <c r="Y372" s="7" t="s">
        <v>2812</v>
      </c>
      <c r="Z372" s="8" t="s">
        <v>2812</v>
      </c>
      <c r="AA372" s="7" t="s">
        <v>128</v>
      </c>
      <c r="AB372" s="7" t="s">
        <v>38</v>
      </c>
      <c r="AC372" s="7" t="s">
        <v>274</v>
      </c>
      <c r="AD372" s="8" t="s">
        <v>376</v>
      </c>
      <c r="AE372" s="7" t="s">
        <v>3620</v>
      </c>
      <c r="AF372" s="7" t="s">
        <v>2080</v>
      </c>
      <c r="AG372" s="7" t="s">
        <v>2812</v>
      </c>
      <c r="AH372" s="8" t="s">
        <v>1448</v>
      </c>
      <c r="AI372" s="7" t="s">
        <v>1211</v>
      </c>
      <c r="AJ372" s="7" t="s">
        <v>41</v>
      </c>
      <c r="AK372" s="7" t="s">
        <v>2987</v>
      </c>
      <c r="AL372" s="8" t="s">
        <v>2197</v>
      </c>
      <c r="AM372" s="7" t="s">
        <v>111</v>
      </c>
      <c r="AN372" s="7" t="s">
        <v>38</v>
      </c>
      <c r="AO372" s="7" t="s">
        <v>171</v>
      </c>
      <c r="AP372" s="8" t="s">
        <v>837</v>
      </c>
    </row>
    <row r="373" spans="1:42" ht="27.75" customHeight="1" x14ac:dyDescent="0.2">
      <c r="A373" s="42"/>
      <c r="B373" s="6" t="s">
        <v>4342</v>
      </c>
      <c r="C373" s="7" t="s">
        <v>796</v>
      </c>
      <c r="D373" s="7" t="s">
        <v>183</v>
      </c>
      <c r="E373" s="7" t="s">
        <v>1745</v>
      </c>
      <c r="F373" s="8" t="s">
        <v>973</v>
      </c>
      <c r="G373" s="7" t="s">
        <v>3803</v>
      </c>
      <c r="H373" s="7" t="s">
        <v>246</v>
      </c>
      <c r="I373" s="7" t="s">
        <v>1535</v>
      </c>
      <c r="J373" s="8" t="s">
        <v>1646</v>
      </c>
      <c r="K373" s="7" t="s">
        <v>3803</v>
      </c>
      <c r="L373" s="7" t="s">
        <v>5693</v>
      </c>
      <c r="M373" s="7" t="s">
        <v>160</v>
      </c>
      <c r="N373" s="8" t="s">
        <v>787</v>
      </c>
      <c r="O373" s="7" t="s">
        <v>332</v>
      </c>
      <c r="P373" s="7" t="s">
        <v>581</v>
      </c>
      <c r="Q373" s="7" t="s">
        <v>1392</v>
      </c>
      <c r="R373" s="8" t="s">
        <v>1392</v>
      </c>
      <c r="S373" s="7" t="s">
        <v>212</v>
      </c>
      <c r="T373" s="7" t="s">
        <v>506</v>
      </c>
      <c r="U373" s="7" t="s">
        <v>1314</v>
      </c>
      <c r="V373" s="8" t="s">
        <v>733</v>
      </c>
      <c r="W373" s="7" t="s">
        <v>1666</v>
      </c>
      <c r="X373" s="7" t="s">
        <v>1328</v>
      </c>
      <c r="Y373" s="7" t="s">
        <v>181</v>
      </c>
      <c r="Z373" s="8" t="s">
        <v>2198</v>
      </c>
      <c r="AA373" s="7" t="s">
        <v>332</v>
      </c>
      <c r="AB373" s="7" t="s">
        <v>53</v>
      </c>
      <c r="AC373" s="7" t="s">
        <v>72</v>
      </c>
      <c r="AD373" s="8" t="s">
        <v>6172</v>
      </c>
      <c r="AE373" s="7" t="s">
        <v>1012</v>
      </c>
      <c r="AF373" s="7" t="s">
        <v>969</v>
      </c>
      <c r="AG373" s="7" t="s">
        <v>1754</v>
      </c>
      <c r="AH373" s="8" t="s">
        <v>3823</v>
      </c>
      <c r="AI373" s="7" t="s">
        <v>871</v>
      </c>
      <c r="AJ373" s="7" t="s">
        <v>230</v>
      </c>
      <c r="AK373" s="7" t="s">
        <v>1518</v>
      </c>
      <c r="AL373" s="8" t="s">
        <v>1095</v>
      </c>
      <c r="AM373" s="7" t="s">
        <v>490</v>
      </c>
      <c r="AN373" s="7" t="s">
        <v>57</v>
      </c>
      <c r="AO373" s="7" t="s">
        <v>2874</v>
      </c>
      <c r="AP373" s="8" t="s">
        <v>1613</v>
      </c>
    </row>
    <row r="374" spans="1:42" ht="27.75" customHeight="1" x14ac:dyDescent="0.2">
      <c r="A374" s="42"/>
      <c r="B374" s="6" t="s">
        <v>4351</v>
      </c>
      <c r="C374" s="7" t="s">
        <v>2805</v>
      </c>
      <c r="D374" s="7" t="s">
        <v>246</v>
      </c>
      <c r="E374" s="7" t="s">
        <v>4818</v>
      </c>
      <c r="F374" s="8" t="s">
        <v>6173</v>
      </c>
      <c r="G374" s="7" t="s">
        <v>6174</v>
      </c>
      <c r="H374" s="7" t="s">
        <v>25</v>
      </c>
      <c r="I374" s="7" t="s">
        <v>962</v>
      </c>
      <c r="J374" s="8" t="s">
        <v>6175</v>
      </c>
      <c r="K374" s="7" t="s">
        <v>1046</v>
      </c>
      <c r="L374" s="7" t="s">
        <v>6055</v>
      </c>
      <c r="M374" s="7" t="s">
        <v>112</v>
      </c>
      <c r="N374" s="8" t="s">
        <v>2373</v>
      </c>
      <c r="O374" s="7" t="s">
        <v>6176</v>
      </c>
      <c r="P374" s="7" t="s">
        <v>1010</v>
      </c>
      <c r="Q374" s="7" t="s">
        <v>264</v>
      </c>
      <c r="R374" s="8" t="s">
        <v>264</v>
      </c>
      <c r="S374" s="7" t="s">
        <v>6090</v>
      </c>
      <c r="T374" s="7" t="s">
        <v>1760</v>
      </c>
      <c r="U374" s="7" t="s">
        <v>291</v>
      </c>
      <c r="V374" s="8" t="s">
        <v>3828</v>
      </c>
      <c r="W374" s="7" t="s">
        <v>1038</v>
      </c>
      <c r="X374" s="7" t="s">
        <v>506</v>
      </c>
      <c r="Y374" s="7" t="s">
        <v>4730</v>
      </c>
      <c r="Z374" s="8" t="s">
        <v>1394</v>
      </c>
      <c r="AA374" s="7" t="s">
        <v>1892</v>
      </c>
      <c r="AB374" s="7" t="s">
        <v>183</v>
      </c>
      <c r="AC374" s="7" t="s">
        <v>2350</v>
      </c>
      <c r="AD374" s="8" t="s">
        <v>6177</v>
      </c>
      <c r="AE374" s="7" t="s">
        <v>6174</v>
      </c>
      <c r="AF374" s="7" t="s">
        <v>1010</v>
      </c>
      <c r="AG374" s="7" t="s">
        <v>3884</v>
      </c>
      <c r="AH374" s="8" t="s">
        <v>648</v>
      </c>
      <c r="AI374" s="7" t="s">
        <v>2805</v>
      </c>
      <c r="AJ374" s="7" t="s">
        <v>230</v>
      </c>
      <c r="AK374" s="7" t="s">
        <v>2028</v>
      </c>
      <c r="AL374" s="8" t="s">
        <v>577</v>
      </c>
      <c r="AM374" s="7" t="s">
        <v>3167</v>
      </c>
      <c r="AN374" s="7" t="s">
        <v>25</v>
      </c>
      <c r="AO374" s="7" t="s">
        <v>998</v>
      </c>
      <c r="AP374" s="8" t="s">
        <v>5820</v>
      </c>
    </row>
    <row r="375" spans="1:42" ht="27.75" customHeight="1" x14ac:dyDescent="0.2">
      <c r="A375" s="42"/>
      <c r="B375" s="6" t="s">
        <v>6580</v>
      </c>
      <c r="C375" s="7" t="s">
        <v>133</v>
      </c>
      <c r="D375" s="7" t="s">
        <v>133</v>
      </c>
      <c r="E375" s="7" t="s">
        <v>1344</v>
      </c>
      <c r="F375" s="8" t="s">
        <v>1344</v>
      </c>
      <c r="G375" s="7" t="s">
        <v>133</v>
      </c>
      <c r="H375" s="7" t="s">
        <v>133</v>
      </c>
      <c r="I375" s="7" t="s">
        <v>454</v>
      </c>
      <c r="J375" s="8" t="s">
        <v>454</v>
      </c>
      <c r="K375" s="7" t="s">
        <v>133</v>
      </c>
      <c r="L375" s="7" t="s">
        <v>133</v>
      </c>
      <c r="M375" s="7" t="s">
        <v>2986</v>
      </c>
      <c r="N375" s="8" t="s">
        <v>2986</v>
      </c>
      <c r="O375" s="7" t="s">
        <v>133</v>
      </c>
      <c r="P375" s="7" t="s">
        <v>133</v>
      </c>
      <c r="Q375" s="7" t="s">
        <v>2986</v>
      </c>
      <c r="R375" s="8" t="s">
        <v>2986</v>
      </c>
      <c r="S375" s="7" t="s">
        <v>133</v>
      </c>
      <c r="T375" s="7" t="s">
        <v>133</v>
      </c>
      <c r="U375" s="7" t="s">
        <v>2454</v>
      </c>
      <c r="V375" s="8" t="s">
        <v>2454</v>
      </c>
      <c r="W375" s="7" t="s">
        <v>133</v>
      </c>
      <c r="X375" s="7" t="s">
        <v>133</v>
      </c>
      <c r="Y375" s="7" t="s">
        <v>164</v>
      </c>
      <c r="Z375" s="8" t="s">
        <v>164</v>
      </c>
      <c r="AA375" s="7" t="s">
        <v>133</v>
      </c>
      <c r="AB375" s="7" t="s">
        <v>133</v>
      </c>
      <c r="AC375" s="7" t="s">
        <v>454</v>
      </c>
      <c r="AD375" s="8" t="s">
        <v>454</v>
      </c>
      <c r="AE375" s="7" t="s">
        <v>133</v>
      </c>
      <c r="AF375" s="7" t="s">
        <v>133</v>
      </c>
      <c r="AG375" s="7" t="s">
        <v>165</v>
      </c>
      <c r="AH375" s="8" t="s">
        <v>165</v>
      </c>
      <c r="AI375" s="7" t="s">
        <v>133</v>
      </c>
      <c r="AJ375" s="7" t="s">
        <v>133</v>
      </c>
      <c r="AK375" s="7" t="s">
        <v>2986</v>
      </c>
      <c r="AL375" s="8" t="s">
        <v>2986</v>
      </c>
      <c r="AM375" s="7" t="s">
        <v>133</v>
      </c>
      <c r="AN375" s="7" t="s">
        <v>133</v>
      </c>
      <c r="AO375" s="7" t="s">
        <v>894</v>
      </c>
      <c r="AP375" s="8" t="s">
        <v>894</v>
      </c>
    </row>
    <row r="376" spans="1:42" ht="27.75" customHeight="1" x14ac:dyDescent="0.2">
      <c r="A376" s="43" t="s">
        <v>6178</v>
      </c>
      <c r="B376" s="3" t="s">
        <v>4327</v>
      </c>
      <c r="C376" s="4" t="s">
        <v>133</v>
      </c>
      <c r="D376" s="4" t="s">
        <v>133</v>
      </c>
      <c r="E376" s="4" t="s">
        <v>172</v>
      </c>
      <c r="F376" s="5" t="s">
        <v>172</v>
      </c>
      <c r="G376" s="4" t="s">
        <v>133</v>
      </c>
      <c r="H376" s="4" t="s">
        <v>133</v>
      </c>
      <c r="I376" s="4" t="s">
        <v>1445</v>
      </c>
      <c r="J376" s="5" t="s">
        <v>1445</v>
      </c>
      <c r="K376" s="4" t="s">
        <v>133</v>
      </c>
      <c r="L376" s="4" t="s">
        <v>133</v>
      </c>
      <c r="M376" s="4" t="s">
        <v>2454</v>
      </c>
      <c r="N376" s="5" t="s">
        <v>2454</v>
      </c>
      <c r="O376" s="4" t="s">
        <v>133</v>
      </c>
      <c r="P376" s="4" t="s">
        <v>133</v>
      </c>
      <c r="Q376" s="4" t="s">
        <v>165</v>
      </c>
      <c r="R376" s="5" t="s">
        <v>165</v>
      </c>
      <c r="S376" s="4" t="s">
        <v>133</v>
      </c>
      <c r="T376" s="4" t="s">
        <v>133</v>
      </c>
      <c r="U376" s="4" t="s">
        <v>2986</v>
      </c>
      <c r="V376" s="5" t="s">
        <v>2986</v>
      </c>
      <c r="W376" s="4" t="s">
        <v>133</v>
      </c>
      <c r="X376" s="4" t="s">
        <v>133</v>
      </c>
      <c r="Y376" s="4" t="s">
        <v>454</v>
      </c>
      <c r="Z376" s="5" t="s">
        <v>454</v>
      </c>
      <c r="AA376" s="4" t="s">
        <v>133</v>
      </c>
      <c r="AB376" s="4" t="s">
        <v>133</v>
      </c>
      <c r="AC376" s="4" t="s">
        <v>138</v>
      </c>
      <c r="AD376" s="5" t="s">
        <v>138</v>
      </c>
      <c r="AE376" s="4" t="s">
        <v>133</v>
      </c>
      <c r="AF376" s="4" t="s">
        <v>133</v>
      </c>
      <c r="AG376" s="4" t="s">
        <v>162</v>
      </c>
      <c r="AH376" s="5" t="s">
        <v>162</v>
      </c>
      <c r="AI376" s="4" t="s">
        <v>133</v>
      </c>
      <c r="AJ376" s="4" t="s">
        <v>133</v>
      </c>
      <c r="AK376" s="4" t="s">
        <v>935</v>
      </c>
      <c r="AL376" s="5" t="s">
        <v>935</v>
      </c>
      <c r="AM376" s="4" t="s">
        <v>133</v>
      </c>
      <c r="AN376" s="4" t="s">
        <v>133</v>
      </c>
      <c r="AO376" s="4" t="s">
        <v>165</v>
      </c>
      <c r="AP376" s="5" t="s">
        <v>165</v>
      </c>
    </row>
    <row r="377" spans="1:42" ht="27.75" customHeight="1" x14ac:dyDescent="0.2">
      <c r="A377" s="42"/>
      <c r="B377" s="6" t="s">
        <v>4333</v>
      </c>
      <c r="C377" s="7" t="s">
        <v>1077</v>
      </c>
      <c r="D377" s="7" t="s">
        <v>32</v>
      </c>
      <c r="E377" s="7" t="s">
        <v>1576</v>
      </c>
      <c r="F377" s="8" t="s">
        <v>1549</v>
      </c>
      <c r="G377" s="7" t="s">
        <v>174</v>
      </c>
      <c r="H377" s="7" t="s">
        <v>32</v>
      </c>
      <c r="I377" s="7" t="s">
        <v>759</v>
      </c>
      <c r="J377" s="8" t="s">
        <v>89</v>
      </c>
      <c r="K377" s="7" t="s">
        <v>133</v>
      </c>
      <c r="L377" s="7" t="s">
        <v>133</v>
      </c>
      <c r="M377" s="7" t="s">
        <v>370</v>
      </c>
      <c r="N377" s="8" t="s">
        <v>370</v>
      </c>
      <c r="O377" s="7" t="s">
        <v>6179</v>
      </c>
      <c r="P377" s="7" t="s">
        <v>5810</v>
      </c>
      <c r="Q377" s="7" t="s">
        <v>370</v>
      </c>
      <c r="R377" s="8" t="s">
        <v>370</v>
      </c>
      <c r="S377" s="7" t="s">
        <v>6180</v>
      </c>
      <c r="T377" s="7" t="s">
        <v>2411</v>
      </c>
      <c r="U377" s="7" t="s">
        <v>934</v>
      </c>
      <c r="V377" s="8" t="s">
        <v>279</v>
      </c>
      <c r="W377" s="7" t="s">
        <v>93</v>
      </c>
      <c r="X377" s="7" t="s">
        <v>213</v>
      </c>
      <c r="Y377" s="7" t="s">
        <v>135</v>
      </c>
      <c r="Z377" s="8" t="s">
        <v>685</v>
      </c>
      <c r="AA377" s="7" t="s">
        <v>174</v>
      </c>
      <c r="AB377" s="7" t="s">
        <v>61</v>
      </c>
      <c r="AC377" s="7" t="s">
        <v>384</v>
      </c>
      <c r="AD377" s="8" t="s">
        <v>991</v>
      </c>
      <c r="AE377" s="7" t="s">
        <v>177</v>
      </c>
      <c r="AF377" s="7" t="s">
        <v>238</v>
      </c>
      <c r="AG377" s="7" t="s">
        <v>436</v>
      </c>
      <c r="AH377" s="8" t="s">
        <v>1920</v>
      </c>
      <c r="AI377" s="7" t="s">
        <v>2232</v>
      </c>
      <c r="AJ377" s="7" t="s">
        <v>53</v>
      </c>
      <c r="AK377" s="7" t="s">
        <v>160</v>
      </c>
      <c r="AL377" s="8" t="s">
        <v>728</v>
      </c>
      <c r="AM377" s="7" t="s">
        <v>1656</v>
      </c>
      <c r="AN377" s="7" t="s">
        <v>41</v>
      </c>
      <c r="AO377" s="7" t="s">
        <v>159</v>
      </c>
      <c r="AP377" s="8" t="s">
        <v>545</v>
      </c>
    </row>
    <row r="378" spans="1:42" ht="27.75" customHeight="1" x14ac:dyDescent="0.2">
      <c r="A378" s="42"/>
      <c r="B378" s="6" t="s">
        <v>4342</v>
      </c>
      <c r="C378" s="7" t="s">
        <v>3330</v>
      </c>
      <c r="D378" s="7" t="s">
        <v>108</v>
      </c>
      <c r="E378" s="7" t="s">
        <v>3880</v>
      </c>
      <c r="F378" s="8" t="s">
        <v>4236</v>
      </c>
      <c r="G378" s="7" t="s">
        <v>513</v>
      </c>
      <c r="H378" s="7" t="s">
        <v>35</v>
      </c>
      <c r="I378" s="7" t="s">
        <v>2713</v>
      </c>
      <c r="J378" s="8" t="s">
        <v>2378</v>
      </c>
      <c r="K378" s="7" t="s">
        <v>796</v>
      </c>
      <c r="L378" s="7" t="s">
        <v>5693</v>
      </c>
      <c r="M378" s="7" t="s">
        <v>185</v>
      </c>
      <c r="N378" s="8" t="s">
        <v>160</v>
      </c>
      <c r="O378" s="7" t="s">
        <v>1136</v>
      </c>
      <c r="P378" s="7" t="s">
        <v>1010</v>
      </c>
      <c r="Q378" s="7" t="s">
        <v>983</v>
      </c>
      <c r="R378" s="8" t="s">
        <v>983</v>
      </c>
      <c r="S378" s="7" t="s">
        <v>68</v>
      </c>
      <c r="T378" s="7" t="s">
        <v>769</v>
      </c>
      <c r="U378" s="7" t="s">
        <v>402</v>
      </c>
      <c r="V378" s="8" t="s">
        <v>567</v>
      </c>
      <c r="W378" s="7" t="s">
        <v>2883</v>
      </c>
      <c r="X378" s="7" t="s">
        <v>28</v>
      </c>
      <c r="Y378" s="7" t="s">
        <v>2217</v>
      </c>
      <c r="Z378" s="8" t="s">
        <v>181</v>
      </c>
      <c r="AA378" s="7" t="s">
        <v>1430</v>
      </c>
      <c r="AB378" s="7" t="s">
        <v>53</v>
      </c>
      <c r="AC378" s="7" t="s">
        <v>483</v>
      </c>
      <c r="AD378" s="8" t="s">
        <v>2926</v>
      </c>
      <c r="AE378" s="7" t="s">
        <v>3149</v>
      </c>
      <c r="AF378" s="7" t="s">
        <v>230</v>
      </c>
      <c r="AG378" s="7" t="s">
        <v>1209</v>
      </c>
      <c r="AH378" s="8" t="s">
        <v>1818</v>
      </c>
      <c r="AI378" s="7" t="s">
        <v>490</v>
      </c>
      <c r="AJ378" s="7" t="s">
        <v>57</v>
      </c>
      <c r="AK378" s="7" t="s">
        <v>985</v>
      </c>
      <c r="AL378" s="8" t="s">
        <v>1821</v>
      </c>
      <c r="AM378" s="7" t="s">
        <v>306</v>
      </c>
      <c r="AN378" s="7" t="s">
        <v>85</v>
      </c>
      <c r="AO378" s="7" t="s">
        <v>1576</v>
      </c>
      <c r="AP378" s="8" t="s">
        <v>4690</v>
      </c>
    </row>
    <row r="379" spans="1:42" ht="27.75" customHeight="1" x14ac:dyDescent="0.2">
      <c r="A379" s="42"/>
      <c r="B379" s="6" t="s">
        <v>4351</v>
      </c>
      <c r="C379" s="7" t="s">
        <v>5847</v>
      </c>
      <c r="D379" s="7" t="s">
        <v>53</v>
      </c>
      <c r="E379" s="7" t="s">
        <v>6181</v>
      </c>
      <c r="F379" s="8" t="s">
        <v>379</v>
      </c>
      <c r="G379" s="7" t="s">
        <v>5847</v>
      </c>
      <c r="H379" s="7" t="s">
        <v>85</v>
      </c>
      <c r="I379" s="7" t="s">
        <v>1482</v>
      </c>
      <c r="J379" s="8" t="s">
        <v>6182</v>
      </c>
      <c r="K379" s="7" t="s">
        <v>3584</v>
      </c>
      <c r="L379" s="7" t="s">
        <v>5547</v>
      </c>
      <c r="M379" s="7" t="s">
        <v>2033</v>
      </c>
      <c r="N379" s="8" t="s">
        <v>1355</v>
      </c>
      <c r="O379" s="7" t="s">
        <v>3796</v>
      </c>
      <c r="P379" s="7" t="s">
        <v>1690</v>
      </c>
      <c r="Q379" s="7" t="s">
        <v>1855</v>
      </c>
      <c r="R379" s="8" t="s">
        <v>1855</v>
      </c>
      <c r="S379" s="7" t="s">
        <v>6005</v>
      </c>
      <c r="T379" s="7" t="s">
        <v>308</v>
      </c>
      <c r="U379" s="7" t="s">
        <v>923</v>
      </c>
      <c r="V379" s="8" t="s">
        <v>385</v>
      </c>
      <c r="W379" s="7" t="s">
        <v>3497</v>
      </c>
      <c r="X379" s="7" t="s">
        <v>969</v>
      </c>
      <c r="Y379" s="7" t="s">
        <v>2206</v>
      </c>
      <c r="Z379" s="8" t="s">
        <v>131</v>
      </c>
      <c r="AA379" s="7" t="s">
        <v>3696</v>
      </c>
      <c r="AB379" s="7" t="s">
        <v>53</v>
      </c>
      <c r="AC379" s="7" t="s">
        <v>1849</v>
      </c>
      <c r="AD379" s="8" t="s">
        <v>822</v>
      </c>
      <c r="AE379" s="7" t="s">
        <v>1590</v>
      </c>
      <c r="AF379" s="7" t="s">
        <v>1109</v>
      </c>
      <c r="AG379" s="7" t="s">
        <v>3214</v>
      </c>
      <c r="AH379" s="8" t="s">
        <v>2219</v>
      </c>
      <c r="AI379" s="7" t="s">
        <v>6183</v>
      </c>
      <c r="AJ379" s="7" t="s">
        <v>57</v>
      </c>
      <c r="AK379" s="7" t="s">
        <v>2192</v>
      </c>
      <c r="AL379" s="8" t="s">
        <v>825</v>
      </c>
      <c r="AM379" s="7" t="s">
        <v>3560</v>
      </c>
      <c r="AN379" s="7" t="s">
        <v>114</v>
      </c>
      <c r="AO379" s="7" t="s">
        <v>1488</v>
      </c>
      <c r="AP379" s="8" t="s">
        <v>3557</v>
      </c>
    </row>
    <row r="380" spans="1:42" ht="27.75" customHeight="1" x14ac:dyDescent="0.2">
      <c r="A380" s="42"/>
      <c r="B380" s="6" t="s">
        <v>6580</v>
      </c>
      <c r="C380" s="7" t="s">
        <v>133</v>
      </c>
      <c r="D380" s="7" t="s">
        <v>133</v>
      </c>
      <c r="E380" s="7" t="s">
        <v>138</v>
      </c>
      <c r="F380" s="8" t="s">
        <v>138</v>
      </c>
      <c r="G380" s="7" t="s">
        <v>133</v>
      </c>
      <c r="H380" s="7" t="s">
        <v>133</v>
      </c>
      <c r="I380" s="7" t="s">
        <v>1167</v>
      </c>
      <c r="J380" s="8" t="s">
        <v>1167</v>
      </c>
      <c r="K380" s="7" t="s">
        <v>133</v>
      </c>
      <c r="L380" s="7" t="s">
        <v>133</v>
      </c>
      <c r="M380" s="7" t="s">
        <v>2986</v>
      </c>
      <c r="N380" s="8" t="s">
        <v>2986</v>
      </c>
      <c r="O380" s="7" t="s">
        <v>133</v>
      </c>
      <c r="P380" s="7" t="s">
        <v>133</v>
      </c>
      <c r="Q380" s="7" t="s">
        <v>2986</v>
      </c>
      <c r="R380" s="8" t="s">
        <v>2986</v>
      </c>
      <c r="S380" s="7" t="s">
        <v>133</v>
      </c>
      <c r="T380" s="7" t="s">
        <v>133</v>
      </c>
      <c r="U380" s="7" t="s">
        <v>2454</v>
      </c>
      <c r="V380" s="8" t="s">
        <v>2454</v>
      </c>
      <c r="W380" s="7" t="s">
        <v>133</v>
      </c>
      <c r="X380" s="7" t="s">
        <v>133</v>
      </c>
      <c r="Y380" s="7" t="s">
        <v>164</v>
      </c>
      <c r="Z380" s="8" t="s">
        <v>164</v>
      </c>
      <c r="AA380" s="7" t="s">
        <v>133</v>
      </c>
      <c r="AB380" s="7" t="s">
        <v>133</v>
      </c>
      <c r="AC380" s="7" t="s">
        <v>1167</v>
      </c>
      <c r="AD380" s="8" t="s">
        <v>1167</v>
      </c>
      <c r="AE380" s="7" t="s">
        <v>133</v>
      </c>
      <c r="AF380" s="7" t="s">
        <v>133</v>
      </c>
      <c r="AG380" s="7" t="s">
        <v>1446</v>
      </c>
      <c r="AH380" s="8" t="s">
        <v>1446</v>
      </c>
      <c r="AI380" s="7" t="s">
        <v>133</v>
      </c>
      <c r="AJ380" s="7" t="s">
        <v>133</v>
      </c>
      <c r="AK380" s="7" t="s">
        <v>2986</v>
      </c>
      <c r="AL380" s="8" t="s">
        <v>2986</v>
      </c>
      <c r="AM380" s="7" t="s">
        <v>133</v>
      </c>
      <c r="AN380" s="7" t="s">
        <v>133</v>
      </c>
      <c r="AO380" s="7" t="s">
        <v>894</v>
      </c>
      <c r="AP380" s="8" t="s">
        <v>894</v>
      </c>
    </row>
    <row r="381" spans="1:42" ht="27.75" customHeight="1" x14ac:dyDescent="0.2">
      <c r="A381" s="43" t="s">
        <v>6184</v>
      </c>
      <c r="B381" s="3" t="s">
        <v>4327</v>
      </c>
      <c r="C381" s="4" t="s">
        <v>133</v>
      </c>
      <c r="D381" s="4" t="s">
        <v>133</v>
      </c>
      <c r="E381" s="4" t="s">
        <v>894</v>
      </c>
      <c r="F381" s="5" t="s">
        <v>894</v>
      </c>
      <c r="G381" s="4" t="s">
        <v>133</v>
      </c>
      <c r="H381" s="4" t="s">
        <v>133</v>
      </c>
      <c r="I381" s="4" t="s">
        <v>935</v>
      </c>
      <c r="J381" s="5" t="s">
        <v>935</v>
      </c>
      <c r="K381" s="4" t="s">
        <v>2120</v>
      </c>
      <c r="L381" s="4" t="s">
        <v>2120</v>
      </c>
      <c r="M381" s="4" t="s">
        <v>2120</v>
      </c>
      <c r="N381" s="5" t="s">
        <v>2120</v>
      </c>
      <c r="O381" s="4" t="s">
        <v>133</v>
      </c>
      <c r="P381" s="4" t="s">
        <v>133</v>
      </c>
      <c r="Q381" s="4" t="s">
        <v>2986</v>
      </c>
      <c r="R381" s="5" t="s">
        <v>2986</v>
      </c>
      <c r="S381" s="4" t="s">
        <v>133</v>
      </c>
      <c r="T381" s="4" t="s">
        <v>133</v>
      </c>
      <c r="U381" s="4" t="s">
        <v>2986</v>
      </c>
      <c r="V381" s="5" t="s">
        <v>2986</v>
      </c>
      <c r="W381" s="4" t="s">
        <v>133</v>
      </c>
      <c r="X381" s="4" t="s">
        <v>133</v>
      </c>
      <c r="Y381" s="4" t="s">
        <v>164</v>
      </c>
      <c r="Z381" s="5" t="s">
        <v>164</v>
      </c>
      <c r="AA381" s="4" t="s">
        <v>133</v>
      </c>
      <c r="AB381" s="4" t="s">
        <v>133</v>
      </c>
      <c r="AC381" s="4" t="s">
        <v>165</v>
      </c>
      <c r="AD381" s="5" t="s">
        <v>165</v>
      </c>
      <c r="AE381" s="4" t="s">
        <v>133</v>
      </c>
      <c r="AF381" s="4" t="s">
        <v>133</v>
      </c>
      <c r="AG381" s="4" t="s">
        <v>1446</v>
      </c>
      <c r="AH381" s="5" t="s">
        <v>1446</v>
      </c>
      <c r="AI381" s="4" t="s">
        <v>133</v>
      </c>
      <c r="AJ381" s="4" t="s">
        <v>133</v>
      </c>
      <c r="AK381" s="4" t="s">
        <v>164</v>
      </c>
      <c r="AL381" s="5" t="s">
        <v>164</v>
      </c>
      <c r="AM381" s="4" t="s">
        <v>133</v>
      </c>
      <c r="AN381" s="4" t="s">
        <v>133</v>
      </c>
      <c r="AO381" s="4" t="s">
        <v>2986</v>
      </c>
      <c r="AP381" s="5" t="s">
        <v>2986</v>
      </c>
    </row>
    <row r="382" spans="1:42" ht="27.75" customHeight="1" x14ac:dyDescent="0.2">
      <c r="A382" s="42"/>
      <c r="B382" s="6" t="s">
        <v>4333</v>
      </c>
      <c r="C382" s="7" t="s">
        <v>189</v>
      </c>
      <c r="D382" s="7" t="s">
        <v>38</v>
      </c>
      <c r="E382" s="7" t="s">
        <v>1717</v>
      </c>
      <c r="F382" s="8" t="s">
        <v>1673</v>
      </c>
      <c r="G382" s="7" t="s">
        <v>1814</v>
      </c>
      <c r="H382" s="7" t="s">
        <v>38</v>
      </c>
      <c r="I382" s="7" t="s">
        <v>1168</v>
      </c>
      <c r="J382" s="8" t="s">
        <v>3523</v>
      </c>
      <c r="K382" s="7" t="s">
        <v>133</v>
      </c>
      <c r="L382" s="7" t="s">
        <v>133</v>
      </c>
      <c r="M382" s="7" t="s">
        <v>173</v>
      </c>
      <c r="N382" s="8" t="s">
        <v>606</v>
      </c>
      <c r="O382" s="7" t="s">
        <v>1697</v>
      </c>
      <c r="P382" s="7" t="s">
        <v>57</v>
      </c>
      <c r="Q382" s="7" t="s">
        <v>1028</v>
      </c>
      <c r="R382" s="8" t="s">
        <v>1028</v>
      </c>
      <c r="S382" s="7" t="s">
        <v>5617</v>
      </c>
      <c r="T382" s="7" t="s">
        <v>5428</v>
      </c>
      <c r="U382" s="7" t="s">
        <v>723</v>
      </c>
      <c r="V382" s="8" t="s">
        <v>281</v>
      </c>
      <c r="W382" s="7" t="s">
        <v>988</v>
      </c>
      <c r="X382" s="7" t="s">
        <v>108</v>
      </c>
      <c r="Y382" s="7" t="s">
        <v>584</v>
      </c>
      <c r="Z382" s="8" t="s">
        <v>650</v>
      </c>
      <c r="AA382" s="7" t="s">
        <v>88</v>
      </c>
      <c r="AB382" s="7" t="s">
        <v>32</v>
      </c>
      <c r="AC382" s="7" t="s">
        <v>544</v>
      </c>
      <c r="AD382" s="8" t="s">
        <v>749</v>
      </c>
      <c r="AE382" s="7" t="s">
        <v>621</v>
      </c>
      <c r="AF382" s="7" t="s">
        <v>238</v>
      </c>
      <c r="AG382" s="7" t="s">
        <v>874</v>
      </c>
      <c r="AH382" s="8" t="s">
        <v>842</v>
      </c>
      <c r="AI382" s="7" t="s">
        <v>1077</v>
      </c>
      <c r="AJ382" s="7" t="s">
        <v>61</v>
      </c>
      <c r="AK382" s="7" t="s">
        <v>839</v>
      </c>
      <c r="AL382" s="8" t="s">
        <v>288</v>
      </c>
      <c r="AM382" s="7" t="s">
        <v>1986</v>
      </c>
      <c r="AN382" s="7" t="s">
        <v>213</v>
      </c>
      <c r="AO382" s="7" t="s">
        <v>458</v>
      </c>
      <c r="AP382" s="8" t="s">
        <v>729</v>
      </c>
    </row>
    <row r="383" spans="1:42" ht="27.75" customHeight="1" x14ac:dyDescent="0.2">
      <c r="A383" s="42"/>
      <c r="B383" s="6" t="s">
        <v>4342</v>
      </c>
      <c r="C383" s="7" t="s">
        <v>447</v>
      </c>
      <c r="D383" s="7" t="s">
        <v>53</v>
      </c>
      <c r="E383" s="7" t="s">
        <v>4324</v>
      </c>
      <c r="F383" s="8" t="s">
        <v>1551</v>
      </c>
      <c r="G383" s="7" t="s">
        <v>1590</v>
      </c>
      <c r="H383" s="7" t="s">
        <v>53</v>
      </c>
      <c r="I383" s="7" t="s">
        <v>3904</v>
      </c>
      <c r="J383" s="8" t="s">
        <v>2488</v>
      </c>
      <c r="K383" s="7" t="s">
        <v>1665</v>
      </c>
      <c r="L383" s="7" t="s">
        <v>5498</v>
      </c>
      <c r="M383" s="7" t="s">
        <v>1359</v>
      </c>
      <c r="N383" s="8" t="s">
        <v>679</v>
      </c>
      <c r="O383" s="7" t="s">
        <v>4708</v>
      </c>
      <c r="P383" s="7" t="s">
        <v>581</v>
      </c>
      <c r="Q383" s="7" t="s">
        <v>1359</v>
      </c>
      <c r="R383" s="8" t="s">
        <v>1359</v>
      </c>
      <c r="S383" s="7" t="s">
        <v>445</v>
      </c>
      <c r="T383" s="7" t="s">
        <v>1690</v>
      </c>
      <c r="U383" s="7" t="s">
        <v>842</v>
      </c>
      <c r="V383" s="8" t="s">
        <v>603</v>
      </c>
      <c r="W383" s="7" t="s">
        <v>1041</v>
      </c>
      <c r="X383" s="7" t="s">
        <v>25</v>
      </c>
      <c r="Y383" s="7" t="s">
        <v>90</v>
      </c>
      <c r="Z383" s="8" t="s">
        <v>6185</v>
      </c>
      <c r="AA383" s="7" t="s">
        <v>27</v>
      </c>
      <c r="AB383" s="7" t="s">
        <v>35</v>
      </c>
      <c r="AC383" s="7" t="s">
        <v>428</v>
      </c>
      <c r="AD383" s="8" t="s">
        <v>2298</v>
      </c>
      <c r="AE383" s="7" t="s">
        <v>447</v>
      </c>
      <c r="AF383" s="7" t="s">
        <v>57</v>
      </c>
      <c r="AG383" s="7" t="s">
        <v>3887</v>
      </c>
      <c r="AH383" s="8" t="s">
        <v>1051</v>
      </c>
      <c r="AI383" s="7" t="s">
        <v>5848</v>
      </c>
      <c r="AJ383" s="7" t="s">
        <v>823</v>
      </c>
      <c r="AK383" s="7" t="s">
        <v>1955</v>
      </c>
      <c r="AL383" s="8" t="s">
        <v>741</v>
      </c>
      <c r="AM383" s="7" t="s">
        <v>1580</v>
      </c>
      <c r="AN383" s="7" t="s">
        <v>85</v>
      </c>
      <c r="AO383" s="7" t="s">
        <v>5891</v>
      </c>
      <c r="AP383" s="8" t="s">
        <v>1118</v>
      </c>
    </row>
    <row r="384" spans="1:42" ht="27.75" customHeight="1" x14ac:dyDescent="0.2">
      <c r="A384" s="42"/>
      <c r="B384" s="6" t="s">
        <v>4351</v>
      </c>
      <c r="C384" s="7" t="s">
        <v>1508</v>
      </c>
      <c r="D384" s="7" t="s">
        <v>35</v>
      </c>
      <c r="E384" s="7" t="s">
        <v>5797</v>
      </c>
      <c r="F384" s="8" t="s">
        <v>1698</v>
      </c>
      <c r="G384" s="7" t="s">
        <v>338</v>
      </c>
      <c r="H384" s="7" t="s">
        <v>183</v>
      </c>
      <c r="I384" s="7" t="s">
        <v>5909</v>
      </c>
      <c r="J384" s="8" t="s">
        <v>5974</v>
      </c>
      <c r="K384" s="7" t="s">
        <v>3792</v>
      </c>
      <c r="L384" s="7" t="s">
        <v>6050</v>
      </c>
      <c r="M384" s="7" t="s">
        <v>1314</v>
      </c>
      <c r="N384" s="8" t="s">
        <v>912</v>
      </c>
      <c r="O384" s="7" t="s">
        <v>764</v>
      </c>
      <c r="P384" s="7" t="s">
        <v>1010</v>
      </c>
      <c r="Q384" s="7" t="s">
        <v>1392</v>
      </c>
      <c r="R384" s="8" t="s">
        <v>1392</v>
      </c>
      <c r="S384" s="7" t="s">
        <v>3421</v>
      </c>
      <c r="T384" s="7" t="s">
        <v>308</v>
      </c>
      <c r="U384" s="7" t="s">
        <v>82</v>
      </c>
      <c r="V384" s="8" t="s">
        <v>250</v>
      </c>
      <c r="W384" s="7" t="s">
        <v>801</v>
      </c>
      <c r="X384" s="7" t="s">
        <v>1109</v>
      </c>
      <c r="Y384" s="7" t="s">
        <v>5001</v>
      </c>
      <c r="Z384" s="8" t="s">
        <v>2304</v>
      </c>
      <c r="AA384" s="7" t="s">
        <v>3798</v>
      </c>
      <c r="AB384" s="7" t="s">
        <v>183</v>
      </c>
      <c r="AC384" s="7" t="s">
        <v>6186</v>
      </c>
      <c r="AD384" s="8" t="s">
        <v>6059</v>
      </c>
      <c r="AE384" s="7" t="s">
        <v>661</v>
      </c>
      <c r="AF384" s="7" t="s">
        <v>230</v>
      </c>
      <c r="AG384" s="7" t="s">
        <v>3779</v>
      </c>
      <c r="AH384" s="8" t="s">
        <v>2027</v>
      </c>
      <c r="AI384" s="7" t="s">
        <v>1108</v>
      </c>
      <c r="AJ384" s="7" t="s">
        <v>1109</v>
      </c>
      <c r="AK384" s="7" t="s">
        <v>1276</v>
      </c>
      <c r="AL384" s="8" t="s">
        <v>1917</v>
      </c>
      <c r="AM384" s="7" t="s">
        <v>4039</v>
      </c>
      <c r="AN384" s="7" t="s">
        <v>114</v>
      </c>
      <c r="AO384" s="7" t="s">
        <v>1718</v>
      </c>
      <c r="AP384" s="8" t="s">
        <v>4183</v>
      </c>
    </row>
    <row r="385" spans="1:42" ht="27.75" customHeight="1" x14ac:dyDescent="0.2">
      <c r="A385" s="42"/>
      <c r="B385" s="6" t="s">
        <v>6580</v>
      </c>
      <c r="C385" s="7" t="s">
        <v>133</v>
      </c>
      <c r="D385" s="7" t="s">
        <v>133</v>
      </c>
      <c r="E385" s="7" t="s">
        <v>139</v>
      </c>
      <c r="F385" s="8" t="s">
        <v>139</v>
      </c>
      <c r="G385" s="7" t="s">
        <v>133</v>
      </c>
      <c r="H385" s="7" t="s">
        <v>133</v>
      </c>
      <c r="I385" s="7" t="s">
        <v>162</v>
      </c>
      <c r="J385" s="8" t="s">
        <v>162</v>
      </c>
      <c r="K385" s="7" t="s">
        <v>133</v>
      </c>
      <c r="L385" s="7" t="s">
        <v>133</v>
      </c>
      <c r="M385" s="7" t="s">
        <v>2986</v>
      </c>
      <c r="N385" s="8" t="s">
        <v>2986</v>
      </c>
      <c r="O385" s="7" t="s">
        <v>133</v>
      </c>
      <c r="P385" s="7" t="s">
        <v>133</v>
      </c>
      <c r="Q385" s="7" t="s">
        <v>2986</v>
      </c>
      <c r="R385" s="8" t="s">
        <v>2986</v>
      </c>
      <c r="S385" s="7" t="s">
        <v>133</v>
      </c>
      <c r="T385" s="7" t="s">
        <v>133</v>
      </c>
      <c r="U385" s="7" t="s">
        <v>2454</v>
      </c>
      <c r="V385" s="8" t="s">
        <v>2454</v>
      </c>
      <c r="W385" s="7" t="s">
        <v>133</v>
      </c>
      <c r="X385" s="7" t="s">
        <v>133</v>
      </c>
      <c r="Y385" s="7" t="s">
        <v>165</v>
      </c>
      <c r="Z385" s="8" t="s">
        <v>165</v>
      </c>
      <c r="AA385" s="7" t="s">
        <v>133</v>
      </c>
      <c r="AB385" s="7" t="s">
        <v>133</v>
      </c>
      <c r="AC385" s="7" t="s">
        <v>454</v>
      </c>
      <c r="AD385" s="8" t="s">
        <v>454</v>
      </c>
      <c r="AE385" s="7" t="s">
        <v>133</v>
      </c>
      <c r="AF385" s="7" t="s">
        <v>133</v>
      </c>
      <c r="AG385" s="7" t="s">
        <v>1446</v>
      </c>
      <c r="AH385" s="8" t="s">
        <v>1446</v>
      </c>
      <c r="AI385" s="7" t="s">
        <v>133</v>
      </c>
      <c r="AJ385" s="7" t="s">
        <v>133</v>
      </c>
      <c r="AK385" s="7" t="s">
        <v>164</v>
      </c>
      <c r="AL385" s="8" t="s">
        <v>164</v>
      </c>
      <c r="AM385" s="7" t="s">
        <v>133</v>
      </c>
      <c r="AN385" s="7" t="s">
        <v>133</v>
      </c>
      <c r="AO385" s="7" t="s">
        <v>269</v>
      </c>
      <c r="AP385" s="8" t="s">
        <v>269</v>
      </c>
    </row>
    <row r="386" spans="1:42" ht="27.75" customHeight="1" x14ac:dyDescent="0.2">
      <c r="A386" s="43" t="s">
        <v>6187</v>
      </c>
      <c r="B386" s="3" t="s">
        <v>4327</v>
      </c>
      <c r="C386" s="4" t="s">
        <v>133</v>
      </c>
      <c r="D386" s="4" t="s">
        <v>133</v>
      </c>
      <c r="E386" s="4" t="s">
        <v>894</v>
      </c>
      <c r="F386" s="5" t="s">
        <v>894</v>
      </c>
      <c r="G386" s="4" t="s">
        <v>133</v>
      </c>
      <c r="H386" s="4" t="s">
        <v>133</v>
      </c>
      <c r="I386" s="4" t="s">
        <v>1446</v>
      </c>
      <c r="J386" s="5" t="s">
        <v>1446</v>
      </c>
      <c r="K386" s="4" t="s">
        <v>2120</v>
      </c>
      <c r="L386" s="4" t="s">
        <v>2120</v>
      </c>
      <c r="M386" s="4" t="s">
        <v>2120</v>
      </c>
      <c r="N386" s="5" t="s">
        <v>2120</v>
      </c>
      <c r="O386" s="4" t="s">
        <v>133</v>
      </c>
      <c r="P386" s="4" t="s">
        <v>133</v>
      </c>
      <c r="Q386" s="4" t="s">
        <v>164</v>
      </c>
      <c r="R386" s="5" t="s">
        <v>164</v>
      </c>
      <c r="S386" s="4" t="s">
        <v>133</v>
      </c>
      <c r="T386" s="4" t="s">
        <v>133</v>
      </c>
      <c r="U386" s="4" t="s">
        <v>2986</v>
      </c>
      <c r="V386" s="5" t="s">
        <v>2986</v>
      </c>
      <c r="W386" s="4" t="s">
        <v>133</v>
      </c>
      <c r="X386" s="4" t="s">
        <v>133</v>
      </c>
      <c r="Y386" s="4" t="s">
        <v>164</v>
      </c>
      <c r="Z386" s="5" t="s">
        <v>164</v>
      </c>
      <c r="AA386" s="4" t="s">
        <v>133</v>
      </c>
      <c r="AB386" s="4" t="s">
        <v>133</v>
      </c>
      <c r="AC386" s="4" t="s">
        <v>1446</v>
      </c>
      <c r="AD386" s="5" t="s">
        <v>1446</v>
      </c>
      <c r="AE386" s="4" t="s">
        <v>133</v>
      </c>
      <c r="AF386" s="4" t="s">
        <v>133</v>
      </c>
      <c r="AG386" s="4" t="s">
        <v>1446</v>
      </c>
      <c r="AH386" s="5" t="s">
        <v>1446</v>
      </c>
      <c r="AI386" s="4" t="s">
        <v>133</v>
      </c>
      <c r="AJ386" s="4" t="s">
        <v>133</v>
      </c>
      <c r="AK386" s="4" t="s">
        <v>2454</v>
      </c>
      <c r="AL386" s="5" t="s">
        <v>2454</v>
      </c>
      <c r="AM386" s="4" t="s">
        <v>133</v>
      </c>
      <c r="AN386" s="4" t="s">
        <v>133</v>
      </c>
      <c r="AO386" s="4" t="s">
        <v>2986</v>
      </c>
      <c r="AP386" s="5" t="s">
        <v>2986</v>
      </c>
    </row>
    <row r="387" spans="1:42" ht="27.75" customHeight="1" x14ac:dyDescent="0.2">
      <c r="A387" s="42"/>
      <c r="B387" s="6" t="s">
        <v>4333</v>
      </c>
      <c r="C387" s="7" t="s">
        <v>5436</v>
      </c>
      <c r="D387" s="7" t="s">
        <v>137</v>
      </c>
      <c r="E387" s="7" t="s">
        <v>87</v>
      </c>
      <c r="F387" s="8" t="s">
        <v>724</v>
      </c>
      <c r="G387" s="7" t="s">
        <v>2179</v>
      </c>
      <c r="H387" s="7" t="s">
        <v>78</v>
      </c>
      <c r="I387" s="7" t="s">
        <v>372</v>
      </c>
      <c r="J387" s="8" t="s">
        <v>86</v>
      </c>
      <c r="K387" s="7" t="s">
        <v>133</v>
      </c>
      <c r="L387" s="7" t="s">
        <v>133</v>
      </c>
      <c r="M387" s="7" t="s">
        <v>935</v>
      </c>
      <c r="N387" s="8" t="s">
        <v>935</v>
      </c>
      <c r="O387" s="7" t="s">
        <v>133</v>
      </c>
      <c r="P387" s="7" t="s">
        <v>133</v>
      </c>
      <c r="Q387" s="7" t="s">
        <v>138</v>
      </c>
      <c r="R387" s="8" t="s">
        <v>138</v>
      </c>
      <c r="S387" s="7" t="s">
        <v>133</v>
      </c>
      <c r="T387" s="7" t="s">
        <v>133</v>
      </c>
      <c r="U387" s="7" t="s">
        <v>540</v>
      </c>
      <c r="V387" s="8" t="s">
        <v>540</v>
      </c>
      <c r="W387" s="7" t="s">
        <v>133</v>
      </c>
      <c r="X387" s="7" t="s">
        <v>133</v>
      </c>
      <c r="Y387" s="7" t="s">
        <v>167</v>
      </c>
      <c r="Z387" s="8" t="s">
        <v>167</v>
      </c>
      <c r="AA387" s="7" t="s">
        <v>140</v>
      </c>
      <c r="AB387" s="7" t="s">
        <v>47</v>
      </c>
      <c r="AC387" s="7" t="s">
        <v>2812</v>
      </c>
      <c r="AD387" s="8" t="s">
        <v>168</v>
      </c>
      <c r="AE387" s="7" t="s">
        <v>133</v>
      </c>
      <c r="AF387" s="7" t="s">
        <v>133</v>
      </c>
      <c r="AG387" s="7" t="s">
        <v>723</v>
      </c>
      <c r="AH387" s="8" t="s">
        <v>723</v>
      </c>
      <c r="AI387" s="7" t="s">
        <v>3266</v>
      </c>
      <c r="AJ387" s="7" t="s">
        <v>137</v>
      </c>
      <c r="AK387" s="7" t="s">
        <v>1416</v>
      </c>
      <c r="AL387" s="8" t="s">
        <v>1415</v>
      </c>
      <c r="AM387" s="7" t="s">
        <v>3737</v>
      </c>
      <c r="AN387" s="7" t="s">
        <v>2174</v>
      </c>
      <c r="AO387" s="7" t="s">
        <v>166</v>
      </c>
      <c r="AP387" s="8" t="s">
        <v>166</v>
      </c>
    </row>
    <row r="388" spans="1:42" ht="27.75" customHeight="1" x14ac:dyDescent="0.2">
      <c r="A388" s="42"/>
      <c r="B388" s="6" t="s">
        <v>4342</v>
      </c>
      <c r="C388" s="7" t="s">
        <v>755</v>
      </c>
      <c r="D388" s="7" t="s">
        <v>53</v>
      </c>
      <c r="E388" s="7" t="s">
        <v>1382</v>
      </c>
      <c r="F388" s="8" t="s">
        <v>2569</v>
      </c>
      <c r="G388" s="7" t="s">
        <v>2855</v>
      </c>
      <c r="H388" s="7" t="s">
        <v>35</v>
      </c>
      <c r="I388" s="7" t="s">
        <v>4697</v>
      </c>
      <c r="J388" s="8" t="s">
        <v>2721</v>
      </c>
      <c r="K388" s="7" t="s">
        <v>6188</v>
      </c>
      <c r="L388" s="7" t="s">
        <v>6189</v>
      </c>
      <c r="M388" s="7" t="s">
        <v>1417</v>
      </c>
      <c r="N388" s="8" t="s">
        <v>787</v>
      </c>
      <c r="O388" s="7" t="s">
        <v>224</v>
      </c>
      <c r="P388" s="7" t="s">
        <v>769</v>
      </c>
      <c r="Q388" s="7" t="s">
        <v>1279</v>
      </c>
      <c r="R388" s="8" t="s">
        <v>1279</v>
      </c>
      <c r="S388" s="7" t="s">
        <v>918</v>
      </c>
      <c r="T388" s="7" t="s">
        <v>1265</v>
      </c>
      <c r="U388" s="7" t="s">
        <v>677</v>
      </c>
      <c r="V388" s="8" t="s">
        <v>1636</v>
      </c>
      <c r="W388" s="7" t="s">
        <v>3149</v>
      </c>
      <c r="X388" s="7" t="s">
        <v>114</v>
      </c>
      <c r="Y388" s="7" t="s">
        <v>4553</v>
      </c>
      <c r="Z388" s="8" t="s">
        <v>1410</v>
      </c>
      <c r="AA388" s="7" t="s">
        <v>3330</v>
      </c>
      <c r="AB388" s="7" t="s">
        <v>246</v>
      </c>
      <c r="AC388" s="7" t="s">
        <v>394</v>
      </c>
      <c r="AD388" s="8" t="s">
        <v>852</v>
      </c>
      <c r="AE388" s="7" t="s">
        <v>1231</v>
      </c>
      <c r="AF388" s="7" t="s">
        <v>114</v>
      </c>
      <c r="AG388" s="7" t="s">
        <v>2368</v>
      </c>
      <c r="AH388" s="8" t="s">
        <v>3071</v>
      </c>
      <c r="AI388" s="7" t="s">
        <v>3001</v>
      </c>
      <c r="AJ388" s="7" t="s">
        <v>381</v>
      </c>
      <c r="AK388" s="7" t="s">
        <v>1073</v>
      </c>
      <c r="AL388" s="8" t="s">
        <v>1126</v>
      </c>
      <c r="AM388" s="7" t="s">
        <v>490</v>
      </c>
      <c r="AN388" s="7" t="s">
        <v>25</v>
      </c>
      <c r="AO388" s="7" t="s">
        <v>1073</v>
      </c>
      <c r="AP388" s="8" t="s">
        <v>833</v>
      </c>
    </row>
    <row r="389" spans="1:42" ht="27.75" customHeight="1" x14ac:dyDescent="0.2">
      <c r="A389" s="42"/>
      <c r="B389" s="6" t="s">
        <v>4351</v>
      </c>
      <c r="C389" s="7" t="s">
        <v>1924</v>
      </c>
      <c r="D389" s="7" t="s">
        <v>35</v>
      </c>
      <c r="E389" s="7" t="s">
        <v>4818</v>
      </c>
      <c r="F389" s="8" t="s">
        <v>6190</v>
      </c>
      <c r="G389" s="7" t="s">
        <v>3696</v>
      </c>
      <c r="H389" s="7" t="s">
        <v>85</v>
      </c>
      <c r="I389" s="7" t="s">
        <v>556</v>
      </c>
      <c r="J389" s="8" t="s">
        <v>6175</v>
      </c>
      <c r="K389" s="7" t="s">
        <v>1929</v>
      </c>
      <c r="L389" s="7" t="s">
        <v>5648</v>
      </c>
      <c r="M389" s="7" t="s">
        <v>2984</v>
      </c>
      <c r="N389" s="8" t="s">
        <v>398</v>
      </c>
      <c r="O389" s="7" t="s">
        <v>1031</v>
      </c>
      <c r="P389" s="7" t="s">
        <v>769</v>
      </c>
      <c r="Q389" s="7" t="s">
        <v>986</v>
      </c>
      <c r="R389" s="8" t="s">
        <v>986</v>
      </c>
      <c r="S389" s="7" t="s">
        <v>6191</v>
      </c>
      <c r="T389" s="7" t="s">
        <v>1265</v>
      </c>
      <c r="U389" s="7" t="s">
        <v>228</v>
      </c>
      <c r="V389" s="8" t="s">
        <v>3644</v>
      </c>
      <c r="W389" s="7" t="s">
        <v>3999</v>
      </c>
      <c r="X389" s="7" t="s">
        <v>823</v>
      </c>
      <c r="Y389" s="7" t="s">
        <v>5403</v>
      </c>
      <c r="Z389" s="8" t="s">
        <v>1609</v>
      </c>
      <c r="AA389" s="7" t="s">
        <v>2046</v>
      </c>
      <c r="AB389" s="7" t="s">
        <v>114</v>
      </c>
      <c r="AC389" s="7" t="s">
        <v>3115</v>
      </c>
      <c r="AD389" s="8" t="s">
        <v>941</v>
      </c>
      <c r="AE389" s="7" t="s">
        <v>3097</v>
      </c>
      <c r="AF389" s="7" t="s">
        <v>28</v>
      </c>
      <c r="AG389" s="7" t="s">
        <v>3557</v>
      </c>
      <c r="AH389" s="8" t="s">
        <v>64</v>
      </c>
      <c r="AI389" s="7" t="s">
        <v>5364</v>
      </c>
      <c r="AJ389" s="7" t="s">
        <v>381</v>
      </c>
      <c r="AK389" s="7" t="s">
        <v>2297</v>
      </c>
      <c r="AL389" s="8" t="s">
        <v>870</v>
      </c>
      <c r="AM389" s="7" t="s">
        <v>1966</v>
      </c>
      <c r="AN389" s="7" t="s">
        <v>25</v>
      </c>
      <c r="AO389" s="7" t="s">
        <v>2122</v>
      </c>
      <c r="AP389" s="8" t="s">
        <v>2960</v>
      </c>
    </row>
    <row r="390" spans="1:42" ht="27.75" customHeight="1" x14ac:dyDescent="0.2">
      <c r="A390" s="42"/>
      <c r="B390" s="6" t="s">
        <v>6580</v>
      </c>
      <c r="C390" s="7" t="s">
        <v>133</v>
      </c>
      <c r="D390" s="7" t="s">
        <v>133</v>
      </c>
      <c r="E390" s="7" t="s">
        <v>267</v>
      </c>
      <c r="F390" s="8" t="s">
        <v>267</v>
      </c>
      <c r="G390" s="7" t="s">
        <v>133</v>
      </c>
      <c r="H390" s="7" t="s">
        <v>133</v>
      </c>
      <c r="I390" s="7" t="s">
        <v>163</v>
      </c>
      <c r="J390" s="8" t="s">
        <v>163</v>
      </c>
      <c r="K390" s="7" t="s">
        <v>133</v>
      </c>
      <c r="L390" s="7" t="s">
        <v>133</v>
      </c>
      <c r="M390" s="7" t="s">
        <v>2986</v>
      </c>
      <c r="N390" s="8" t="s">
        <v>2986</v>
      </c>
      <c r="O390" s="7" t="s">
        <v>133</v>
      </c>
      <c r="P390" s="7" t="s">
        <v>133</v>
      </c>
      <c r="Q390" s="7" t="s">
        <v>2986</v>
      </c>
      <c r="R390" s="8" t="s">
        <v>2986</v>
      </c>
      <c r="S390" s="7" t="s">
        <v>133</v>
      </c>
      <c r="T390" s="7" t="s">
        <v>133</v>
      </c>
      <c r="U390" s="7" t="s">
        <v>2454</v>
      </c>
      <c r="V390" s="8" t="s">
        <v>2454</v>
      </c>
      <c r="W390" s="7" t="s">
        <v>133</v>
      </c>
      <c r="X390" s="7" t="s">
        <v>133</v>
      </c>
      <c r="Y390" s="7" t="s">
        <v>935</v>
      </c>
      <c r="Z390" s="8" t="s">
        <v>935</v>
      </c>
      <c r="AA390" s="7" t="s">
        <v>133</v>
      </c>
      <c r="AB390" s="7" t="s">
        <v>133</v>
      </c>
      <c r="AC390" s="7" t="s">
        <v>162</v>
      </c>
      <c r="AD390" s="8" t="s">
        <v>162</v>
      </c>
      <c r="AE390" s="7" t="s">
        <v>133</v>
      </c>
      <c r="AF390" s="7" t="s">
        <v>133</v>
      </c>
      <c r="AG390" s="7" t="s">
        <v>935</v>
      </c>
      <c r="AH390" s="8" t="s">
        <v>935</v>
      </c>
      <c r="AI390" s="7" t="s">
        <v>133</v>
      </c>
      <c r="AJ390" s="7" t="s">
        <v>133</v>
      </c>
      <c r="AK390" s="7" t="s">
        <v>164</v>
      </c>
      <c r="AL390" s="8" t="s">
        <v>164</v>
      </c>
      <c r="AM390" s="7" t="s">
        <v>133</v>
      </c>
      <c r="AN390" s="7" t="s">
        <v>133</v>
      </c>
      <c r="AO390" s="7" t="s">
        <v>1167</v>
      </c>
      <c r="AP390" s="8" t="s">
        <v>1167</v>
      </c>
    </row>
    <row r="391" spans="1:42" ht="27.75" customHeight="1" x14ac:dyDescent="0.2">
      <c r="A391" s="43" t="s">
        <v>6192</v>
      </c>
      <c r="B391" s="3" t="s">
        <v>4327</v>
      </c>
      <c r="C391" s="4" t="s">
        <v>133</v>
      </c>
      <c r="D391" s="4" t="s">
        <v>133</v>
      </c>
      <c r="E391" s="4" t="s">
        <v>540</v>
      </c>
      <c r="F391" s="5" t="s">
        <v>540</v>
      </c>
      <c r="G391" s="4" t="s">
        <v>133</v>
      </c>
      <c r="H391" s="4" t="s">
        <v>133</v>
      </c>
      <c r="I391" s="4" t="s">
        <v>1446</v>
      </c>
      <c r="J391" s="5" t="s">
        <v>1446</v>
      </c>
      <c r="K391" s="4" t="s">
        <v>2120</v>
      </c>
      <c r="L391" s="4" t="s">
        <v>2120</v>
      </c>
      <c r="M391" s="4" t="s">
        <v>2120</v>
      </c>
      <c r="N391" s="5" t="s">
        <v>2120</v>
      </c>
      <c r="O391" s="4" t="s">
        <v>133</v>
      </c>
      <c r="P391" s="4" t="s">
        <v>133</v>
      </c>
      <c r="Q391" s="4" t="s">
        <v>2454</v>
      </c>
      <c r="R391" s="5" t="s">
        <v>2454</v>
      </c>
      <c r="S391" s="4" t="s">
        <v>133</v>
      </c>
      <c r="T391" s="4" t="s">
        <v>133</v>
      </c>
      <c r="U391" s="4" t="s">
        <v>2986</v>
      </c>
      <c r="V391" s="5" t="s">
        <v>2986</v>
      </c>
      <c r="W391" s="4" t="s">
        <v>133</v>
      </c>
      <c r="X391" s="4" t="s">
        <v>133</v>
      </c>
      <c r="Y391" s="4" t="s">
        <v>164</v>
      </c>
      <c r="Z391" s="5" t="s">
        <v>164</v>
      </c>
      <c r="AA391" s="4" t="s">
        <v>133</v>
      </c>
      <c r="AB391" s="4" t="s">
        <v>133</v>
      </c>
      <c r="AC391" s="4" t="s">
        <v>1446</v>
      </c>
      <c r="AD391" s="5" t="s">
        <v>1446</v>
      </c>
      <c r="AE391" s="4" t="s">
        <v>133</v>
      </c>
      <c r="AF391" s="4" t="s">
        <v>133</v>
      </c>
      <c r="AG391" s="4" t="s">
        <v>1446</v>
      </c>
      <c r="AH391" s="5" t="s">
        <v>1446</v>
      </c>
      <c r="AI391" s="4" t="s">
        <v>133</v>
      </c>
      <c r="AJ391" s="4" t="s">
        <v>133</v>
      </c>
      <c r="AK391" s="4" t="s">
        <v>2454</v>
      </c>
      <c r="AL391" s="5" t="s">
        <v>2454</v>
      </c>
      <c r="AM391" s="4" t="s">
        <v>133</v>
      </c>
      <c r="AN391" s="4" t="s">
        <v>133</v>
      </c>
      <c r="AO391" s="4" t="s">
        <v>2986</v>
      </c>
      <c r="AP391" s="5" t="s">
        <v>2986</v>
      </c>
    </row>
    <row r="392" spans="1:42" ht="27.75" customHeight="1" x14ac:dyDescent="0.2">
      <c r="A392" s="42"/>
      <c r="B392" s="6" t="s">
        <v>4333</v>
      </c>
      <c r="C392" s="7" t="s">
        <v>1611</v>
      </c>
      <c r="D392" s="7" t="s">
        <v>32</v>
      </c>
      <c r="E392" s="7" t="s">
        <v>604</v>
      </c>
      <c r="F392" s="8" t="s">
        <v>1492</v>
      </c>
      <c r="G392" s="7" t="s">
        <v>1412</v>
      </c>
      <c r="H392" s="7" t="s">
        <v>38</v>
      </c>
      <c r="I392" s="7" t="s">
        <v>1373</v>
      </c>
      <c r="J392" s="8" t="s">
        <v>991</v>
      </c>
      <c r="K392" s="7" t="s">
        <v>133</v>
      </c>
      <c r="L392" s="7" t="s">
        <v>133</v>
      </c>
      <c r="M392" s="7" t="s">
        <v>163</v>
      </c>
      <c r="N392" s="8" t="s">
        <v>163</v>
      </c>
      <c r="O392" s="7" t="s">
        <v>5802</v>
      </c>
      <c r="P392" s="7" t="s">
        <v>5793</v>
      </c>
      <c r="Q392" s="7" t="s">
        <v>173</v>
      </c>
      <c r="R392" s="8" t="s">
        <v>173</v>
      </c>
      <c r="S392" s="7" t="s">
        <v>3354</v>
      </c>
      <c r="T392" s="7" t="s">
        <v>2174</v>
      </c>
      <c r="U392" s="7" t="s">
        <v>267</v>
      </c>
      <c r="V392" s="8" t="s">
        <v>541</v>
      </c>
      <c r="W392" s="7" t="s">
        <v>1407</v>
      </c>
      <c r="X392" s="7" t="s">
        <v>53</v>
      </c>
      <c r="Y392" s="7" t="s">
        <v>459</v>
      </c>
      <c r="Z392" s="8" t="s">
        <v>1279</v>
      </c>
      <c r="AA392" s="7" t="s">
        <v>2755</v>
      </c>
      <c r="AB392" s="7" t="s">
        <v>22</v>
      </c>
      <c r="AC392" s="7" t="s">
        <v>436</v>
      </c>
      <c r="AD392" s="8" t="s">
        <v>707</v>
      </c>
      <c r="AE392" s="7" t="s">
        <v>2229</v>
      </c>
      <c r="AF392" s="7" t="s">
        <v>213</v>
      </c>
      <c r="AG392" s="7" t="s">
        <v>728</v>
      </c>
      <c r="AH392" s="8" t="s">
        <v>839</v>
      </c>
      <c r="AI392" s="7" t="s">
        <v>6102</v>
      </c>
      <c r="AJ392" s="7" t="s">
        <v>5428</v>
      </c>
      <c r="AK392" s="7" t="s">
        <v>377</v>
      </c>
      <c r="AL392" s="8" t="s">
        <v>1947</v>
      </c>
      <c r="AM392" s="7" t="s">
        <v>1605</v>
      </c>
      <c r="AN392" s="7" t="s">
        <v>32</v>
      </c>
      <c r="AO392" s="7" t="s">
        <v>1479</v>
      </c>
      <c r="AP392" s="8" t="s">
        <v>109</v>
      </c>
    </row>
    <row r="393" spans="1:42" ht="27.75" customHeight="1" x14ac:dyDescent="0.2">
      <c r="A393" s="42"/>
      <c r="B393" s="6" t="s">
        <v>4342</v>
      </c>
      <c r="C393" s="7" t="s">
        <v>5852</v>
      </c>
      <c r="D393" s="7" t="s">
        <v>53</v>
      </c>
      <c r="E393" s="7" t="s">
        <v>6193</v>
      </c>
      <c r="F393" s="8" t="s">
        <v>6194</v>
      </c>
      <c r="G393" s="7" t="s">
        <v>1589</v>
      </c>
      <c r="H393" s="7" t="s">
        <v>183</v>
      </c>
      <c r="I393" s="7" t="s">
        <v>929</v>
      </c>
      <c r="J393" s="8" t="s">
        <v>6195</v>
      </c>
      <c r="K393" s="7" t="s">
        <v>513</v>
      </c>
      <c r="L393" s="7" t="s">
        <v>5842</v>
      </c>
      <c r="M393" s="7" t="s">
        <v>1119</v>
      </c>
      <c r="N393" s="8" t="s">
        <v>135</v>
      </c>
      <c r="O393" s="7" t="s">
        <v>4172</v>
      </c>
      <c r="P393" s="7" t="s">
        <v>308</v>
      </c>
      <c r="Q393" s="7" t="s">
        <v>607</v>
      </c>
      <c r="R393" s="8" t="s">
        <v>607</v>
      </c>
      <c r="S393" s="7" t="s">
        <v>4693</v>
      </c>
      <c r="T393" s="7" t="s">
        <v>4668</v>
      </c>
      <c r="U393" s="7" t="s">
        <v>758</v>
      </c>
      <c r="V393" s="8" t="s">
        <v>1787</v>
      </c>
      <c r="W393" s="7" t="s">
        <v>2006</v>
      </c>
      <c r="X393" s="7" t="s">
        <v>28</v>
      </c>
      <c r="Y393" s="7" t="s">
        <v>1007</v>
      </c>
      <c r="Z393" s="8" t="s">
        <v>860</v>
      </c>
      <c r="AA393" s="7" t="s">
        <v>1788</v>
      </c>
      <c r="AB393" s="7" t="s">
        <v>183</v>
      </c>
      <c r="AC393" s="7" t="s">
        <v>2891</v>
      </c>
      <c r="AD393" s="8" t="s">
        <v>3289</v>
      </c>
      <c r="AE393" s="7" t="s">
        <v>2010</v>
      </c>
      <c r="AF393" s="7" t="s">
        <v>57</v>
      </c>
      <c r="AG393" s="7" t="s">
        <v>1338</v>
      </c>
      <c r="AH393" s="8" t="s">
        <v>6108</v>
      </c>
      <c r="AI393" s="7" t="s">
        <v>3146</v>
      </c>
      <c r="AJ393" s="7" t="s">
        <v>823</v>
      </c>
      <c r="AK393" s="7" t="s">
        <v>833</v>
      </c>
      <c r="AL393" s="8" t="s">
        <v>1961</v>
      </c>
      <c r="AM393" s="7" t="s">
        <v>5784</v>
      </c>
      <c r="AN393" s="7" t="s">
        <v>25</v>
      </c>
      <c r="AO393" s="7" t="s">
        <v>1517</v>
      </c>
      <c r="AP393" s="8" t="s">
        <v>2451</v>
      </c>
    </row>
    <row r="394" spans="1:42" ht="27.75" customHeight="1" x14ac:dyDescent="0.2">
      <c r="A394" s="42"/>
      <c r="B394" s="6" t="s">
        <v>4351</v>
      </c>
      <c r="C394" s="7" t="s">
        <v>31</v>
      </c>
      <c r="D394" s="7" t="s">
        <v>35</v>
      </c>
      <c r="E394" s="7" t="s">
        <v>4492</v>
      </c>
      <c r="F394" s="8" t="s">
        <v>6196</v>
      </c>
      <c r="G394" s="7" t="s">
        <v>1628</v>
      </c>
      <c r="H394" s="7" t="s">
        <v>183</v>
      </c>
      <c r="I394" s="7" t="s">
        <v>587</v>
      </c>
      <c r="J394" s="8" t="s">
        <v>5971</v>
      </c>
      <c r="K394" s="7" t="s">
        <v>3584</v>
      </c>
      <c r="L394" s="7" t="s">
        <v>5818</v>
      </c>
      <c r="M394" s="7" t="s">
        <v>884</v>
      </c>
      <c r="N394" s="8" t="s">
        <v>462</v>
      </c>
      <c r="O394" s="7" t="s">
        <v>3162</v>
      </c>
      <c r="P394" s="7" t="s">
        <v>1233</v>
      </c>
      <c r="Q394" s="7" t="s">
        <v>471</v>
      </c>
      <c r="R394" s="8" t="s">
        <v>471</v>
      </c>
      <c r="S394" s="7" t="s">
        <v>3896</v>
      </c>
      <c r="T394" s="7" t="s">
        <v>4668</v>
      </c>
      <c r="U394" s="7" t="s">
        <v>2453</v>
      </c>
      <c r="V394" s="8" t="s">
        <v>252</v>
      </c>
      <c r="W394" s="7" t="s">
        <v>1793</v>
      </c>
      <c r="X394" s="7" t="s">
        <v>1109</v>
      </c>
      <c r="Y394" s="7" t="s">
        <v>3071</v>
      </c>
      <c r="Z394" s="8" t="s">
        <v>710</v>
      </c>
      <c r="AA394" s="7" t="s">
        <v>6140</v>
      </c>
      <c r="AB394" s="7" t="s">
        <v>183</v>
      </c>
      <c r="AC394" s="7" t="s">
        <v>5921</v>
      </c>
      <c r="AD394" s="8" t="s">
        <v>1470</v>
      </c>
      <c r="AE394" s="7" t="s">
        <v>1418</v>
      </c>
      <c r="AF394" s="7" t="s">
        <v>28</v>
      </c>
      <c r="AG394" s="7" t="s">
        <v>286</v>
      </c>
      <c r="AH394" s="8" t="s">
        <v>3843</v>
      </c>
      <c r="AI394" s="7" t="s">
        <v>4566</v>
      </c>
      <c r="AJ394" s="7" t="s">
        <v>969</v>
      </c>
      <c r="AK394" s="7" t="s">
        <v>3644</v>
      </c>
      <c r="AL394" s="8" t="s">
        <v>2101</v>
      </c>
      <c r="AM394" s="7" t="s">
        <v>1582</v>
      </c>
      <c r="AN394" s="7" t="s">
        <v>25</v>
      </c>
      <c r="AO394" s="7" t="s">
        <v>2217</v>
      </c>
      <c r="AP394" s="8" t="s">
        <v>3825</v>
      </c>
    </row>
    <row r="395" spans="1:42" ht="27.75" customHeight="1" x14ac:dyDescent="0.2">
      <c r="A395" s="42"/>
      <c r="B395" s="6" t="s">
        <v>6580</v>
      </c>
      <c r="C395" s="7" t="s">
        <v>133</v>
      </c>
      <c r="D395" s="7" t="s">
        <v>133</v>
      </c>
      <c r="E395" s="7" t="s">
        <v>268</v>
      </c>
      <c r="F395" s="8" t="s">
        <v>268</v>
      </c>
      <c r="G395" s="7" t="s">
        <v>133</v>
      </c>
      <c r="H395" s="7" t="s">
        <v>133</v>
      </c>
      <c r="I395" s="7" t="s">
        <v>139</v>
      </c>
      <c r="J395" s="8" t="s">
        <v>139</v>
      </c>
      <c r="K395" s="7" t="s">
        <v>133</v>
      </c>
      <c r="L395" s="7" t="s">
        <v>133</v>
      </c>
      <c r="M395" s="7" t="s">
        <v>2986</v>
      </c>
      <c r="N395" s="8" t="s">
        <v>2986</v>
      </c>
      <c r="O395" s="7" t="s">
        <v>133</v>
      </c>
      <c r="P395" s="7" t="s">
        <v>133</v>
      </c>
      <c r="Q395" s="7" t="s">
        <v>2454</v>
      </c>
      <c r="R395" s="8" t="s">
        <v>2454</v>
      </c>
      <c r="S395" s="7" t="s">
        <v>133</v>
      </c>
      <c r="T395" s="7" t="s">
        <v>133</v>
      </c>
      <c r="U395" s="7" t="s">
        <v>2454</v>
      </c>
      <c r="V395" s="8" t="s">
        <v>2454</v>
      </c>
      <c r="W395" s="7" t="s">
        <v>133</v>
      </c>
      <c r="X395" s="7" t="s">
        <v>133</v>
      </c>
      <c r="Y395" s="7" t="s">
        <v>935</v>
      </c>
      <c r="Z395" s="8" t="s">
        <v>935</v>
      </c>
      <c r="AA395" s="7" t="s">
        <v>133</v>
      </c>
      <c r="AB395" s="7" t="s">
        <v>133</v>
      </c>
      <c r="AC395" s="7" t="s">
        <v>1344</v>
      </c>
      <c r="AD395" s="8" t="s">
        <v>1344</v>
      </c>
      <c r="AE395" s="7" t="s">
        <v>133</v>
      </c>
      <c r="AF395" s="7" t="s">
        <v>133</v>
      </c>
      <c r="AG395" s="7" t="s">
        <v>540</v>
      </c>
      <c r="AH395" s="8" t="s">
        <v>540</v>
      </c>
      <c r="AI395" s="7" t="s">
        <v>133</v>
      </c>
      <c r="AJ395" s="7" t="s">
        <v>133</v>
      </c>
      <c r="AK395" s="7" t="s">
        <v>1446</v>
      </c>
      <c r="AL395" s="8" t="s">
        <v>1446</v>
      </c>
      <c r="AM395" s="7" t="s">
        <v>133</v>
      </c>
      <c r="AN395" s="7" t="s">
        <v>133</v>
      </c>
      <c r="AO395" s="7" t="s">
        <v>1167</v>
      </c>
      <c r="AP395" s="8" t="s">
        <v>1167</v>
      </c>
    </row>
    <row r="396" spans="1:42" ht="27.75" customHeight="1" x14ac:dyDescent="0.2">
      <c r="A396" s="45" t="s">
        <v>2034</v>
      </c>
      <c r="B396" s="45"/>
      <c r="C396" s="45"/>
      <c r="D396" s="45"/>
      <c r="E396" s="45"/>
      <c r="F396" s="45"/>
      <c r="G396" s="45"/>
      <c r="H396" s="45"/>
      <c r="I396" s="45"/>
      <c r="J396" s="45"/>
      <c r="K396" s="45"/>
      <c r="L396" s="45"/>
      <c r="M396" s="45"/>
      <c r="N396" s="45"/>
      <c r="O396" s="45"/>
      <c r="P396" s="45"/>
      <c r="Q396" s="45"/>
      <c r="R396" s="45"/>
      <c r="S396" s="45"/>
      <c r="T396" s="45"/>
      <c r="U396" s="45"/>
      <c r="V396" s="45"/>
      <c r="W396" s="45"/>
      <c r="X396" s="45"/>
      <c r="Y396" s="45"/>
      <c r="Z396" s="45"/>
      <c r="AA396" s="45"/>
      <c r="AB396" s="45"/>
      <c r="AC396" s="45"/>
      <c r="AD396" s="45"/>
      <c r="AE396" s="45"/>
      <c r="AF396" s="45"/>
      <c r="AG396" s="45"/>
      <c r="AH396" s="45"/>
      <c r="AI396" s="45"/>
      <c r="AJ396" s="45"/>
      <c r="AK396" s="45"/>
      <c r="AL396" s="45"/>
      <c r="AM396" s="45"/>
      <c r="AN396" s="45"/>
      <c r="AO396" s="45"/>
      <c r="AP396" s="45"/>
    </row>
    <row r="397" spans="1:42" ht="27.75" customHeight="1" x14ac:dyDescent="0.2"/>
    <row r="398" spans="1:42" ht="12.75" x14ac:dyDescent="0.2">
      <c r="A398" s="31" t="s">
        <v>6564</v>
      </c>
      <c r="B398" s="31"/>
      <c r="C398" s="31"/>
      <c r="D398" s="31"/>
      <c r="E398" s="31"/>
      <c r="F398" s="31"/>
      <c r="G398" s="31"/>
      <c r="H398" s="31"/>
      <c r="I398" s="31"/>
      <c r="J398" s="31"/>
      <c r="K398" s="31"/>
      <c r="L398" s="31"/>
      <c r="M398" s="31"/>
      <c r="N398" s="31"/>
      <c r="O398" s="31"/>
      <c r="P398" s="31"/>
      <c r="Q398" s="31"/>
      <c r="R398" s="31"/>
      <c r="S398" s="31"/>
      <c r="T398" s="31"/>
      <c r="U398" s="31"/>
      <c r="V398" s="31"/>
      <c r="W398" s="31"/>
      <c r="X398" s="31"/>
      <c r="Y398" s="31"/>
      <c r="Z398" s="31"/>
      <c r="AA398" s="31"/>
      <c r="AB398" s="31"/>
      <c r="AC398" s="31"/>
      <c r="AD398" s="31"/>
      <c r="AE398" s="31"/>
      <c r="AF398" s="31"/>
      <c r="AG398" s="31"/>
      <c r="AH398" s="31"/>
      <c r="AI398" s="31"/>
      <c r="AJ398" s="31"/>
      <c r="AK398" s="31"/>
      <c r="AL398" s="31"/>
      <c r="AM398" s="31"/>
      <c r="AN398" s="31"/>
      <c r="AO398" s="31"/>
      <c r="AP398" s="31"/>
    </row>
    <row r="399" spans="1:42" ht="12.75" x14ac:dyDescent="0.2">
      <c r="A399" s="31" t="s">
        <v>6565</v>
      </c>
      <c r="B399" s="31"/>
      <c r="C399" s="31"/>
      <c r="D399" s="31"/>
      <c r="E399" s="31"/>
      <c r="F399" s="31"/>
      <c r="G399" s="31"/>
      <c r="H399" s="31"/>
      <c r="I399" s="31"/>
      <c r="J399" s="31"/>
      <c r="K399" s="31"/>
      <c r="L399" s="31"/>
      <c r="M399" s="31"/>
      <c r="N399" s="31"/>
      <c r="O399" s="31"/>
      <c r="P399" s="31"/>
      <c r="Q399" s="31"/>
      <c r="R399" s="31"/>
      <c r="S399" s="31"/>
      <c r="T399" s="31"/>
      <c r="U399" s="31"/>
      <c r="V399" s="31"/>
      <c r="W399" s="31"/>
      <c r="X399" s="31"/>
      <c r="Y399" s="31"/>
      <c r="Z399" s="31"/>
      <c r="AA399" s="31"/>
      <c r="AB399" s="31"/>
      <c r="AC399" s="31"/>
      <c r="AD399" s="31"/>
      <c r="AE399" s="31"/>
      <c r="AF399" s="31"/>
      <c r="AG399" s="31"/>
      <c r="AH399" s="31"/>
      <c r="AI399" s="31"/>
      <c r="AJ399" s="31"/>
      <c r="AK399" s="31"/>
      <c r="AL399" s="31"/>
      <c r="AM399" s="31"/>
      <c r="AN399" s="31"/>
      <c r="AO399" s="31"/>
      <c r="AP399" s="31"/>
    </row>
    <row r="400" spans="1:42" ht="12.75" x14ac:dyDescent="0.2">
      <c r="A400" s="31" t="s">
        <v>6566</v>
      </c>
      <c r="B400" s="31"/>
      <c r="C400" s="31"/>
      <c r="D400" s="31"/>
      <c r="E400" s="31"/>
      <c r="F400" s="31"/>
      <c r="G400" s="31"/>
      <c r="H400" s="31"/>
      <c r="I400" s="31"/>
      <c r="J400" s="31"/>
      <c r="K400" s="31"/>
      <c r="L400" s="31"/>
      <c r="M400" s="31"/>
      <c r="N400" s="31"/>
      <c r="O400" s="31"/>
      <c r="P400" s="31"/>
      <c r="Q400" s="31"/>
      <c r="R400" s="31"/>
      <c r="S400" s="31"/>
      <c r="T400" s="31"/>
      <c r="U400" s="31"/>
      <c r="V400" s="31"/>
      <c r="W400" s="31"/>
      <c r="X400" s="31"/>
      <c r="Y400" s="31"/>
      <c r="Z400" s="31"/>
      <c r="AA400" s="31"/>
      <c r="AB400" s="31"/>
      <c r="AC400" s="31"/>
      <c r="AD400" s="31"/>
      <c r="AE400" s="31"/>
      <c r="AF400" s="31"/>
      <c r="AG400" s="31"/>
      <c r="AH400" s="31"/>
      <c r="AI400" s="31"/>
      <c r="AJ400" s="31"/>
      <c r="AK400" s="31"/>
      <c r="AL400" s="31"/>
      <c r="AM400" s="31"/>
      <c r="AN400" s="31"/>
      <c r="AO400" s="31"/>
      <c r="AP400" s="31"/>
    </row>
    <row r="401" spans="1:42" ht="12.75" x14ac:dyDescent="0.2">
      <c r="A401" s="31" t="s">
        <v>2035</v>
      </c>
      <c r="B401" s="31"/>
      <c r="C401" s="31"/>
      <c r="D401" s="31"/>
      <c r="E401" s="31"/>
      <c r="F401" s="31"/>
      <c r="G401" s="31"/>
      <c r="H401" s="31"/>
      <c r="I401" s="31"/>
      <c r="J401" s="31"/>
      <c r="K401" s="31"/>
      <c r="L401" s="31"/>
      <c r="M401" s="31"/>
      <c r="N401" s="31"/>
      <c r="O401" s="31"/>
      <c r="P401" s="31"/>
      <c r="Q401" s="31"/>
      <c r="R401" s="31"/>
      <c r="S401" s="31"/>
      <c r="T401" s="31"/>
      <c r="U401" s="31"/>
      <c r="V401" s="31"/>
      <c r="W401" s="31"/>
      <c r="X401" s="31"/>
      <c r="Y401" s="31"/>
      <c r="Z401" s="31"/>
      <c r="AA401" s="31"/>
      <c r="AB401" s="31"/>
      <c r="AC401" s="31"/>
      <c r="AD401" s="31"/>
      <c r="AE401" s="31"/>
      <c r="AF401" s="31"/>
      <c r="AG401" s="31"/>
      <c r="AH401" s="31"/>
      <c r="AI401" s="31"/>
      <c r="AJ401" s="31"/>
      <c r="AK401" s="31"/>
      <c r="AL401" s="31"/>
      <c r="AM401" s="31"/>
      <c r="AN401" s="31"/>
      <c r="AO401" s="31"/>
      <c r="AP401" s="31"/>
    </row>
    <row r="402" spans="1:42" ht="12.75" x14ac:dyDescent="0.2">
      <c r="A402" s="31" t="s">
        <v>2036</v>
      </c>
      <c r="B402" s="31"/>
      <c r="C402" s="31"/>
      <c r="D402" s="31"/>
      <c r="E402" s="31"/>
      <c r="F402" s="31"/>
      <c r="G402" s="31"/>
      <c r="H402" s="31"/>
      <c r="I402" s="31"/>
      <c r="J402" s="31"/>
      <c r="K402" s="31"/>
      <c r="L402" s="31"/>
      <c r="M402" s="31"/>
      <c r="N402" s="31"/>
      <c r="O402" s="31"/>
      <c r="P402" s="31"/>
      <c r="Q402" s="31"/>
      <c r="R402" s="31"/>
      <c r="S402" s="31"/>
      <c r="T402" s="31"/>
      <c r="U402" s="31"/>
      <c r="V402" s="31"/>
      <c r="W402" s="31"/>
      <c r="X402" s="31"/>
      <c r="Y402" s="31"/>
      <c r="Z402" s="31"/>
      <c r="AA402" s="31"/>
      <c r="AB402" s="31"/>
      <c r="AC402" s="31"/>
      <c r="AD402" s="31"/>
      <c r="AE402" s="31"/>
      <c r="AF402" s="31"/>
      <c r="AG402" s="31"/>
      <c r="AH402" s="31"/>
      <c r="AI402" s="31"/>
      <c r="AJ402" s="31"/>
      <c r="AK402" s="31"/>
      <c r="AL402" s="31"/>
      <c r="AM402" s="31"/>
      <c r="AN402" s="31"/>
      <c r="AO402" s="31"/>
      <c r="AP402" s="31"/>
    </row>
    <row r="403" spans="1:42" ht="12.75" x14ac:dyDescent="0.2">
      <c r="A403" s="31" t="s">
        <v>2037</v>
      </c>
      <c r="B403" s="31"/>
      <c r="C403" s="31"/>
      <c r="D403" s="31"/>
      <c r="E403" s="31"/>
      <c r="F403" s="31"/>
      <c r="G403" s="31"/>
      <c r="H403" s="31"/>
      <c r="I403" s="31"/>
      <c r="J403" s="31"/>
      <c r="K403" s="31"/>
      <c r="L403" s="31"/>
      <c r="M403" s="31"/>
      <c r="N403" s="31"/>
      <c r="O403" s="31"/>
      <c r="P403" s="31"/>
      <c r="Q403" s="31"/>
      <c r="R403" s="31"/>
      <c r="S403" s="31"/>
      <c r="T403" s="31"/>
      <c r="U403" s="31"/>
      <c r="V403" s="31"/>
      <c r="W403" s="31"/>
      <c r="X403" s="31"/>
      <c r="Y403" s="31"/>
      <c r="Z403" s="31"/>
      <c r="AA403" s="31"/>
      <c r="AB403" s="31"/>
      <c r="AC403" s="31"/>
      <c r="AD403" s="31"/>
      <c r="AE403" s="31"/>
      <c r="AF403" s="31"/>
      <c r="AG403" s="31"/>
      <c r="AH403" s="31"/>
      <c r="AI403" s="31"/>
      <c r="AJ403" s="31"/>
      <c r="AK403" s="31"/>
      <c r="AL403" s="31"/>
      <c r="AM403" s="31"/>
      <c r="AN403" s="31"/>
      <c r="AO403" s="31"/>
      <c r="AP403" s="31"/>
    </row>
    <row r="404" spans="1:42" ht="27.75" customHeight="1" x14ac:dyDescent="0.2"/>
    <row r="405" spans="1:42" ht="27.75" customHeight="1" x14ac:dyDescent="0.2"/>
    <row r="406" spans="1:42" ht="27.75" customHeight="1" x14ac:dyDescent="0.2"/>
    <row r="407" spans="1:42" ht="27.75" customHeight="1" x14ac:dyDescent="0.2"/>
    <row r="408" spans="1:42" ht="27.75" customHeight="1" x14ac:dyDescent="0.2"/>
    <row r="409" spans="1:42" ht="27.75" customHeight="1" x14ac:dyDescent="0.2"/>
    <row r="410" spans="1:42" ht="27.75" customHeight="1" x14ac:dyDescent="0.2"/>
    <row r="411" spans="1:42" ht="27.75" customHeight="1" x14ac:dyDescent="0.2"/>
    <row r="412" spans="1:42" ht="27.75" customHeight="1" x14ac:dyDescent="0.2"/>
    <row r="413" spans="1:42" ht="27.75" customHeight="1" x14ac:dyDescent="0.2"/>
    <row r="414" spans="1:42" ht="27.75" customHeight="1" x14ac:dyDescent="0.2"/>
    <row r="415" spans="1:42" ht="27.75" customHeight="1" x14ac:dyDescent="0.2"/>
    <row r="416" spans="1:42" ht="27.75" customHeight="1" x14ac:dyDescent="0.2"/>
    <row r="417" ht="27.75" customHeight="1" x14ac:dyDescent="0.2"/>
    <row r="418" ht="27.75" customHeight="1" x14ac:dyDescent="0.2"/>
    <row r="419" ht="27.75" customHeight="1" x14ac:dyDescent="0.2"/>
    <row r="420" ht="27.75" customHeight="1" x14ac:dyDescent="0.2"/>
    <row r="421" ht="27.75" customHeight="1" x14ac:dyDescent="0.2"/>
    <row r="422" ht="27.75" customHeight="1" x14ac:dyDescent="0.2"/>
    <row r="423" ht="27.75" customHeight="1" x14ac:dyDescent="0.2"/>
    <row r="424" ht="27.75" customHeight="1" x14ac:dyDescent="0.2"/>
    <row r="425" ht="27.75" customHeight="1" x14ac:dyDescent="0.2"/>
    <row r="426" ht="27.75" customHeight="1" x14ac:dyDescent="0.2"/>
    <row r="427" ht="27.75" customHeight="1" x14ac:dyDescent="0.2"/>
    <row r="428" ht="27.75" customHeight="1" x14ac:dyDescent="0.2"/>
    <row r="429" ht="27.75" customHeight="1" x14ac:dyDescent="0.2"/>
    <row r="430" ht="27.75" customHeight="1" x14ac:dyDescent="0.2"/>
    <row r="431" ht="27.75" customHeight="1" x14ac:dyDescent="0.2"/>
    <row r="432" ht="27.75" customHeight="1" x14ac:dyDescent="0.2"/>
    <row r="433" ht="27.75" customHeight="1" x14ac:dyDescent="0.2"/>
    <row r="434" ht="27.75" customHeight="1" x14ac:dyDescent="0.2"/>
    <row r="435" ht="27.75" customHeight="1" x14ac:dyDescent="0.2"/>
    <row r="436" ht="27.75" customHeight="1" x14ac:dyDescent="0.2"/>
    <row r="437" ht="27.75" customHeight="1" x14ac:dyDescent="0.2"/>
    <row r="438" ht="27.75" customHeight="1" x14ac:dyDescent="0.2"/>
    <row r="439" ht="27.75" customHeight="1" x14ac:dyDescent="0.2"/>
    <row r="440" ht="27.75" customHeight="1" x14ac:dyDescent="0.2"/>
    <row r="441" ht="27.75" customHeight="1" x14ac:dyDescent="0.2"/>
    <row r="442" ht="27.75" customHeight="1" x14ac:dyDescent="0.2"/>
    <row r="443" ht="27.75" customHeight="1" x14ac:dyDescent="0.2"/>
    <row r="444" ht="27.75" customHeight="1" x14ac:dyDescent="0.2"/>
    <row r="445" ht="27.75" customHeight="1" x14ac:dyDescent="0.2"/>
    <row r="446" ht="27.75" customHeight="1" x14ac:dyDescent="0.2"/>
    <row r="447" ht="27.75" customHeight="1" x14ac:dyDescent="0.2"/>
    <row r="448" ht="27.75" customHeight="1" x14ac:dyDescent="0.2"/>
    <row r="449" ht="27.75" customHeight="1" x14ac:dyDescent="0.2"/>
    <row r="450" ht="27.75" customHeight="1" x14ac:dyDescent="0.2"/>
    <row r="451" ht="27.75" customHeight="1" x14ac:dyDescent="0.2"/>
    <row r="452" ht="27.75" customHeight="1" x14ac:dyDescent="0.2"/>
    <row r="453" ht="27.75" customHeight="1" x14ac:dyDescent="0.2"/>
    <row r="454" ht="27.75" customHeight="1" x14ac:dyDescent="0.2"/>
    <row r="455" ht="27.75" customHeight="1" x14ac:dyDescent="0.2"/>
    <row r="456" ht="27.75" customHeight="1" x14ac:dyDescent="0.2"/>
    <row r="457" ht="27.75" customHeight="1" x14ac:dyDescent="0.2"/>
    <row r="458" ht="27.75" customHeight="1" x14ac:dyDescent="0.2"/>
    <row r="459" ht="27.75" customHeight="1" x14ac:dyDescent="0.2"/>
    <row r="460" ht="27.75" customHeight="1" x14ac:dyDescent="0.2"/>
    <row r="461" ht="27.75" customHeight="1" x14ac:dyDescent="0.2"/>
    <row r="462" ht="27.75" customHeight="1" x14ac:dyDescent="0.2"/>
    <row r="463" ht="27.75" customHeight="1" x14ac:dyDescent="0.2"/>
    <row r="464" ht="27.75" customHeight="1" x14ac:dyDescent="0.2"/>
    <row r="465" ht="27.75" customHeight="1" x14ac:dyDescent="0.2"/>
    <row r="466" ht="27.75" customHeight="1" x14ac:dyDescent="0.2"/>
    <row r="467" ht="27.75" customHeight="1" x14ac:dyDescent="0.2"/>
    <row r="468" ht="27.75" customHeight="1" x14ac:dyDescent="0.2"/>
    <row r="469" ht="27.75" customHeight="1" x14ac:dyDescent="0.2"/>
    <row r="470" ht="27.75" customHeight="1" x14ac:dyDescent="0.2"/>
    <row r="471" ht="27.75" customHeight="1" x14ac:dyDescent="0.2"/>
    <row r="472" ht="27.75" customHeight="1" x14ac:dyDescent="0.2"/>
    <row r="473" ht="27.75" customHeight="1" x14ac:dyDescent="0.2"/>
    <row r="474" ht="27.75" customHeight="1" x14ac:dyDescent="0.2"/>
    <row r="475" ht="27.75" customHeight="1" x14ac:dyDescent="0.2"/>
    <row r="476" ht="27.75" customHeight="1" x14ac:dyDescent="0.2"/>
    <row r="477" ht="27.75" customHeight="1" x14ac:dyDescent="0.2"/>
    <row r="478" ht="27.75" customHeight="1" x14ac:dyDescent="0.2"/>
    <row r="479" ht="27.75" customHeight="1" x14ac:dyDescent="0.2"/>
    <row r="480" ht="27.75" customHeight="1" x14ac:dyDescent="0.2"/>
    <row r="481" ht="27.75" customHeight="1" x14ac:dyDescent="0.2"/>
    <row r="482" ht="27.75" customHeight="1" x14ac:dyDescent="0.2"/>
    <row r="483" ht="27.75" customHeight="1" x14ac:dyDescent="0.2"/>
    <row r="484" ht="27.75" customHeight="1" x14ac:dyDescent="0.2"/>
    <row r="485" ht="27.75" customHeight="1" x14ac:dyDescent="0.2"/>
    <row r="486" ht="27.75" customHeight="1" x14ac:dyDescent="0.2"/>
    <row r="487" ht="27.75" customHeight="1" x14ac:dyDescent="0.2"/>
    <row r="488" ht="27.75" customHeight="1" x14ac:dyDescent="0.2"/>
    <row r="489" ht="27.75" customHeight="1" x14ac:dyDescent="0.2"/>
    <row r="490" ht="27.75" customHeight="1" x14ac:dyDescent="0.2"/>
    <row r="491" ht="27.75" customHeight="1" x14ac:dyDescent="0.2"/>
    <row r="492" ht="27.75" customHeight="1" x14ac:dyDescent="0.2"/>
    <row r="493" ht="27.75" customHeight="1" x14ac:dyDescent="0.2"/>
    <row r="494" ht="27.75" customHeight="1" x14ac:dyDescent="0.2"/>
    <row r="495" ht="27.75" customHeight="1" x14ac:dyDescent="0.2"/>
    <row r="496" ht="27.75" customHeight="1" x14ac:dyDescent="0.2"/>
    <row r="497" ht="27.75" customHeight="1" x14ac:dyDescent="0.2"/>
    <row r="498" ht="27.75" customHeight="1" x14ac:dyDescent="0.2"/>
    <row r="499" ht="27.75" customHeight="1" x14ac:dyDescent="0.2"/>
    <row r="500" ht="27.75" customHeight="1" x14ac:dyDescent="0.2"/>
    <row r="501" ht="27.75" customHeight="1" x14ac:dyDescent="0.2"/>
    <row r="502" ht="27.75" customHeight="1" x14ac:dyDescent="0.2"/>
    <row r="503" ht="27.75" customHeight="1" x14ac:dyDescent="0.2"/>
    <row r="504" ht="27.75" customHeight="1" x14ac:dyDescent="0.2"/>
    <row r="505" ht="27.75" customHeight="1" x14ac:dyDescent="0.2"/>
    <row r="506" ht="27.75" customHeight="1" x14ac:dyDescent="0.2"/>
    <row r="507" ht="27.75" customHeight="1" x14ac:dyDescent="0.2"/>
    <row r="508" ht="27.75" customHeight="1" x14ac:dyDescent="0.2"/>
    <row r="509" ht="27.75" customHeight="1" x14ac:dyDescent="0.2"/>
    <row r="510" ht="27.75" customHeight="1" x14ac:dyDescent="0.2"/>
    <row r="511" ht="27.75" customHeight="1" x14ac:dyDescent="0.2"/>
    <row r="512" ht="27.75" customHeight="1" x14ac:dyDescent="0.2"/>
    <row r="513" ht="27.75" customHeight="1" x14ac:dyDescent="0.2"/>
    <row r="514" ht="27.75" customHeight="1" x14ac:dyDescent="0.2"/>
    <row r="515" ht="27.75" customHeight="1" x14ac:dyDescent="0.2"/>
    <row r="516" ht="27.75" customHeight="1" x14ac:dyDescent="0.2"/>
    <row r="517" ht="27.75" customHeight="1" x14ac:dyDescent="0.2"/>
    <row r="518" ht="27.75" customHeight="1" x14ac:dyDescent="0.2"/>
    <row r="519" ht="27.75" customHeight="1" x14ac:dyDescent="0.2"/>
    <row r="520" ht="27.75" customHeight="1" x14ac:dyDescent="0.2"/>
    <row r="521" ht="27.75" customHeight="1" x14ac:dyDescent="0.2"/>
    <row r="522" ht="27.75" customHeight="1" x14ac:dyDescent="0.2"/>
    <row r="523" ht="27.75" customHeight="1" x14ac:dyDescent="0.2"/>
    <row r="524" ht="27.75" customHeight="1" x14ac:dyDescent="0.2"/>
    <row r="525" ht="27.75" customHeight="1" x14ac:dyDescent="0.2"/>
    <row r="526" ht="27.75" customHeight="1" x14ac:dyDescent="0.2"/>
    <row r="527" ht="27.75" customHeight="1" x14ac:dyDescent="0.2"/>
    <row r="528" ht="27.75" customHeight="1" x14ac:dyDescent="0.2"/>
    <row r="529" ht="27.75" customHeight="1" x14ac:dyDescent="0.2"/>
    <row r="530" ht="27.75" customHeight="1" x14ac:dyDescent="0.2"/>
    <row r="531" ht="27.75" customHeight="1" x14ac:dyDescent="0.2"/>
    <row r="532" ht="27.75" customHeight="1" x14ac:dyDescent="0.2"/>
    <row r="533" ht="27.75" customHeight="1" x14ac:dyDescent="0.2"/>
    <row r="534" ht="27.75" customHeight="1" x14ac:dyDescent="0.2"/>
    <row r="535" ht="27.75" customHeight="1" x14ac:dyDescent="0.2"/>
    <row r="536" ht="27.75" customHeight="1" x14ac:dyDescent="0.2"/>
    <row r="537" ht="27.75" customHeight="1" x14ac:dyDescent="0.2"/>
    <row r="538" ht="27.75" customHeight="1" x14ac:dyDescent="0.2"/>
    <row r="539" ht="27.75" customHeight="1" x14ac:dyDescent="0.2"/>
    <row r="540" ht="27.75" customHeight="1" x14ac:dyDescent="0.2"/>
    <row r="541" ht="27.75" customHeight="1" x14ac:dyDescent="0.2"/>
    <row r="542" ht="27.75" customHeight="1" x14ac:dyDescent="0.2"/>
    <row r="543" ht="27.75" customHeight="1" x14ac:dyDescent="0.2"/>
    <row r="544" ht="27.75" customHeight="1" x14ac:dyDescent="0.2"/>
    <row r="545" ht="27.75" customHeight="1" x14ac:dyDescent="0.2"/>
    <row r="546" ht="27.75" customHeight="1" x14ac:dyDescent="0.2"/>
    <row r="547" ht="27.75" customHeight="1" x14ac:dyDescent="0.2"/>
    <row r="548" ht="27.75" customHeight="1" x14ac:dyDescent="0.2"/>
    <row r="549" ht="27.75" customHeight="1" x14ac:dyDescent="0.2"/>
    <row r="550" ht="27.75" customHeight="1" x14ac:dyDescent="0.2"/>
    <row r="551" ht="27.75" customHeight="1" x14ac:dyDescent="0.2"/>
    <row r="552" ht="27.75" customHeight="1" x14ac:dyDescent="0.2"/>
    <row r="553" ht="27.75" customHeight="1" x14ac:dyDescent="0.2"/>
    <row r="554" ht="27.75" customHeight="1" x14ac:dyDescent="0.2"/>
    <row r="555" ht="27.75" customHeight="1" x14ac:dyDescent="0.2"/>
    <row r="556" ht="27.75" customHeight="1" x14ac:dyDescent="0.2"/>
    <row r="557" ht="27.75" customHeight="1" x14ac:dyDescent="0.2"/>
    <row r="558" ht="27.75" customHeight="1" x14ac:dyDescent="0.2"/>
    <row r="559" ht="27.75" customHeight="1" x14ac:dyDescent="0.2"/>
    <row r="560" ht="27.75" customHeight="1" x14ac:dyDescent="0.2"/>
    <row r="561" ht="27.75" customHeight="1" x14ac:dyDescent="0.2"/>
    <row r="562" ht="27.75" customHeight="1" x14ac:dyDescent="0.2"/>
    <row r="563" ht="27.75" customHeight="1" x14ac:dyDescent="0.2"/>
    <row r="564" ht="27.75" customHeight="1" x14ac:dyDescent="0.2"/>
    <row r="565" ht="27.75" customHeight="1" x14ac:dyDescent="0.2"/>
    <row r="566" ht="27.75" customHeight="1" x14ac:dyDescent="0.2"/>
    <row r="567" ht="27.75" customHeight="1" x14ac:dyDescent="0.2"/>
    <row r="568" ht="27.75" customHeight="1" x14ac:dyDescent="0.2"/>
    <row r="569" ht="27.75" customHeight="1" x14ac:dyDescent="0.2"/>
    <row r="570" ht="27.75" customHeight="1" x14ac:dyDescent="0.2"/>
    <row r="571" ht="27.75" customHeight="1" x14ac:dyDescent="0.2"/>
    <row r="572" ht="27.75" customHeight="1" x14ac:dyDescent="0.2"/>
    <row r="573" ht="27.75" customHeight="1" x14ac:dyDescent="0.2"/>
    <row r="574" ht="27.75" customHeight="1" x14ac:dyDescent="0.2"/>
    <row r="575" ht="27.75" customHeight="1" x14ac:dyDescent="0.2"/>
    <row r="576" ht="27.75" customHeight="1" x14ac:dyDescent="0.2"/>
    <row r="577" ht="27.75" customHeight="1" x14ac:dyDescent="0.2"/>
    <row r="578" ht="27.75" customHeight="1" x14ac:dyDescent="0.2"/>
    <row r="579" ht="27.75" customHeight="1" x14ac:dyDescent="0.2"/>
    <row r="580" ht="27.75" customHeight="1" x14ac:dyDescent="0.2"/>
    <row r="581" ht="27.75" customHeight="1" x14ac:dyDescent="0.2"/>
    <row r="582" ht="27.75" customHeight="1" x14ac:dyDescent="0.2"/>
    <row r="583" ht="27.75" customHeight="1" x14ac:dyDescent="0.2"/>
    <row r="584" ht="27.75" customHeight="1" x14ac:dyDescent="0.2"/>
    <row r="585" ht="27.75" customHeight="1" x14ac:dyDescent="0.2"/>
    <row r="586" ht="27.75" customHeight="1" x14ac:dyDescent="0.2"/>
    <row r="587" ht="27.75" customHeight="1" x14ac:dyDescent="0.2"/>
    <row r="588" ht="27.75" customHeight="1" x14ac:dyDescent="0.2"/>
    <row r="589" ht="27.75" customHeight="1" x14ac:dyDescent="0.2"/>
    <row r="590" ht="27.75" customHeight="1" x14ac:dyDescent="0.2"/>
    <row r="591" ht="27.75" customHeight="1" x14ac:dyDescent="0.2"/>
    <row r="592" ht="27.75" customHeight="1" x14ac:dyDescent="0.2"/>
    <row r="593" ht="27.75" customHeight="1" x14ac:dyDescent="0.2"/>
    <row r="594" ht="27.75" customHeight="1" x14ac:dyDescent="0.2"/>
    <row r="595" ht="27.75" customHeight="1" x14ac:dyDescent="0.2"/>
    <row r="596" ht="27.75" customHeight="1" x14ac:dyDescent="0.2"/>
    <row r="597" ht="27.75" customHeight="1" x14ac:dyDescent="0.2"/>
    <row r="598" ht="27.75" customHeight="1" x14ac:dyDescent="0.2"/>
    <row r="599" ht="27.75" customHeight="1" x14ac:dyDescent="0.2"/>
    <row r="600" ht="27.75" customHeight="1" x14ac:dyDescent="0.2"/>
    <row r="601" ht="27.75" customHeight="1" x14ac:dyDescent="0.2"/>
    <row r="602" ht="27.75" customHeight="1" x14ac:dyDescent="0.2"/>
    <row r="603" ht="27.75" customHeight="1" x14ac:dyDescent="0.2"/>
    <row r="604" ht="27.75" customHeight="1" x14ac:dyDescent="0.2"/>
    <row r="605" ht="27.75" customHeight="1" x14ac:dyDescent="0.2"/>
    <row r="606" ht="27.75" customHeight="1" x14ac:dyDescent="0.2"/>
    <row r="607" ht="27.75" customHeight="1" x14ac:dyDescent="0.2"/>
    <row r="608" ht="27.75" customHeight="1" x14ac:dyDescent="0.2"/>
    <row r="609" ht="27.75" customHeight="1" x14ac:dyDescent="0.2"/>
    <row r="610" ht="27.75" customHeight="1" x14ac:dyDescent="0.2"/>
    <row r="611" ht="27.75" customHeight="1" x14ac:dyDescent="0.2"/>
    <row r="612" ht="27.75" customHeight="1" x14ac:dyDescent="0.2"/>
    <row r="613" ht="27.75" customHeight="1" x14ac:dyDescent="0.2"/>
    <row r="614" ht="27.75" customHeight="1" x14ac:dyDescent="0.2"/>
    <row r="615" ht="27.75" customHeight="1" x14ac:dyDescent="0.2"/>
    <row r="616" ht="27.75" customHeight="1" x14ac:dyDescent="0.2"/>
    <row r="617" ht="27.75" customHeight="1" x14ac:dyDescent="0.2"/>
    <row r="618" ht="27.75" customHeight="1" x14ac:dyDescent="0.2"/>
    <row r="619" ht="27.75" customHeight="1" x14ac:dyDescent="0.2"/>
    <row r="620" ht="27.75" customHeight="1" x14ac:dyDescent="0.2"/>
    <row r="621" ht="27.75" customHeight="1" x14ac:dyDescent="0.2"/>
    <row r="622" ht="27.75" customHeight="1" x14ac:dyDescent="0.2"/>
    <row r="623" ht="27.75" customHeight="1" x14ac:dyDescent="0.2"/>
    <row r="624" ht="27.75" customHeight="1" x14ac:dyDescent="0.2"/>
    <row r="625" ht="27.75" customHeight="1" x14ac:dyDescent="0.2"/>
    <row r="626" ht="27.75" customHeight="1" x14ac:dyDescent="0.2"/>
    <row r="627" ht="27.75" customHeight="1" x14ac:dyDescent="0.2"/>
    <row r="628" ht="27.75" customHeight="1" x14ac:dyDescent="0.2"/>
    <row r="629" ht="27.75" customHeight="1" x14ac:dyDescent="0.2"/>
    <row r="630" ht="27.75" customHeight="1" x14ac:dyDescent="0.2"/>
    <row r="631" ht="27.75" customHeight="1" x14ac:dyDescent="0.2"/>
    <row r="632" ht="27.75" customHeight="1" x14ac:dyDescent="0.2"/>
    <row r="633" ht="27.75" customHeight="1" x14ac:dyDescent="0.2"/>
    <row r="634" ht="27.75" customHeight="1" x14ac:dyDescent="0.2"/>
    <row r="635" ht="27.75" customHeight="1" x14ac:dyDescent="0.2"/>
    <row r="636" ht="27.75" customHeight="1" x14ac:dyDescent="0.2"/>
    <row r="637" ht="27.75" customHeight="1" x14ac:dyDescent="0.2"/>
    <row r="638" ht="27.75" customHeight="1" x14ac:dyDescent="0.2"/>
    <row r="639" ht="27.75" customHeight="1" x14ac:dyDescent="0.2"/>
    <row r="640" ht="27.75" customHeight="1" x14ac:dyDescent="0.2"/>
    <row r="641" ht="27.75" customHeight="1" x14ac:dyDescent="0.2"/>
    <row r="642" ht="27.75" customHeight="1" x14ac:dyDescent="0.2"/>
    <row r="643" ht="27.75" customHeight="1" x14ac:dyDescent="0.2"/>
    <row r="644" ht="27.75" customHeight="1" x14ac:dyDescent="0.2"/>
    <row r="645" ht="27.75" customHeight="1" x14ac:dyDescent="0.2"/>
    <row r="646" ht="27.75" customHeight="1" x14ac:dyDescent="0.2"/>
    <row r="647" ht="27.75" customHeight="1" x14ac:dyDescent="0.2"/>
    <row r="648" ht="27.75" customHeight="1" x14ac:dyDescent="0.2"/>
    <row r="649" ht="27.75" customHeight="1" x14ac:dyDescent="0.2"/>
    <row r="650" ht="27.75" customHeight="1" x14ac:dyDescent="0.2"/>
    <row r="651" ht="27.75" customHeight="1" x14ac:dyDescent="0.2"/>
    <row r="652" ht="27.75" customHeight="1" x14ac:dyDescent="0.2"/>
    <row r="653" ht="27.75" customHeight="1" x14ac:dyDescent="0.2"/>
    <row r="654" ht="27.75" customHeight="1" x14ac:dyDescent="0.2"/>
    <row r="655" ht="27.75" customHeight="1" x14ac:dyDescent="0.2"/>
    <row r="656" ht="27.75" customHeight="1" x14ac:dyDescent="0.2"/>
    <row r="657" ht="27.75" customHeight="1" x14ac:dyDescent="0.2"/>
    <row r="658" ht="27.75" customHeight="1" x14ac:dyDescent="0.2"/>
    <row r="659" ht="27.75" customHeight="1" x14ac:dyDescent="0.2"/>
    <row r="660" ht="27.75" customHeight="1" x14ac:dyDescent="0.2"/>
    <row r="661" ht="27.75" customHeight="1" x14ac:dyDescent="0.2"/>
    <row r="662" ht="27.75" customHeight="1" x14ac:dyDescent="0.2"/>
    <row r="663" ht="27.75" customHeight="1" x14ac:dyDescent="0.2"/>
    <row r="664" ht="27.75" customHeight="1" x14ac:dyDescent="0.2"/>
    <row r="665" ht="27.75" customHeight="1" x14ac:dyDescent="0.2"/>
    <row r="666" ht="27.75" customHeight="1" x14ac:dyDescent="0.2"/>
    <row r="667" ht="27.75" customHeight="1" x14ac:dyDescent="0.2"/>
    <row r="668" ht="27.75" customHeight="1" x14ac:dyDescent="0.2"/>
    <row r="669" ht="27.75" customHeight="1" x14ac:dyDescent="0.2"/>
    <row r="670" ht="27.75" customHeight="1" x14ac:dyDescent="0.2"/>
    <row r="671" ht="27.75" customHeight="1" x14ac:dyDescent="0.2"/>
    <row r="672" ht="27.75" customHeight="1" x14ac:dyDescent="0.2"/>
    <row r="673" ht="27.75" customHeight="1" x14ac:dyDescent="0.2"/>
    <row r="674" ht="27.75" customHeight="1" x14ac:dyDescent="0.2"/>
    <row r="675" ht="27.75" customHeight="1" x14ac:dyDescent="0.2"/>
    <row r="676" ht="27.75" customHeight="1" x14ac:dyDescent="0.2"/>
    <row r="677" ht="27.75" customHeight="1" x14ac:dyDescent="0.2"/>
    <row r="678" ht="27.75" customHeight="1" x14ac:dyDescent="0.2"/>
    <row r="679" ht="27.75" customHeight="1" x14ac:dyDescent="0.2"/>
    <row r="680" ht="27.75" customHeight="1" x14ac:dyDescent="0.2"/>
    <row r="681" ht="27.75" customHeight="1" x14ac:dyDescent="0.2"/>
    <row r="682" ht="27.75" customHeight="1" x14ac:dyDescent="0.2"/>
    <row r="683" ht="27.75" customHeight="1" x14ac:dyDescent="0.2"/>
    <row r="684" ht="27.75" customHeight="1" x14ac:dyDescent="0.2"/>
    <row r="685" ht="27.75" customHeight="1" x14ac:dyDescent="0.2"/>
    <row r="686" ht="27.75" customHeight="1" x14ac:dyDescent="0.2"/>
    <row r="687" ht="27.75" customHeight="1" x14ac:dyDescent="0.2"/>
    <row r="688" ht="27.75" customHeight="1" x14ac:dyDescent="0.2"/>
    <row r="689" ht="27.75" customHeight="1" x14ac:dyDescent="0.2"/>
    <row r="690" ht="27.75" customHeight="1" x14ac:dyDescent="0.2"/>
    <row r="691" ht="27.75" customHeight="1" x14ac:dyDescent="0.2"/>
    <row r="692" ht="27.75" customHeight="1" x14ac:dyDescent="0.2"/>
    <row r="693" ht="27.75" customHeight="1" x14ac:dyDescent="0.2"/>
    <row r="694" ht="27.75" customHeight="1" x14ac:dyDescent="0.2"/>
    <row r="695" ht="27.75" customHeight="1" x14ac:dyDescent="0.2"/>
    <row r="696" ht="27.75" customHeight="1" x14ac:dyDescent="0.2"/>
    <row r="697" ht="27.75" customHeight="1" x14ac:dyDescent="0.2"/>
    <row r="698" ht="27.75" customHeight="1" x14ac:dyDescent="0.2"/>
    <row r="699" ht="27.75" customHeight="1" x14ac:dyDescent="0.2"/>
    <row r="700" ht="27.75" customHeight="1" x14ac:dyDescent="0.2"/>
    <row r="701" ht="27.75" customHeight="1" x14ac:dyDescent="0.2"/>
    <row r="702" ht="27.75" customHeight="1" x14ac:dyDescent="0.2"/>
    <row r="703" ht="27.75" customHeight="1" x14ac:dyDescent="0.2"/>
    <row r="704" ht="27.75" customHeight="1" x14ac:dyDescent="0.2"/>
    <row r="705" ht="27.75" customHeight="1" x14ac:dyDescent="0.2"/>
    <row r="706" ht="27.75" customHeight="1" x14ac:dyDescent="0.2"/>
    <row r="707" ht="27.75" customHeight="1" x14ac:dyDescent="0.2"/>
    <row r="708" ht="27.75" customHeight="1" x14ac:dyDescent="0.2"/>
    <row r="709" ht="27.75" customHeight="1" x14ac:dyDescent="0.2"/>
    <row r="710" ht="27.75" customHeight="1" x14ac:dyDescent="0.2"/>
    <row r="711" ht="27.75" customHeight="1" x14ac:dyDescent="0.2"/>
    <row r="712" ht="27.75" customHeight="1" x14ac:dyDescent="0.2"/>
    <row r="713" ht="27.75" customHeight="1" x14ac:dyDescent="0.2"/>
    <row r="714" ht="27.75" customHeight="1" x14ac:dyDescent="0.2"/>
    <row r="715" ht="27.75" customHeight="1" x14ac:dyDescent="0.2"/>
    <row r="716" ht="27.75" customHeight="1" x14ac:dyDescent="0.2"/>
    <row r="717" ht="27.75" customHeight="1" x14ac:dyDescent="0.2"/>
    <row r="718" ht="27.75" customHeight="1" x14ac:dyDescent="0.2"/>
    <row r="719" ht="27.75" customHeight="1" x14ac:dyDescent="0.2"/>
    <row r="720" ht="27.75" customHeight="1" x14ac:dyDescent="0.2"/>
    <row r="721" ht="27.75" customHeight="1" x14ac:dyDescent="0.2"/>
    <row r="722" ht="27.75" customHeight="1" x14ac:dyDescent="0.2"/>
    <row r="723" ht="27.75" customHeight="1" x14ac:dyDescent="0.2"/>
    <row r="724" ht="27.75" customHeight="1" x14ac:dyDescent="0.2"/>
    <row r="725" ht="27.75" customHeight="1" x14ac:dyDescent="0.2"/>
    <row r="726" ht="27.75" customHeight="1" x14ac:dyDescent="0.2"/>
    <row r="727" ht="27.75" customHeight="1" x14ac:dyDescent="0.2"/>
    <row r="728" ht="27.75" customHeight="1" x14ac:dyDescent="0.2"/>
    <row r="729" ht="27.75" customHeight="1" x14ac:dyDescent="0.2"/>
    <row r="730" ht="27.75" customHeight="1" x14ac:dyDescent="0.2"/>
    <row r="731" ht="27.75" customHeight="1" x14ac:dyDescent="0.2"/>
    <row r="732" ht="27.75" customHeight="1" x14ac:dyDescent="0.2"/>
    <row r="733" ht="27.75" customHeight="1" x14ac:dyDescent="0.2"/>
    <row r="734" ht="27.75" customHeight="1" x14ac:dyDescent="0.2"/>
    <row r="735" ht="27.75" customHeight="1" x14ac:dyDescent="0.2"/>
    <row r="736" ht="27.75" customHeight="1" x14ac:dyDescent="0.2"/>
    <row r="737" ht="27.75" customHeight="1" x14ac:dyDescent="0.2"/>
    <row r="738" ht="27.75" customHeight="1" x14ac:dyDescent="0.2"/>
    <row r="739" ht="27.75" customHeight="1" x14ac:dyDescent="0.2"/>
    <row r="740" ht="27.75" customHeight="1" x14ac:dyDescent="0.2"/>
    <row r="741" ht="27.75" customHeight="1" x14ac:dyDescent="0.2"/>
    <row r="742" ht="27.75" customHeight="1" x14ac:dyDescent="0.2"/>
    <row r="743" ht="27.75" customHeight="1" x14ac:dyDescent="0.2"/>
    <row r="744" ht="27.75" customHeight="1" x14ac:dyDescent="0.2"/>
    <row r="745" ht="27.75" customHeight="1" x14ac:dyDescent="0.2"/>
    <row r="746" ht="27.75" customHeight="1" x14ac:dyDescent="0.2"/>
    <row r="747" ht="27.75" customHeight="1" x14ac:dyDescent="0.2"/>
    <row r="748" ht="27.75" customHeight="1" x14ac:dyDescent="0.2"/>
    <row r="749" ht="27.75" customHeight="1" x14ac:dyDescent="0.2"/>
    <row r="750" ht="27.75" customHeight="1" x14ac:dyDescent="0.2"/>
    <row r="751" ht="27.75" customHeight="1" x14ac:dyDescent="0.2"/>
    <row r="752" ht="27.75" customHeight="1" x14ac:dyDescent="0.2"/>
    <row r="753" ht="27.75" customHeight="1" x14ac:dyDescent="0.2"/>
    <row r="754" ht="27.75" customHeight="1" x14ac:dyDescent="0.2"/>
    <row r="755" ht="27.75" customHeight="1" x14ac:dyDescent="0.2"/>
    <row r="756" ht="27.75" customHeight="1" x14ac:dyDescent="0.2"/>
    <row r="757" ht="27.75" customHeight="1" x14ac:dyDescent="0.2"/>
    <row r="758" ht="27.75" customHeight="1" x14ac:dyDescent="0.2"/>
    <row r="759" ht="27.75" customHeight="1" x14ac:dyDescent="0.2"/>
    <row r="760" ht="27.75" customHeight="1" x14ac:dyDescent="0.2"/>
    <row r="761" ht="27.75" customHeight="1" x14ac:dyDescent="0.2"/>
    <row r="762" ht="27.75" customHeight="1" x14ac:dyDescent="0.2"/>
    <row r="763" ht="27.75" customHeight="1" x14ac:dyDescent="0.2"/>
    <row r="764" ht="27.75" customHeight="1" x14ac:dyDescent="0.2"/>
    <row r="765" ht="27.75" customHeight="1" x14ac:dyDescent="0.2"/>
    <row r="766" ht="27.75" customHeight="1" x14ac:dyDescent="0.2"/>
    <row r="767" ht="27.75" customHeight="1" x14ac:dyDescent="0.2"/>
    <row r="768" ht="27.75" customHeight="1" x14ac:dyDescent="0.2"/>
    <row r="769" ht="27.75" customHeight="1" x14ac:dyDescent="0.2"/>
    <row r="770" ht="27.75" customHeight="1" x14ac:dyDescent="0.2"/>
    <row r="771" ht="27.75" customHeight="1" x14ac:dyDescent="0.2"/>
    <row r="772" ht="27.75" customHeight="1" x14ac:dyDescent="0.2"/>
    <row r="773" ht="27.75" customHeight="1" x14ac:dyDescent="0.2"/>
    <row r="774" ht="27.75" customHeight="1" x14ac:dyDescent="0.2"/>
    <row r="775" ht="27.75" customHeight="1" x14ac:dyDescent="0.2"/>
    <row r="776" ht="27.75" customHeight="1" x14ac:dyDescent="0.2"/>
    <row r="777" ht="27.75" customHeight="1" x14ac:dyDescent="0.2"/>
    <row r="778" ht="27.75" customHeight="1" x14ac:dyDescent="0.2"/>
    <row r="779" ht="27.75" customHeight="1" x14ac:dyDescent="0.2"/>
    <row r="780" ht="27.75" customHeight="1" x14ac:dyDescent="0.2"/>
    <row r="781" ht="27.75" customHeight="1" x14ac:dyDescent="0.2"/>
    <row r="782" ht="27.75" customHeight="1" x14ac:dyDescent="0.2"/>
    <row r="783" ht="27.75" customHeight="1" x14ac:dyDescent="0.2"/>
    <row r="784" ht="27.75" customHeight="1" x14ac:dyDescent="0.2"/>
    <row r="785" ht="27.75" customHeight="1" x14ac:dyDescent="0.2"/>
    <row r="786" ht="27.75" customHeight="1" x14ac:dyDescent="0.2"/>
    <row r="787" ht="27.75" customHeight="1" x14ac:dyDescent="0.2"/>
    <row r="788" ht="27.75" customHeight="1" x14ac:dyDescent="0.2"/>
    <row r="789" ht="27.75" customHeight="1" x14ac:dyDescent="0.2"/>
    <row r="790" ht="27.75" customHeight="1" x14ac:dyDescent="0.2"/>
    <row r="791" ht="27.75" customHeight="1" x14ac:dyDescent="0.2"/>
    <row r="792" ht="27.75" customHeight="1" x14ac:dyDescent="0.2"/>
    <row r="793" ht="27.75" customHeight="1" x14ac:dyDescent="0.2"/>
    <row r="794" ht="27.75" customHeight="1" x14ac:dyDescent="0.2"/>
    <row r="795" ht="27.75" customHeight="1" x14ac:dyDescent="0.2"/>
    <row r="796" ht="27.75" customHeight="1" x14ac:dyDescent="0.2"/>
    <row r="797" ht="27.75" customHeight="1" x14ac:dyDescent="0.2"/>
    <row r="798" ht="27.75" customHeight="1" x14ac:dyDescent="0.2"/>
    <row r="799" ht="27.75" customHeight="1" x14ac:dyDescent="0.2"/>
    <row r="800" ht="27.75" customHeight="1" x14ac:dyDescent="0.2"/>
    <row r="801" ht="27.75" customHeight="1" x14ac:dyDescent="0.2"/>
    <row r="802" ht="27.75" customHeight="1" x14ac:dyDescent="0.2"/>
    <row r="803" ht="27.75" customHeight="1" x14ac:dyDescent="0.2"/>
    <row r="804" ht="27.75" customHeight="1" x14ac:dyDescent="0.2"/>
    <row r="805" ht="27.75" customHeight="1" x14ac:dyDescent="0.2"/>
    <row r="806" ht="27.75" customHeight="1" x14ac:dyDescent="0.2"/>
    <row r="807" ht="27.75" customHeight="1" x14ac:dyDescent="0.2"/>
    <row r="808" ht="27.75" customHeight="1" x14ac:dyDescent="0.2"/>
    <row r="809" ht="27.75" customHeight="1" x14ac:dyDescent="0.2"/>
    <row r="810" ht="27.75" customHeight="1" x14ac:dyDescent="0.2"/>
    <row r="811" ht="27.75" customHeight="1" x14ac:dyDescent="0.2"/>
    <row r="812" ht="27.75" customHeight="1" x14ac:dyDescent="0.2"/>
    <row r="813" ht="27.75" customHeight="1" x14ac:dyDescent="0.2"/>
    <row r="814" ht="27.75" customHeight="1" x14ac:dyDescent="0.2"/>
    <row r="815" ht="27.75" customHeight="1" x14ac:dyDescent="0.2"/>
    <row r="816" ht="27.75" customHeight="1" x14ac:dyDescent="0.2"/>
    <row r="817" ht="27.75" customHeight="1" x14ac:dyDescent="0.2"/>
    <row r="818" ht="27.75" customHeight="1" x14ac:dyDescent="0.2"/>
    <row r="819" ht="27.75" customHeight="1" x14ac:dyDescent="0.2"/>
    <row r="820" ht="27.75" customHeight="1" x14ac:dyDescent="0.2"/>
    <row r="821" ht="27.75" customHeight="1" x14ac:dyDescent="0.2"/>
    <row r="822" ht="27.75" customHeight="1" x14ac:dyDescent="0.2"/>
    <row r="823" ht="27.75" customHeight="1" x14ac:dyDescent="0.2"/>
    <row r="824" ht="27.75" customHeight="1" x14ac:dyDescent="0.2"/>
    <row r="825" ht="27.75" customHeight="1" x14ac:dyDescent="0.2"/>
    <row r="826" ht="27.75" customHeight="1" x14ac:dyDescent="0.2"/>
    <row r="827" ht="27.75" customHeight="1" x14ac:dyDescent="0.2"/>
    <row r="828" ht="27.75" customHeight="1" x14ac:dyDescent="0.2"/>
    <row r="829" ht="27.75" customHeight="1" x14ac:dyDescent="0.2"/>
    <row r="830" ht="27.75" customHeight="1" x14ac:dyDescent="0.2"/>
    <row r="831" ht="27.75" customHeight="1" x14ac:dyDescent="0.2"/>
    <row r="832" ht="27.75" customHeight="1" x14ac:dyDescent="0.2"/>
    <row r="833" ht="27.75" customHeight="1" x14ac:dyDescent="0.2"/>
    <row r="834" ht="27.75" customHeight="1" x14ac:dyDescent="0.2"/>
    <row r="835" ht="27.75" customHeight="1" x14ac:dyDescent="0.2"/>
    <row r="836" ht="27.75" customHeight="1" x14ac:dyDescent="0.2"/>
    <row r="837" ht="27.75" customHeight="1" x14ac:dyDescent="0.2"/>
    <row r="838" ht="27.75" customHeight="1" x14ac:dyDescent="0.2"/>
    <row r="839" ht="27.75" customHeight="1" x14ac:dyDescent="0.2"/>
    <row r="840" ht="27.75" customHeight="1" x14ac:dyDescent="0.2"/>
    <row r="841" ht="27.75" customHeight="1" x14ac:dyDescent="0.2"/>
    <row r="842" ht="27.75" customHeight="1" x14ac:dyDescent="0.2"/>
    <row r="843" ht="27.75" customHeight="1" x14ac:dyDescent="0.2"/>
    <row r="844" ht="27.75" customHeight="1" x14ac:dyDescent="0.2"/>
    <row r="845" ht="27.75" customHeight="1" x14ac:dyDescent="0.2"/>
    <row r="846" ht="27.75" customHeight="1" x14ac:dyDescent="0.2"/>
    <row r="847" ht="27.75" customHeight="1" x14ac:dyDescent="0.2"/>
    <row r="848" ht="27.75" customHeight="1" x14ac:dyDescent="0.2"/>
    <row r="849" ht="27.75" customHeight="1" x14ac:dyDescent="0.2"/>
    <row r="850" ht="27.75" customHeight="1" x14ac:dyDescent="0.2"/>
    <row r="851" ht="27.75" customHeight="1" x14ac:dyDescent="0.2"/>
    <row r="852" ht="27.75" customHeight="1" x14ac:dyDescent="0.2"/>
    <row r="853" ht="27.75" customHeight="1" x14ac:dyDescent="0.2"/>
    <row r="854" ht="27.75" customHeight="1" x14ac:dyDescent="0.2"/>
    <row r="855" ht="27.75" customHeight="1" x14ac:dyDescent="0.2"/>
    <row r="856" ht="27.75" customHeight="1" x14ac:dyDescent="0.2"/>
    <row r="857" ht="27.75" customHeight="1" x14ac:dyDescent="0.2"/>
    <row r="858" ht="27.75" customHeight="1" x14ac:dyDescent="0.2"/>
    <row r="859" ht="27.75" customHeight="1" x14ac:dyDescent="0.2"/>
    <row r="860" ht="27.75" customHeight="1" x14ac:dyDescent="0.2"/>
    <row r="861" ht="27.75" customHeight="1" x14ac:dyDescent="0.2"/>
    <row r="862" ht="27.75" customHeight="1" x14ac:dyDescent="0.2"/>
    <row r="863" ht="27.75" customHeight="1" x14ac:dyDescent="0.2"/>
    <row r="864" ht="27.75" customHeight="1" x14ac:dyDescent="0.2"/>
    <row r="865" ht="27.75" customHeight="1" x14ac:dyDescent="0.2"/>
    <row r="866" ht="27.75" customHeight="1" x14ac:dyDescent="0.2"/>
    <row r="867" ht="27.75" customHeight="1" x14ac:dyDescent="0.2"/>
    <row r="868" ht="27.75" customHeight="1" x14ac:dyDescent="0.2"/>
    <row r="869" ht="27.75" customHeight="1" x14ac:dyDescent="0.2"/>
    <row r="870" ht="27.75" customHeight="1" x14ac:dyDescent="0.2"/>
    <row r="871" ht="27.75" customHeight="1" x14ac:dyDescent="0.2"/>
    <row r="872" ht="27.75" customHeight="1" x14ac:dyDescent="0.2"/>
    <row r="873" ht="27.75" customHeight="1" x14ac:dyDescent="0.2"/>
    <row r="874" ht="27.75" customHeight="1" x14ac:dyDescent="0.2"/>
    <row r="875" ht="27.75" customHeight="1" x14ac:dyDescent="0.2"/>
    <row r="876" ht="27.75" customHeight="1" x14ac:dyDescent="0.2"/>
    <row r="877" ht="27.75" customHeight="1" x14ac:dyDescent="0.2"/>
    <row r="878" ht="27.75" customHeight="1" x14ac:dyDescent="0.2"/>
    <row r="879" ht="27.75" customHeight="1" x14ac:dyDescent="0.2"/>
    <row r="880" ht="27.75" customHeight="1" x14ac:dyDescent="0.2"/>
    <row r="881" ht="27.75" customHeight="1" x14ac:dyDescent="0.2"/>
    <row r="882" ht="27.75" customHeight="1" x14ac:dyDescent="0.2"/>
    <row r="883" ht="27.75" customHeight="1" x14ac:dyDescent="0.2"/>
    <row r="884" ht="27.75" customHeight="1" x14ac:dyDescent="0.2"/>
    <row r="885" ht="27.75" customHeight="1" x14ac:dyDescent="0.2"/>
    <row r="886" ht="27.75" customHeight="1" x14ac:dyDescent="0.2"/>
    <row r="887" ht="27.75" customHeight="1" x14ac:dyDescent="0.2"/>
    <row r="888" ht="27.75" customHeight="1" x14ac:dyDescent="0.2"/>
    <row r="889" ht="27.75" customHeight="1" x14ac:dyDescent="0.2"/>
    <row r="890" ht="27.75" customHeight="1" x14ac:dyDescent="0.2"/>
    <row r="891" ht="27.75" customHeight="1" x14ac:dyDescent="0.2"/>
    <row r="892" ht="27.75" customHeight="1" x14ac:dyDescent="0.2"/>
    <row r="893" ht="27.75" customHeight="1" x14ac:dyDescent="0.2"/>
    <row r="894" ht="27.75" customHeight="1" x14ac:dyDescent="0.2"/>
    <row r="895" ht="27.75" customHeight="1" x14ac:dyDescent="0.2"/>
    <row r="896" ht="27.75" customHeight="1" x14ac:dyDescent="0.2"/>
    <row r="897" ht="27.75" customHeight="1" x14ac:dyDescent="0.2"/>
    <row r="898" ht="27.75" customHeight="1" x14ac:dyDescent="0.2"/>
    <row r="899" ht="27.75" customHeight="1" x14ac:dyDescent="0.2"/>
    <row r="900" ht="27.75" customHeight="1" x14ac:dyDescent="0.2"/>
    <row r="901" ht="27.75" customHeight="1" x14ac:dyDescent="0.2"/>
    <row r="902" ht="27.75" customHeight="1" x14ac:dyDescent="0.2"/>
    <row r="903" ht="27.75" customHeight="1" x14ac:dyDescent="0.2"/>
    <row r="904" ht="27.75" customHeight="1" x14ac:dyDescent="0.2"/>
    <row r="905" ht="27.75" customHeight="1" x14ac:dyDescent="0.2"/>
    <row r="906" ht="27.75" customHeight="1" x14ac:dyDescent="0.2"/>
    <row r="907" ht="27.75" customHeight="1" x14ac:dyDescent="0.2"/>
    <row r="908" ht="27.75" customHeight="1" x14ac:dyDescent="0.2"/>
    <row r="909" ht="27.75" customHeight="1" x14ac:dyDescent="0.2"/>
    <row r="910" ht="27.75" customHeight="1" x14ac:dyDescent="0.2"/>
    <row r="911" ht="27.75" customHeight="1" x14ac:dyDescent="0.2"/>
    <row r="912" ht="27.75" customHeight="1" x14ac:dyDescent="0.2"/>
    <row r="913" ht="27.75" customHeight="1" x14ac:dyDescent="0.2"/>
    <row r="914" ht="27.75" customHeight="1" x14ac:dyDescent="0.2"/>
    <row r="915" ht="27.75" customHeight="1" x14ac:dyDescent="0.2"/>
    <row r="916" ht="27.75" customHeight="1" x14ac:dyDescent="0.2"/>
    <row r="917" ht="27.75" customHeight="1" x14ac:dyDescent="0.2"/>
    <row r="918" ht="27.75" customHeight="1" x14ac:dyDescent="0.2"/>
    <row r="919" ht="27.75" customHeight="1" x14ac:dyDescent="0.2"/>
    <row r="920" ht="27.75" customHeight="1" x14ac:dyDescent="0.2"/>
    <row r="921" ht="27.75" customHeight="1" x14ac:dyDescent="0.2"/>
    <row r="922" ht="27.75" customHeight="1" x14ac:dyDescent="0.2"/>
    <row r="923" ht="27.75" customHeight="1" x14ac:dyDescent="0.2"/>
    <row r="924" ht="27.75" customHeight="1" x14ac:dyDescent="0.2"/>
    <row r="925" ht="27.75" customHeight="1" x14ac:dyDescent="0.2"/>
    <row r="926" ht="27.75" customHeight="1" x14ac:dyDescent="0.2"/>
    <row r="927" ht="27.75" customHeight="1" x14ac:dyDescent="0.2"/>
    <row r="928" ht="27.75" customHeight="1" x14ac:dyDescent="0.2"/>
    <row r="929" ht="27.75" customHeight="1" x14ac:dyDescent="0.2"/>
    <row r="930" ht="27.75" customHeight="1" x14ac:dyDescent="0.2"/>
    <row r="931" ht="27.75" customHeight="1" x14ac:dyDescent="0.2"/>
    <row r="932" ht="27.75" customHeight="1" x14ac:dyDescent="0.2"/>
    <row r="933" ht="27.75" customHeight="1" x14ac:dyDescent="0.2"/>
    <row r="934" ht="27.75" customHeight="1" x14ac:dyDescent="0.2"/>
    <row r="935" ht="27.75" customHeight="1" x14ac:dyDescent="0.2"/>
    <row r="936" ht="27.75" customHeight="1" x14ac:dyDescent="0.2"/>
    <row r="937" ht="27.75" customHeight="1" x14ac:dyDescent="0.2"/>
    <row r="938" ht="27.75" customHeight="1" x14ac:dyDescent="0.2"/>
    <row r="939" ht="27.75" customHeight="1" x14ac:dyDescent="0.2"/>
    <row r="940" ht="27.75" customHeight="1" x14ac:dyDescent="0.2"/>
    <row r="941" ht="27.75" customHeight="1" x14ac:dyDescent="0.2"/>
    <row r="942" ht="27.75" customHeight="1" x14ac:dyDescent="0.2"/>
    <row r="943" ht="27.75" customHeight="1" x14ac:dyDescent="0.2"/>
    <row r="944" ht="27.75" customHeight="1" x14ac:dyDescent="0.2"/>
    <row r="945" ht="27.75" customHeight="1" x14ac:dyDescent="0.2"/>
    <row r="946" ht="27.75" customHeight="1" x14ac:dyDescent="0.2"/>
    <row r="947" ht="27.75" customHeight="1" x14ac:dyDescent="0.2"/>
    <row r="948" ht="27.75" customHeight="1" x14ac:dyDescent="0.2"/>
    <row r="949" ht="27.75" customHeight="1" x14ac:dyDescent="0.2"/>
    <row r="950" ht="27.75" customHeight="1" x14ac:dyDescent="0.2"/>
    <row r="951" ht="27.75" customHeight="1" x14ac:dyDescent="0.2"/>
    <row r="952" ht="27.75" customHeight="1" x14ac:dyDescent="0.2"/>
    <row r="953" ht="27.75" customHeight="1" x14ac:dyDescent="0.2"/>
    <row r="954" ht="27.75" customHeight="1" x14ac:dyDescent="0.2"/>
    <row r="955" ht="27.75" customHeight="1" x14ac:dyDescent="0.2"/>
    <row r="956" ht="27.75" customHeight="1" x14ac:dyDescent="0.2"/>
    <row r="957" ht="27.75" customHeight="1" x14ac:dyDescent="0.2"/>
    <row r="958" ht="27.75" customHeight="1" x14ac:dyDescent="0.2"/>
    <row r="959" ht="27.75" customHeight="1" x14ac:dyDescent="0.2"/>
    <row r="960" ht="27.75" customHeight="1" x14ac:dyDescent="0.2"/>
    <row r="961" ht="27.75" customHeight="1" x14ac:dyDescent="0.2"/>
    <row r="962" ht="27.75" customHeight="1" x14ac:dyDescent="0.2"/>
    <row r="963" ht="27.75" customHeight="1" x14ac:dyDescent="0.2"/>
    <row r="964" ht="27.75" customHeight="1" x14ac:dyDescent="0.2"/>
    <row r="965" ht="27.75" customHeight="1" x14ac:dyDescent="0.2"/>
    <row r="966" ht="27.75" customHeight="1" x14ac:dyDescent="0.2"/>
    <row r="967" ht="27.75" customHeight="1" x14ac:dyDescent="0.2"/>
    <row r="968" ht="27.75" customHeight="1" x14ac:dyDescent="0.2"/>
    <row r="969" ht="27.75" customHeight="1" x14ac:dyDescent="0.2"/>
    <row r="970" ht="27.75" customHeight="1" x14ac:dyDescent="0.2"/>
    <row r="971" ht="27.75" customHeight="1" x14ac:dyDescent="0.2"/>
    <row r="972" ht="27.75" customHeight="1" x14ac:dyDescent="0.2"/>
    <row r="973" ht="27.75" customHeight="1" x14ac:dyDescent="0.2"/>
    <row r="974" ht="27.75" customHeight="1" x14ac:dyDescent="0.2"/>
    <row r="975" ht="27.75" customHeight="1" x14ac:dyDescent="0.2"/>
    <row r="976" ht="27.75" customHeight="1" x14ac:dyDescent="0.2"/>
    <row r="977" ht="27.75" customHeight="1" x14ac:dyDescent="0.2"/>
    <row r="978" ht="27.75" customHeight="1" x14ac:dyDescent="0.2"/>
    <row r="979" ht="27.75" customHeight="1" x14ac:dyDescent="0.2"/>
    <row r="980" ht="27.75" customHeight="1" x14ac:dyDescent="0.2"/>
    <row r="981" ht="27.75" customHeight="1" x14ac:dyDescent="0.2"/>
    <row r="982" ht="27.75" customHeight="1" x14ac:dyDescent="0.2"/>
    <row r="983" ht="27.75" customHeight="1" x14ac:dyDescent="0.2"/>
    <row r="984" ht="27.75" customHeight="1" x14ac:dyDescent="0.2"/>
    <row r="985" ht="27.75" customHeight="1" x14ac:dyDescent="0.2"/>
    <row r="986" ht="27.75" customHeight="1" x14ac:dyDescent="0.2"/>
    <row r="987" ht="27.75" customHeight="1" x14ac:dyDescent="0.2"/>
    <row r="988" ht="27.75" customHeight="1" x14ac:dyDescent="0.2"/>
    <row r="989" ht="27.75" customHeight="1" x14ac:dyDescent="0.2"/>
    <row r="990" ht="27.75" customHeight="1" x14ac:dyDescent="0.2"/>
    <row r="991" ht="27.75" customHeight="1" x14ac:dyDescent="0.2"/>
    <row r="992" ht="27.75" customHeight="1" x14ac:dyDescent="0.2"/>
    <row r="993" ht="27.75" customHeight="1" x14ac:dyDescent="0.2"/>
    <row r="994" ht="27.75" customHeight="1" x14ac:dyDescent="0.2"/>
    <row r="995" ht="27.75" customHeight="1" x14ac:dyDescent="0.2"/>
    <row r="996" ht="27.75" customHeight="1" x14ac:dyDescent="0.2"/>
    <row r="997" ht="27.75" customHeight="1" x14ac:dyDescent="0.2"/>
    <row r="998" ht="27.75" customHeight="1" x14ac:dyDescent="0.2"/>
    <row r="999" ht="27.75" customHeight="1" x14ac:dyDescent="0.2"/>
    <row r="1000" ht="27.75" customHeight="1" x14ac:dyDescent="0.2"/>
    <row r="1001" ht="27.75" customHeight="1" x14ac:dyDescent="0.2"/>
    <row r="1002" ht="27.75" customHeight="1" x14ac:dyDescent="0.2"/>
    <row r="1003" ht="27.75" customHeight="1" x14ac:dyDescent="0.2"/>
    <row r="1004" ht="27.75" customHeight="1" x14ac:dyDescent="0.2"/>
    <row r="1005" ht="27.75" customHeight="1" x14ac:dyDescent="0.2"/>
    <row r="1006" ht="27.75" customHeight="1" x14ac:dyDescent="0.2"/>
    <row r="1007" ht="27.75" customHeight="1" x14ac:dyDescent="0.2"/>
    <row r="1008" ht="27.75" customHeight="1" x14ac:dyDescent="0.2"/>
    <row r="1009" ht="27.75" customHeight="1" x14ac:dyDescent="0.2"/>
    <row r="1010" ht="27.75" customHeight="1" x14ac:dyDescent="0.2"/>
    <row r="1011" ht="27.75" customHeight="1" x14ac:dyDescent="0.2"/>
    <row r="1012" ht="27.75" customHeight="1" x14ac:dyDescent="0.2"/>
    <row r="1013" ht="27.75" customHeight="1" x14ac:dyDescent="0.2"/>
    <row r="1014" ht="27.75" customHeight="1" x14ac:dyDescent="0.2"/>
    <row r="1015" ht="27.75" customHeight="1" x14ac:dyDescent="0.2"/>
    <row r="1016" ht="27.75" customHeight="1" x14ac:dyDescent="0.2"/>
    <row r="1017" ht="27.75" customHeight="1" x14ac:dyDescent="0.2"/>
    <row r="1018" ht="27.75" customHeight="1" x14ac:dyDescent="0.2"/>
    <row r="1019" ht="27.75" customHeight="1" x14ac:dyDescent="0.2"/>
    <row r="1020" ht="27.75" customHeight="1" x14ac:dyDescent="0.2"/>
    <row r="1021" ht="27.75" customHeight="1" x14ac:dyDescent="0.2"/>
    <row r="1022" ht="27.75" customHeight="1" x14ac:dyDescent="0.2"/>
    <row r="1023" ht="27.75" customHeight="1" x14ac:dyDescent="0.2"/>
    <row r="1024" ht="27.75" customHeight="1" x14ac:dyDescent="0.2"/>
    <row r="1025" ht="27.75" customHeight="1" x14ac:dyDescent="0.2"/>
    <row r="1026" ht="27.75" customHeight="1" x14ac:dyDescent="0.2"/>
    <row r="1027" ht="27.75" customHeight="1" x14ac:dyDescent="0.2"/>
    <row r="1028" ht="27.75" customHeight="1" x14ac:dyDescent="0.2"/>
    <row r="1029" ht="27.75" customHeight="1" x14ac:dyDescent="0.2"/>
    <row r="1030" ht="27.75" customHeight="1" x14ac:dyDescent="0.2"/>
    <row r="1031" ht="27.75" customHeight="1" x14ac:dyDescent="0.2"/>
    <row r="1032" ht="27.75" customHeight="1" x14ac:dyDescent="0.2"/>
    <row r="1033" ht="27.75" customHeight="1" x14ac:dyDescent="0.2"/>
    <row r="1034" ht="27.75" customHeight="1" x14ac:dyDescent="0.2"/>
    <row r="1035" ht="27.75" customHeight="1" x14ac:dyDescent="0.2"/>
    <row r="1036" ht="27.75" customHeight="1" x14ac:dyDescent="0.2"/>
    <row r="1037" ht="27.75" customHeight="1" x14ac:dyDescent="0.2"/>
    <row r="1038" ht="27.75" customHeight="1" x14ac:dyDescent="0.2"/>
    <row r="1039" ht="27.75" customHeight="1" x14ac:dyDescent="0.2"/>
    <row r="1040" ht="27.75" customHeight="1" x14ac:dyDescent="0.2"/>
    <row r="1041" ht="27.75" customHeight="1" x14ac:dyDescent="0.2"/>
    <row r="1042" ht="27.75" customHeight="1" x14ac:dyDescent="0.2"/>
    <row r="1043" ht="27.75" customHeight="1" x14ac:dyDescent="0.2"/>
    <row r="1044" ht="27.75" customHeight="1" x14ac:dyDescent="0.2"/>
    <row r="1045" ht="27.75" customHeight="1" x14ac:dyDescent="0.2"/>
    <row r="1046" ht="27.75" customHeight="1" x14ac:dyDescent="0.2"/>
    <row r="1047" ht="27.75" customHeight="1" x14ac:dyDescent="0.2"/>
    <row r="1048" ht="27.75" customHeight="1" x14ac:dyDescent="0.2"/>
    <row r="1049" ht="27.75" customHeight="1" x14ac:dyDescent="0.2"/>
    <row r="1050" ht="27.75" customHeight="1" x14ac:dyDescent="0.2"/>
    <row r="1051" ht="27.75" customHeight="1" x14ac:dyDescent="0.2"/>
    <row r="1052" ht="27.75" customHeight="1" x14ac:dyDescent="0.2"/>
    <row r="1053" ht="27.75" customHeight="1" x14ac:dyDescent="0.2"/>
    <row r="1054" ht="27.75" customHeight="1" x14ac:dyDescent="0.2"/>
    <row r="1055" ht="27.75" customHeight="1" x14ac:dyDescent="0.2"/>
    <row r="1056" ht="27.75" customHeight="1" x14ac:dyDescent="0.2"/>
    <row r="1057" ht="27.75" customHeight="1" x14ac:dyDescent="0.2"/>
    <row r="1058" ht="27.75" customHeight="1" x14ac:dyDescent="0.2"/>
    <row r="1059" ht="27.75" customHeight="1" x14ac:dyDescent="0.2"/>
    <row r="1060" ht="27.75" customHeight="1" x14ac:dyDescent="0.2"/>
    <row r="1061" ht="27.75" customHeight="1" x14ac:dyDescent="0.2"/>
    <row r="1062" ht="27.75" customHeight="1" x14ac:dyDescent="0.2"/>
    <row r="1063" ht="27.75" customHeight="1" x14ac:dyDescent="0.2"/>
    <row r="1064" ht="27.75" customHeight="1" x14ac:dyDescent="0.2"/>
    <row r="1065" ht="27.75" customHeight="1" x14ac:dyDescent="0.2"/>
    <row r="1066" ht="27.75" customHeight="1" x14ac:dyDescent="0.2"/>
    <row r="1067" ht="27.75" customHeight="1" x14ac:dyDescent="0.2"/>
    <row r="1068" ht="27.75" customHeight="1" x14ac:dyDescent="0.2"/>
    <row r="1069" ht="27.75" customHeight="1" x14ac:dyDescent="0.2"/>
    <row r="1070" ht="27.75" customHeight="1" x14ac:dyDescent="0.2"/>
    <row r="1071" ht="27.75" customHeight="1" x14ac:dyDescent="0.2"/>
    <row r="1072" ht="27.75" customHeight="1" x14ac:dyDescent="0.2"/>
    <row r="1073" ht="27.75" customHeight="1" x14ac:dyDescent="0.2"/>
    <row r="1074" ht="27.75" customHeight="1" x14ac:dyDescent="0.2"/>
    <row r="1075" ht="27.75" customHeight="1" x14ac:dyDescent="0.2"/>
    <row r="1076" ht="27.75" customHeight="1" x14ac:dyDescent="0.2"/>
    <row r="1077" ht="27.75" customHeight="1" x14ac:dyDescent="0.2"/>
    <row r="1078" ht="27.75" customHeight="1" x14ac:dyDescent="0.2"/>
    <row r="1079" ht="27.75" customHeight="1" x14ac:dyDescent="0.2"/>
    <row r="1080" ht="27.75" customHeight="1" x14ac:dyDescent="0.2"/>
    <row r="1081" ht="27.75" customHeight="1" x14ac:dyDescent="0.2"/>
    <row r="1082" ht="27.75" customHeight="1" x14ac:dyDescent="0.2"/>
    <row r="1083" ht="27.75" customHeight="1" x14ac:dyDescent="0.2"/>
    <row r="1084" ht="27.75" customHeight="1" x14ac:dyDescent="0.2"/>
    <row r="1085" ht="27.75" customHeight="1" x14ac:dyDescent="0.2"/>
    <row r="1086" ht="27.75" customHeight="1" x14ac:dyDescent="0.2"/>
    <row r="1087" ht="27.75" customHeight="1" x14ac:dyDescent="0.2"/>
    <row r="1088" ht="27.75" customHeight="1" x14ac:dyDescent="0.2"/>
    <row r="1089" ht="27.75" customHeight="1" x14ac:dyDescent="0.2"/>
    <row r="1090" ht="27.75" customHeight="1" x14ac:dyDescent="0.2"/>
    <row r="1091" ht="27.75" customHeight="1" x14ac:dyDescent="0.2"/>
    <row r="1092" ht="27.75" customHeight="1" x14ac:dyDescent="0.2"/>
    <row r="1093" ht="27.75" customHeight="1" x14ac:dyDescent="0.2"/>
    <row r="1094" ht="27.75" customHeight="1" x14ac:dyDescent="0.2"/>
    <row r="1095" ht="27.75" customHeight="1" x14ac:dyDescent="0.2"/>
    <row r="1096" ht="27.75" customHeight="1" x14ac:dyDescent="0.2"/>
    <row r="1097" ht="27.75" customHeight="1" x14ac:dyDescent="0.2"/>
    <row r="1098" ht="27.75" customHeight="1" x14ac:dyDescent="0.2"/>
    <row r="1099" ht="27.75" customHeight="1" x14ac:dyDescent="0.2"/>
    <row r="1100" ht="27.75" customHeight="1" x14ac:dyDescent="0.2"/>
    <row r="1101" ht="27.75" customHeight="1" x14ac:dyDescent="0.2"/>
    <row r="1102" ht="27.75" customHeight="1" x14ac:dyDescent="0.2"/>
    <row r="1103" ht="27.75" customHeight="1" x14ac:dyDescent="0.2"/>
    <row r="1104" ht="27.75" customHeight="1" x14ac:dyDescent="0.2"/>
    <row r="1105" ht="27.75" customHeight="1" x14ac:dyDescent="0.2"/>
    <row r="1106" ht="27.75" customHeight="1" x14ac:dyDescent="0.2"/>
    <row r="1107" ht="27.75" customHeight="1" x14ac:dyDescent="0.2"/>
    <row r="1108" ht="27.75" customHeight="1" x14ac:dyDescent="0.2"/>
    <row r="1109" ht="27.75" customHeight="1" x14ac:dyDescent="0.2"/>
    <row r="1110" ht="27.75" customHeight="1" x14ac:dyDescent="0.2"/>
    <row r="1111" ht="27.75" customHeight="1" x14ac:dyDescent="0.2"/>
    <row r="1112" ht="27.75" customHeight="1" x14ac:dyDescent="0.2"/>
    <row r="1113" ht="27.75" customHeight="1" x14ac:dyDescent="0.2"/>
    <row r="1114" ht="27.75" customHeight="1" x14ac:dyDescent="0.2"/>
    <row r="1115" ht="27.75" customHeight="1" x14ac:dyDescent="0.2"/>
    <row r="1116" ht="27.75" customHeight="1" x14ac:dyDescent="0.2"/>
    <row r="1117" ht="27.75" customHeight="1" x14ac:dyDescent="0.2"/>
    <row r="1118" ht="27.75" customHeight="1" x14ac:dyDescent="0.2"/>
    <row r="1119" ht="27.75" customHeight="1" x14ac:dyDescent="0.2"/>
    <row r="1120" ht="27.75" customHeight="1" x14ac:dyDescent="0.2"/>
    <row r="1121" ht="27.75" customHeight="1" x14ac:dyDescent="0.2"/>
    <row r="1122" ht="27.75" customHeight="1" x14ac:dyDescent="0.2"/>
    <row r="1123" ht="27.75" customHeight="1" x14ac:dyDescent="0.2"/>
    <row r="1124" ht="27.75" customHeight="1" x14ac:dyDescent="0.2"/>
    <row r="1125" ht="27.75" customHeight="1" x14ac:dyDescent="0.2"/>
    <row r="1126" ht="27.75" customHeight="1" x14ac:dyDescent="0.2"/>
    <row r="1127" ht="27.75" customHeight="1" x14ac:dyDescent="0.2"/>
    <row r="1128" ht="27.75" customHeight="1" x14ac:dyDescent="0.2"/>
    <row r="1129" ht="27.75" customHeight="1" x14ac:dyDescent="0.2"/>
    <row r="1130" ht="27.75" customHeight="1" x14ac:dyDescent="0.2"/>
    <row r="1131" ht="27.75" customHeight="1" x14ac:dyDescent="0.2"/>
    <row r="1132" ht="27.75" customHeight="1" x14ac:dyDescent="0.2"/>
    <row r="1133" ht="27.75" customHeight="1" x14ac:dyDescent="0.2"/>
    <row r="1134" ht="27.75" customHeight="1" x14ac:dyDescent="0.2"/>
    <row r="1135" ht="27.75" customHeight="1" x14ac:dyDescent="0.2"/>
    <row r="1136" ht="27.75" customHeight="1" x14ac:dyDescent="0.2"/>
    <row r="1137" ht="27.75" customHeight="1" x14ac:dyDescent="0.2"/>
    <row r="1138" ht="27.75" customHeight="1" x14ac:dyDescent="0.2"/>
    <row r="1139" ht="27.75" customHeight="1" x14ac:dyDescent="0.2"/>
    <row r="1140" ht="27.75" customHeight="1" x14ac:dyDescent="0.2"/>
    <row r="1141" ht="27.75" customHeight="1" x14ac:dyDescent="0.2"/>
    <row r="1142" ht="27.75" customHeight="1" x14ac:dyDescent="0.2"/>
    <row r="1143" ht="27.75" customHeight="1" x14ac:dyDescent="0.2"/>
    <row r="1144" ht="27.75" customHeight="1" x14ac:dyDescent="0.2"/>
    <row r="1145" ht="27.75" customHeight="1" x14ac:dyDescent="0.2"/>
    <row r="1146" ht="27.75" customHeight="1" x14ac:dyDescent="0.2"/>
    <row r="1147" ht="27.75" customHeight="1" x14ac:dyDescent="0.2"/>
    <row r="1148" ht="27.75" customHeight="1" x14ac:dyDescent="0.2"/>
    <row r="1149" ht="27.75" customHeight="1" x14ac:dyDescent="0.2"/>
    <row r="1150" ht="27.75" customHeight="1" x14ac:dyDescent="0.2"/>
    <row r="1151" ht="27.75" customHeight="1" x14ac:dyDescent="0.2"/>
    <row r="1152" ht="27.75" customHeight="1" x14ac:dyDescent="0.2"/>
    <row r="1153" ht="27.75" customHeight="1" x14ac:dyDescent="0.2"/>
    <row r="1154" ht="27.75" customHeight="1" x14ac:dyDescent="0.2"/>
    <row r="1155" ht="27.75" customHeight="1" x14ac:dyDescent="0.2"/>
    <row r="1156" ht="27.75" customHeight="1" x14ac:dyDescent="0.2"/>
    <row r="1157" ht="27.75" customHeight="1" x14ac:dyDescent="0.2"/>
    <row r="1158" ht="27.75" customHeight="1" x14ac:dyDescent="0.2"/>
    <row r="1159" ht="27.75" customHeight="1" x14ac:dyDescent="0.2"/>
    <row r="1160" ht="27.75" customHeight="1" x14ac:dyDescent="0.2"/>
    <row r="1161" ht="27.75" customHeight="1" x14ac:dyDescent="0.2"/>
    <row r="1162" ht="27.75" customHeight="1" x14ac:dyDescent="0.2"/>
    <row r="1163" ht="27.75" customHeight="1" x14ac:dyDescent="0.2"/>
    <row r="1164" ht="27.75" customHeight="1" x14ac:dyDescent="0.2"/>
    <row r="1165" ht="27.75" customHeight="1" x14ac:dyDescent="0.2"/>
    <row r="1166" ht="27.75" customHeight="1" x14ac:dyDescent="0.2"/>
    <row r="1167" ht="27.75" customHeight="1" x14ac:dyDescent="0.2"/>
    <row r="1168" ht="27.75" customHeight="1" x14ac:dyDescent="0.2"/>
    <row r="1169" ht="27.75" customHeight="1" x14ac:dyDescent="0.2"/>
    <row r="1170" ht="27.75" customHeight="1" x14ac:dyDescent="0.2"/>
    <row r="1171" ht="27.75" customHeight="1" x14ac:dyDescent="0.2"/>
    <row r="1172" ht="27.75" customHeight="1" x14ac:dyDescent="0.2"/>
    <row r="1173" ht="27.75" customHeight="1" x14ac:dyDescent="0.2"/>
    <row r="1174" ht="27.75" customHeight="1" x14ac:dyDescent="0.2"/>
    <row r="1175" ht="27.75" customHeight="1" x14ac:dyDescent="0.2"/>
    <row r="1176" ht="27.75" customHeight="1" x14ac:dyDescent="0.2"/>
    <row r="1177" ht="27.75" customHeight="1" x14ac:dyDescent="0.2"/>
    <row r="1178" ht="27.75" customHeight="1" x14ac:dyDescent="0.2"/>
    <row r="1179" ht="27.75" customHeight="1" x14ac:dyDescent="0.2"/>
    <row r="1180" ht="27.75" customHeight="1" x14ac:dyDescent="0.2"/>
    <row r="1181" ht="27.75" customHeight="1" x14ac:dyDescent="0.2"/>
    <row r="1182" ht="27.75" customHeight="1" x14ac:dyDescent="0.2"/>
    <row r="1183" ht="27.75" customHeight="1" x14ac:dyDescent="0.2"/>
    <row r="1184" ht="27.75" customHeight="1" x14ac:dyDescent="0.2"/>
    <row r="1185" ht="27.75" customHeight="1" x14ac:dyDescent="0.2"/>
    <row r="1186" ht="27.75" customHeight="1" x14ac:dyDescent="0.2"/>
    <row r="1187" ht="27.75" customHeight="1" x14ac:dyDescent="0.2"/>
    <row r="1188" ht="27.75" customHeight="1" x14ac:dyDescent="0.2"/>
    <row r="1189" ht="27.75" customHeight="1" x14ac:dyDescent="0.2"/>
    <row r="1190" ht="27.75" customHeight="1" x14ac:dyDescent="0.2"/>
    <row r="1191" ht="27.75" customHeight="1" x14ac:dyDescent="0.2"/>
    <row r="1192" ht="27.75" customHeight="1" x14ac:dyDescent="0.2"/>
    <row r="1193" ht="27.75" customHeight="1" x14ac:dyDescent="0.2"/>
    <row r="1194" ht="27.75" customHeight="1" x14ac:dyDescent="0.2"/>
    <row r="1195" ht="27.75" customHeight="1" x14ac:dyDescent="0.2"/>
    <row r="1196" ht="27.75" customHeight="1" x14ac:dyDescent="0.2"/>
    <row r="1197" ht="27.75" customHeight="1" x14ac:dyDescent="0.2"/>
    <row r="1198" ht="27.75" customHeight="1" x14ac:dyDescent="0.2"/>
    <row r="1199" ht="27.75" customHeight="1" x14ac:dyDescent="0.2"/>
    <row r="1200" ht="27.75" customHeight="1" x14ac:dyDescent="0.2"/>
    <row r="1201" ht="27.75" customHeight="1" x14ac:dyDescent="0.2"/>
    <row r="1202" ht="27.75" customHeight="1" x14ac:dyDescent="0.2"/>
    <row r="1203" ht="27.75" customHeight="1" x14ac:dyDescent="0.2"/>
    <row r="1204" ht="27.75" customHeight="1" x14ac:dyDescent="0.2"/>
    <row r="1205" ht="27.75" customHeight="1" x14ac:dyDescent="0.2"/>
    <row r="1206" ht="27.75" customHeight="1" x14ac:dyDescent="0.2"/>
    <row r="1207" ht="27.75" customHeight="1" x14ac:dyDescent="0.2"/>
    <row r="1208" ht="27.75" customHeight="1" x14ac:dyDescent="0.2"/>
    <row r="1209" ht="27.75" customHeight="1" x14ac:dyDescent="0.2"/>
    <row r="1210" ht="27.75" customHeight="1" x14ac:dyDescent="0.2"/>
    <row r="1211" ht="27.75" customHeight="1" x14ac:dyDescent="0.2"/>
    <row r="1212" ht="27.75" customHeight="1" x14ac:dyDescent="0.2"/>
    <row r="1213" ht="27.75" customHeight="1" x14ac:dyDescent="0.2"/>
    <row r="1214" ht="27.75" customHeight="1" x14ac:dyDescent="0.2"/>
    <row r="1215" ht="27.75" customHeight="1" x14ac:dyDescent="0.2"/>
    <row r="1216" ht="27.75" customHeight="1" x14ac:dyDescent="0.2"/>
    <row r="1217" ht="27.75" customHeight="1" x14ac:dyDescent="0.2"/>
    <row r="1218" ht="27.75" customHeight="1" x14ac:dyDescent="0.2"/>
    <row r="1219" ht="27.75" customHeight="1" x14ac:dyDescent="0.2"/>
    <row r="1220" ht="27.75" customHeight="1" x14ac:dyDescent="0.2"/>
    <row r="1221" ht="27.75" customHeight="1" x14ac:dyDescent="0.2"/>
    <row r="1222" ht="27.75" customHeight="1" x14ac:dyDescent="0.2"/>
    <row r="1223" ht="27.75" customHeight="1" x14ac:dyDescent="0.2"/>
    <row r="1224" ht="27.75" customHeight="1" x14ac:dyDescent="0.2"/>
    <row r="1225" ht="27.75" customHeight="1" x14ac:dyDescent="0.2"/>
    <row r="1226" ht="27.75" customHeight="1" x14ac:dyDescent="0.2"/>
    <row r="1227" ht="27.75" customHeight="1" x14ac:dyDescent="0.2"/>
    <row r="1228" ht="27.75" customHeight="1" x14ac:dyDescent="0.2"/>
    <row r="1229" ht="27.75" customHeight="1" x14ac:dyDescent="0.2"/>
    <row r="1230" ht="27.75" customHeight="1" x14ac:dyDescent="0.2"/>
    <row r="1231" ht="27.75" customHeight="1" x14ac:dyDescent="0.2"/>
    <row r="1232" ht="27.75" customHeight="1" x14ac:dyDescent="0.2"/>
    <row r="1233" ht="27.75" customHeight="1" x14ac:dyDescent="0.2"/>
    <row r="1234" ht="27.75" customHeight="1" x14ac:dyDescent="0.2"/>
    <row r="1235" ht="27.75" customHeight="1" x14ac:dyDescent="0.2"/>
    <row r="1236" ht="27.75" customHeight="1" x14ac:dyDescent="0.2"/>
    <row r="1237" ht="27.75" customHeight="1" x14ac:dyDescent="0.2"/>
    <row r="1238" ht="27.75" customHeight="1" x14ac:dyDescent="0.2"/>
    <row r="1239" ht="27.75" customHeight="1" x14ac:dyDescent="0.2"/>
    <row r="1240" ht="27.75" customHeight="1" x14ac:dyDescent="0.2"/>
    <row r="1241" ht="27.75" customHeight="1" x14ac:dyDescent="0.2"/>
    <row r="1242" ht="27.75" customHeight="1" x14ac:dyDescent="0.2"/>
    <row r="1243" ht="27.75" customHeight="1" x14ac:dyDescent="0.2"/>
    <row r="1244" ht="27.75" customHeight="1" x14ac:dyDescent="0.2"/>
    <row r="1245" ht="27.75" customHeight="1" x14ac:dyDescent="0.2"/>
    <row r="1246" ht="27.75" customHeight="1" x14ac:dyDescent="0.2"/>
    <row r="1247" ht="27.75" customHeight="1" x14ac:dyDescent="0.2"/>
    <row r="1248" ht="27.75" customHeight="1" x14ac:dyDescent="0.2"/>
    <row r="1249" ht="27.75" customHeight="1" x14ac:dyDescent="0.2"/>
    <row r="1250" ht="27.75" customHeight="1" x14ac:dyDescent="0.2"/>
    <row r="1251" ht="27.75" customHeight="1" x14ac:dyDescent="0.2"/>
    <row r="1252" ht="27.75" customHeight="1" x14ac:dyDescent="0.2"/>
    <row r="1253" ht="27.75" customHeight="1" x14ac:dyDescent="0.2"/>
    <row r="1254" ht="27.75" customHeight="1" x14ac:dyDescent="0.2"/>
    <row r="1255" ht="27.75" customHeight="1" x14ac:dyDescent="0.2"/>
    <row r="1256" ht="27.75" customHeight="1" x14ac:dyDescent="0.2"/>
    <row r="1257" ht="27.75" customHeight="1" x14ac:dyDescent="0.2"/>
    <row r="1258" ht="27.75" customHeight="1" x14ac:dyDescent="0.2"/>
    <row r="1259" ht="27.75" customHeight="1" x14ac:dyDescent="0.2"/>
    <row r="1260" ht="27.75" customHeight="1" x14ac:dyDescent="0.2"/>
    <row r="1261" ht="27.75" customHeight="1" x14ac:dyDescent="0.2"/>
    <row r="1262" ht="27.75" customHeight="1" x14ac:dyDescent="0.2"/>
    <row r="1263" ht="27.75" customHeight="1" x14ac:dyDescent="0.2"/>
    <row r="1264" ht="27.75" customHeight="1" x14ac:dyDescent="0.2"/>
    <row r="1265" ht="27.75" customHeight="1" x14ac:dyDescent="0.2"/>
    <row r="1266" ht="27.75" customHeight="1" x14ac:dyDescent="0.2"/>
    <row r="1267" ht="27.75" customHeight="1" x14ac:dyDescent="0.2"/>
    <row r="1268" ht="27.75" customHeight="1" x14ac:dyDescent="0.2"/>
    <row r="1269" ht="27.75" customHeight="1" x14ac:dyDescent="0.2"/>
    <row r="1270" ht="27.75" customHeight="1" x14ac:dyDescent="0.2"/>
    <row r="1271" ht="27.75" customHeight="1" x14ac:dyDescent="0.2"/>
    <row r="1272" ht="27.75" customHeight="1" x14ac:dyDescent="0.2"/>
    <row r="1273" ht="27.75" customHeight="1" x14ac:dyDescent="0.2"/>
    <row r="1274" ht="27.75" customHeight="1" x14ac:dyDescent="0.2"/>
    <row r="1275" ht="27.75" customHeight="1" x14ac:dyDescent="0.2"/>
    <row r="1276" ht="27.75" customHeight="1" x14ac:dyDescent="0.2"/>
    <row r="1277" ht="27.75" customHeight="1" x14ac:dyDescent="0.2"/>
    <row r="1278" ht="27.75" customHeight="1" x14ac:dyDescent="0.2"/>
    <row r="1279" ht="27.75" customHeight="1" x14ac:dyDescent="0.2"/>
    <row r="1280" ht="27.75" customHeight="1" x14ac:dyDescent="0.2"/>
    <row r="1281" ht="27.75" customHeight="1" x14ac:dyDescent="0.2"/>
    <row r="1282" ht="27.75" customHeight="1" x14ac:dyDescent="0.2"/>
    <row r="1283" ht="27.75" customHeight="1" x14ac:dyDescent="0.2"/>
    <row r="1284" ht="27.75" customHeight="1" x14ac:dyDescent="0.2"/>
    <row r="1285" ht="27.75" customHeight="1" x14ac:dyDescent="0.2"/>
    <row r="1286" ht="27.75" customHeight="1" x14ac:dyDescent="0.2"/>
    <row r="1287" ht="27.75" customHeight="1" x14ac:dyDescent="0.2"/>
    <row r="1288" ht="27.75" customHeight="1" x14ac:dyDescent="0.2"/>
    <row r="1289" ht="27.75" customHeight="1" x14ac:dyDescent="0.2"/>
    <row r="1290" ht="27.75" customHeight="1" x14ac:dyDescent="0.2"/>
    <row r="1291" ht="27.75" customHeight="1" x14ac:dyDescent="0.2"/>
    <row r="1292" ht="27.75" customHeight="1" x14ac:dyDescent="0.2"/>
    <row r="1293" ht="27.75" customHeight="1" x14ac:dyDescent="0.2"/>
    <row r="1294" ht="27.75" customHeight="1" x14ac:dyDescent="0.2"/>
    <row r="1295" ht="27.75" customHeight="1" x14ac:dyDescent="0.2"/>
    <row r="1296" ht="27.75" customHeight="1" x14ac:dyDescent="0.2"/>
    <row r="1297" ht="27.75" customHeight="1" x14ac:dyDescent="0.2"/>
    <row r="1298" ht="27.75" customHeight="1" x14ac:dyDescent="0.2"/>
    <row r="1299" ht="27.75" customHeight="1" x14ac:dyDescent="0.2"/>
    <row r="1300" ht="27.75" customHeight="1" x14ac:dyDescent="0.2"/>
    <row r="1301" ht="27.75" customHeight="1" x14ac:dyDescent="0.2"/>
    <row r="1302" ht="27.75" customHeight="1" x14ac:dyDescent="0.2"/>
    <row r="1303" ht="27.75" customHeight="1" x14ac:dyDescent="0.2"/>
    <row r="1304" ht="27.75" customHeight="1" x14ac:dyDescent="0.2"/>
    <row r="1305" ht="27.75" customHeight="1" x14ac:dyDescent="0.2"/>
    <row r="1306" ht="27.75" customHeight="1" x14ac:dyDescent="0.2"/>
    <row r="1307" ht="27.75" customHeight="1" x14ac:dyDescent="0.2"/>
    <row r="1308" ht="27.75" customHeight="1" x14ac:dyDescent="0.2"/>
    <row r="1309" ht="27.75" customHeight="1" x14ac:dyDescent="0.2"/>
    <row r="1310" ht="27.75" customHeight="1" x14ac:dyDescent="0.2"/>
    <row r="1311" ht="27.75" customHeight="1" x14ac:dyDescent="0.2"/>
    <row r="1312" ht="27.75" customHeight="1" x14ac:dyDescent="0.2"/>
    <row r="1313" ht="27.75" customHeight="1" x14ac:dyDescent="0.2"/>
    <row r="1314" ht="27.75" customHeight="1" x14ac:dyDescent="0.2"/>
    <row r="1315" ht="27.75" customHeight="1" x14ac:dyDescent="0.2"/>
    <row r="1316" ht="27.75" customHeight="1" x14ac:dyDescent="0.2"/>
    <row r="1317" ht="27.75" customHeight="1" x14ac:dyDescent="0.2"/>
    <row r="1318" ht="27.75" customHeight="1" x14ac:dyDescent="0.2"/>
    <row r="1319" ht="27.75" customHeight="1" x14ac:dyDescent="0.2"/>
    <row r="1320" ht="27.75" customHeight="1" x14ac:dyDescent="0.2"/>
    <row r="1321" ht="27.75" customHeight="1" x14ac:dyDescent="0.2"/>
    <row r="1322" ht="27.75" customHeight="1" x14ac:dyDescent="0.2"/>
    <row r="1323" ht="27.75" customHeight="1" x14ac:dyDescent="0.2"/>
    <row r="1324" ht="27.75" customHeight="1" x14ac:dyDescent="0.2"/>
    <row r="1325" ht="27.75" customHeight="1" x14ac:dyDescent="0.2"/>
    <row r="1326" ht="27.75" customHeight="1" x14ac:dyDescent="0.2"/>
    <row r="1327" ht="27.75" customHeight="1" x14ac:dyDescent="0.2"/>
    <row r="1328" ht="27.75" customHeight="1" x14ac:dyDescent="0.2"/>
    <row r="1329" ht="27.75" customHeight="1" x14ac:dyDescent="0.2"/>
    <row r="1330" ht="27.75" customHeight="1" x14ac:dyDescent="0.2"/>
    <row r="1331" ht="27.75" customHeight="1" x14ac:dyDescent="0.2"/>
    <row r="1332" ht="27.75" customHeight="1" x14ac:dyDescent="0.2"/>
    <row r="1333" ht="27.75" customHeight="1" x14ac:dyDescent="0.2"/>
    <row r="1334" ht="27.75" customHeight="1" x14ac:dyDescent="0.2"/>
    <row r="1335" ht="27.75" customHeight="1" x14ac:dyDescent="0.2"/>
    <row r="1336" ht="27.75" customHeight="1" x14ac:dyDescent="0.2"/>
    <row r="1337" ht="27.75" customHeight="1" x14ac:dyDescent="0.2"/>
    <row r="1338" ht="27.75" customHeight="1" x14ac:dyDescent="0.2"/>
    <row r="1339" ht="27.75" customHeight="1" x14ac:dyDescent="0.2"/>
    <row r="1340" ht="27.75" customHeight="1" x14ac:dyDescent="0.2"/>
    <row r="1341" ht="27.75" customHeight="1" x14ac:dyDescent="0.2"/>
    <row r="1342" ht="27.75" customHeight="1" x14ac:dyDescent="0.2"/>
    <row r="1343" ht="27.75" customHeight="1" x14ac:dyDescent="0.2"/>
    <row r="1344" ht="27.75" customHeight="1" x14ac:dyDescent="0.2"/>
    <row r="1345" ht="27.75" customHeight="1" x14ac:dyDescent="0.2"/>
    <row r="1346" ht="27.75" customHeight="1" x14ac:dyDescent="0.2"/>
    <row r="1347" ht="27.75" customHeight="1" x14ac:dyDescent="0.2"/>
    <row r="1348" ht="27.75" customHeight="1" x14ac:dyDescent="0.2"/>
    <row r="1349" ht="27.75" customHeight="1" x14ac:dyDescent="0.2"/>
    <row r="1350" ht="27.75" customHeight="1" x14ac:dyDescent="0.2"/>
    <row r="1351" ht="27.75" customHeight="1" x14ac:dyDescent="0.2"/>
    <row r="1352" ht="27.75" customHeight="1" x14ac:dyDescent="0.2"/>
    <row r="1353" ht="27.75" customHeight="1" x14ac:dyDescent="0.2"/>
    <row r="1354" ht="27.75" customHeight="1" x14ac:dyDescent="0.2"/>
    <row r="1355" ht="27.75" customHeight="1" x14ac:dyDescent="0.2"/>
    <row r="1356" ht="27.75" customHeight="1" x14ac:dyDescent="0.2"/>
    <row r="1357" ht="27.75" customHeight="1" x14ac:dyDescent="0.2"/>
    <row r="1358" ht="27.75" customHeight="1" x14ac:dyDescent="0.2"/>
    <row r="1359" ht="27.75" customHeight="1" x14ac:dyDescent="0.2"/>
    <row r="1360" ht="27.75" customHeight="1" x14ac:dyDescent="0.2"/>
    <row r="1361" ht="27.75" customHeight="1" x14ac:dyDescent="0.2"/>
    <row r="1362" ht="27.75" customHeight="1" x14ac:dyDescent="0.2"/>
    <row r="1363" ht="27.75" customHeight="1" x14ac:dyDescent="0.2"/>
    <row r="1364" ht="27.75" customHeight="1" x14ac:dyDescent="0.2"/>
    <row r="1365" ht="27.75" customHeight="1" x14ac:dyDescent="0.2"/>
    <row r="1366" ht="27.75" customHeight="1" x14ac:dyDescent="0.2"/>
    <row r="1367" ht="27.75" customHeight="1" x14ac:dyDescent="0.2"/>
    <row r="1368" ht="27.75" customHeight="1" x14ac:dyDescent="0.2"/>
    <row r="1369" ht="27.75" customHeight="1" x14ac:dyDescent="0.2"/>
    <row r="1370" ht="27.75" customHeight="1" x14ac:dyDescent="0.2"/>
    <row r="1371" ht="27.75" customHeight="1" x14ac:dyDescent="0.2"/>
    <row r="1372" ht="27.75" customHeight="1" x14ac:dyDescent="0.2"/>
    <row r="1373" ht="27.75" customHeight="1" x14ac:dyDescent="0.2"/>
    <row r="1374" ht="27.75" customHeight="1" x14ac:dyDescent="0.2"/>
    <row r="1375" ht="27.75" customHeight="1" x14ac:dyDescent="0.2"/>
    <row r="1376" ht="27.75" customHeight="1" x14ac:dyDescent="0.2"/>
    <row r="1377" ht="27.75" customHeight="1" x14ac:dyDescent="0.2"/>
    <row r="1378" ht="27.75" customHeight="1" x14ac:dyDescent="0.2"/>
    <row r="1379" ht="27.75" customHeight="1" x14ac:dyDescent="0.2"/>
    <row r="1380" ht="27.75" customHeight="1" x14ac:dyDescent="0.2"/>
    <row r="1381" ht="27.75" customHeight="1" x14ac:dyDescent="0.2"/>
    <row r="1382" ht="27.75" customHeight="1" x14ac:dyDescent="0.2"/>
    <row r="1383" ht="27.75" customHeight="1" x14ac:dyDescent="0.2"/>
    <row r="1384" ht="27.75" customHeight="1" x14ac:dyDescent="0.2"/>
    <row r="1385" ht="27.75" customHeight="1" x14ac:dyDescent="0.2"/>
    <row r="1386" ht="27.75" customHeight="1" x14ac:dyDescent="0.2"/>
    <row r="1387" ht="27.75" customHeight="1" x14ac:dyDescent="0.2"/>
    <row r="1388" ht="27.75" customHeight="1" x14ac:dyDescent="0.2"/>
    <row r="1389" ht="27.75" customHeight="1" x14ac:dyDescent="0.2"/>
    <row r="1390" ht="27.75" customHeight="1" x14ac:dyDescent="0.2"/>
    <row r="1391" ht="27.75" customHeight="1" x14ac:dyDescent="0.2"/>
    <row r="1392" ht="27.75" customHeight="1" x14ac:dyDescent="0.2"/>
    <row r="1393" ht="27.75" customHeight="1" x14ac:dyDescent="0.2"/>
    <row r="1394" ht="27.75" customHeight="1" x14ac:dyDescent="0.2"/>
    <row r="1395" ht="27.75" customHeight="1" x14ac:dyDescent="0.2"/>
    <row r="1396" ht="27.75" customHeight="1" x14ac:dyDescent="0.2"/>
    <row r="1397" ht="27.75" customHeight="1" x14ac:dyDescent="0.2"/>
    <row r="1398" ht="27.75" customHeight="1" x14ac:dyDescent="0.2"/>
    <row r="1399" ht="27.75" customHeight="1" x14ac:dyDescent="0.2"/>
    <row r="1400" ht="27.75" customHeight="1" x14ac:dyDescent="0.2"/>
    <row r="1401" ht="27.75" customHeight="1" x14ac:dyDescent="0.2"/>
    <row r="1402" ht="27.75" customHeight="1" x14ac:dyDescent="0.2"/>
    <row r="1403" ht="27.75" customHeight="1" x14ac:dyDescent="0.2"/>
    <row r="1404" ht="27.75" customHeight="1" x14ac:dyDescent="0.2"/>
    <row r="1405" ht="27.75" customHeight="1" x14ac:dyDescent="0.2"/>
    <row r="1406" ht="27.75" customHeight="1" x14ac:dyDescent="0.2"/>
    <row r="1407" ht="27.75" customHeight="1" x14ac:dyDescent="0.2"/>
    <row r="1408" ht="27.75" customHeight="1" x14ac:dyDescent="0.2"/>
    <row r="1409" ht="27.75" customHeight="1" x14ac:dyDescent="0.2"/>
    <row r="1410" ht="27.75" customHeight="1" x14ac:dyDescent="0.2"/>
    <row r="1411" ht="27.75" customHeight="1" x14ac:dyDescent="0.2"/>
    <row r="1412" ht="27.75" customHeight="1" x14ac:dyDescent="0.2"/>
    <row r="1413" ht="27.75" customHeight="1" x14ac:dyDescent="0.2"/>
    <row r="1414" ht="27.75" customHeight="1" x14ac:dyDescent="0.2"/>
    <row r="1415" ht="27.75" customHeight="1" x14ac:dyDescent="0.2"/>
    <row r="1416" ht="27.75" customHeight="1" x14ac:dyDescent="0.2"/>
    <row r="1417" ht="27.75" customHeight="1" x14ac:dyDescent="0.2"/>
    <row r="1418" ht="27.75" customHeight="1" x14ac:dyDescent="0.2"/>
    <row r="1419" ht="27.75" customHeight="1" x14ac:dyDescent="0.2"/>
    <row r="1420" ht="27.75" customHeight="1" x14ac:dyDescent="0.2"/>
    <row r="1421" ht="27.75" customHeight="1" x14ac:dyDescent="0.2"/>
    <row r="1422" ht="27.75" customHeight="1" x14ac:dyDescent="0.2"/>
    <row r="1423" ht="27.75" customHeight="1" x14ac:dyDescent="0.2"/>
    <row r="1424" ht="27.75" customHeight="1" x14ac:dyDescent="0.2"/>
    <row r="1425" ht="27.75" customHeight="1" x14ac:dyDescent="0.2"/>
    <row r="1426" ht="27.75" customHeight="1" x14ac:dyDescent="0.2"/>
    <row r="1427" ht="27.75" customHeight="1" x14ac:dyDescent="0.2"/>
    <row r="1428" ht="27.75" customHeight="1" x14ac:dyDescent="0.2"/>
    <row r="1429" ht="27.75" customHeight="1" x14ac:dyDescent="0.2"/>
    <row r="1430" ht="27.75" customHeight="1" x14ac:dyDescent="0.2"/>
    <row r="1431" ht="27.75" customHeight="1" x14ac:dyDescent="0.2"/>
    <row r="1432" ht="27.75" customHeight="1" x14ac:dyDescent="0.2"/>
    <row r="1433" ht="27.75" customHeight="1" x14ac:dyDescent="0.2"/>
    <row r="1434" ht="27.75" customHeight="1" x14ac:dyDescent="0.2"/>
    <row r="1435" ht="27.75" customHeight="1" x14ac:dyDescent="0.2"/>
    <row r="1436" ht="27.75" customHeight="1" x14ac:dyDescent="0.2"/>
    <row r="1437" ht="27.75" customHeight="1" x14ac:dyDescent="0.2"/>
    <row r="1438" ht="27.75" customHeight="1" x14ac:dyDescent="0.2"/>
    <row r="1439" ht="27.75" customHeight="1" x14ac:dyDescent="0.2"/>
    <row r="1440" ht="27.75" customHeight="1" x14ac:dyDescent="0.2"/>
    <row r="1441" ht="27.75" customHeight="1" x14ac:dyDescent="0.2"/>
    <row r="1442" ht="27.75" customHeight="1" x14ac:dyDescent="0.2"/>
    <row r="1443" ht="27.75" customHeight="1" x14ac:dyDescent="0.2"/>
    <row r="1444" ht="27.75" customHeight="1" x14ac:dyDescent="0.2"/>
    <row r="1445" ht="27.75" customHeight="1" x14ac:dyDescent="0.2"/>
    <row r="1446" ht="27.75" customHeight="1" x14ac:dyDescent="0.2"/>
    <row r="1447" ht="27.75" customHeight="1" x14ac:dyDescent="0.2"/>
    <row r="1448" ht="27.75" customHeight="1" x14ac:dyDescent="0.2"/>
    <row r="1449" ht="27.75" customHeight="1" x14ac:dyDescent="0.2"/>
    <row r="1450" ht="27.75" customHeight="1" x14ac:dyDescent="0.2"/>
    <row r="1451" ht="27.75" customHeight="1" x14ac:dyDescent="0.2"/>
    <row r="1452" ht="27.75" customHeight="1" x14ac:dyDescent="0.2"/>
    <row r="1453" ht="27.75" customHeight="1" x14ac:dyDescent="0.2"/>
    <row r="1454" ht="27.75" customHeight="1" x14ac:dyDescent="0.2"/>
    <row r="1455" ht="27.75" customHeight="1" x14ac:dyDescent="0.2"/>
    <row r="1456" ht="27.75" customHeight="1" x14ac:dyDescent="0.2"/>
    <row r="1457" ht="27.75" customHeight="1" x14ac:dyDescent="0.2"/>
    <row r="1458" ht="27.75" customHeight="1" x14ac:dyDescent="0.2"/>
    <row r="1459" ht="27.75" customHeight="1" x14ac:dyDescent="0.2"/>
    <row r="1460" ht="27.75" customHeight="1" x14ac:dyDescent="0.2"/>
    <row r="1461" ht="27.75" customHeight="1" x14ac:dyDescent="0.2"/>
    <row r="1462" ht="27.75" customHeight="1" x14ac:dyDescent="0.2"/>
    <row r="1463" ht="27.75" customHeight="1" x14ac:dyDescent="0.2"/>
    <row r="1464" ht="27.75" customHeight="1" x14ac:dyDescent="0.2"/>
    <row r="1465" ht="27.75" customHeight="1" x14ac:dyDescent="0.2"/>
    <row r="1466" ht="27.75" customHeight="1" x14ac:dyDescent="0.2"/>
    <row r="1467" ht="27.75" customHeight="1" x14ac:dyDescent="0.2"/>
    <row r="1468" ht="27.75" customHeight="1" x14ac:dyDescent="0.2"/>
    <row r="1469" ht="27.75" customHeight="1" x14ac:dyDescent="0.2"/>
    <row r="1470" ht="27.75" customHeight="1" x14ac:dyDescent="0.2"/>
    <row r="1471" ht="27.75" customHeight="1" x14ac:dyDescent="0.2"/>
    <row r="1472" ht="27.75" customHeight="1" x14ac:dyDescent="0.2"/>
    <row r="1473" ht="27.75" customHeight="1" x14ac:dyDescent="0.2"/>
    <row r="1474" ht="27.75" customHeight="1" x14ac:dyDescent="0.2"/>
    <row r="1475" ht="27.75" customHeight="1" x14ac:dyDescent="0.2"/>
    <row r="1476" ht="27.75" customHeight="1" x14ac:dyDescent="0.2"/>
    <row r="1477" ht="27.75" customHeight="1" x14ac:dyDescent="0.2"/>
    <row r="1478" ht="27.75" customHeight="1" x14ac:dyDescent="0.2"/>
    <row r="1479" ht="27.75" customHeight="1" x14ac:dyDescent="0.2"/>
    <row r="1480" ht="27.75" customHeight="1" x14ac:dyDescent="0.2"/>
    <row r="1481" ht="27.75" customHeight="1" x14ac:dyDescent="0.2"/>
    <row r="1482" ht="27.75" customHeight="1" x14ac:dyDescent="0.2"/>
    <row r="1483" ht="27.75" customHeight="1" x14ac:dyDescent="0.2"/>
    <row r="1484" ht="27.75" customHeight="1" x14ac:dyDescent="0.2"/>
    <row r="1485" ht="27.75" customHeight="1" x14ac:dyDescent="0.2"/>
    <row r="1486" ht="27.75" customHeight="1" x14ac:dyDescent="0.2"/>
    <row r="1487" ht="27.75" customHeight="1" x14ac:dyDescent="0.2"/>
    <row r="1488" ht="27.75" customHeight="1" x14ac:dyDescent="0.2"/>
    <row r="1489" ht="27.75" customHeight="1" x14ac:dyDescent="0.2"/>
    <row r="1490" ht="27.75" customHeight="1" x14ac:dyDescent="0.2"/>
    <row r="1491" ht="27.75" customHeight="1" x14ac:dyDescent="0.2"/>
    <row r="1492" ht="27.75" customHeight="1" x14ac:dyDescent="0.2"/>
    <row r="1493" ht="27.75" customHeight="1" x14ac:dyDescent="0.2"/>
    <row r="1494" ht="27.75" customHeight="1" x14ac:dyDescent="0.2"/>
    <row r="1495" ht="27.75" customHeight="1" x14ac:dyDescent="0.2"/>
    <row r="1496" ht="27.75" customHeight="1" x14ac:dyDescent="0.2"/>
    <row r="1497" ht="27.75" customHeight="1" x14ac:dyDescent="0.2"/>
    <row r="1498" ht="27.75" customHeight="1" x14ac:dyDescent="0.2"/>
    <row r="1499" ht="27.75" customHeight="1" x14ac:dyDescent="0.2"/>
    <row r="1500" ht="27.75" customHeight="1" x14ac:dyDescent="0.2"/>
    <row r="1501" ht="27.75" customHeight="1" x14ac:dyDescent="0.2"/>
    <row r="1502" ht="27.75" customHeight="1" x14ac:dyDescent="0.2"/>
    <row r="1503" ht="27.75" customHeight="1" x14ac:dyDescent="0.2"/>
    <row r="1504" ht="27.75" customHeight="1" x14ac:dyDescent="0.2"/>
    <row r="1505" ht="27.75" customHeight="1" x14ac:dyDescent="0.2"/>
    <row r="1506" ht="27.75" customHeight="1" x14ac:dyDescent="0.2"/>
    <row r="1507" ht="27.75" customHeight="1" x14ac:dyDescent="0.2"/>
    <row r="1508" ht="27.75" customHeight="1" x14ac:dyDescent="0.2"/>
    <row r="1509" ht="27.75" customHeight="1" x14ac:dyDescent="0.2"/>
    <row r="1510" ht="27.75" customHeight="1" x14ac:dyDescent="0.2"/>
    <row r="1511" ht="27.75" customHeight="1" x14ac:dyDescent="0.2"/>
    <row r="1512" ht="27.75" customHeight="1" x14ac:dyDescent="0.2"/>
    <row r="1513" ht="27.75" customHeight="1" x14ac:dyDescent="0.2"/>
    <row r="1514" ht="27.75" customHeight="1" x14ac:dyDescent="0.2"/>
    <row r="1515" ht="27.75" customHeight="1" x14ac:dyDescent="0.2"/>
    <row r="1516" ht="27.75" customHeight="1" x14ac:dyDescent="0.2"/>
    <row r="1517" ht="27.75" customHeight="1" x14ac:dyDescent="0.2"/>
    <row r="1518" ht="27.75" customHeight="1" x14ac:dyDescent="0.2"/>
    <row r="1519" ht="27.75" customHeight="1" x14ac:dyDescent="0.2"/>
    <row r="1520" ht="27.75" customHeight="1" x14ac:dyDescent="0.2"/>
    <row r="1521" ht="27.75" customHeight="1" x14ac:dyDescent="0.2"/>
    <row r="1522" ht="27.75" customHeight="1" x14ac:dyDescent="0.2"/>
    <row r="1523" ht="27.75" customHeight="1" x14ac:dyDescent="0.2"/>
    <row r="1524" ht="27.75" customHeight="1" x14ac:dyDescent="0.2"/>
    <row r="1525" ht="27.75" customHeight="1" x14ac:dyDescent="0.2"/>
    <row r="1526" ht="27.75" customHeight="1" x14ac:dyDescent="0.2"/>
    <row r="1527" ht="27.75" customHeight="1" x14ac:dyDescent="0.2"/>
    <row r="1528" ht="27.75" customHeight="1" x14ac:dyDescent="0.2"/>
    <row r="1529" ht="27.75" customHeight="1" x14ac:dyDescent="0.2"/>
    <row r="1530" ht="27.75" customHeight="1" x14ac:dyDescent="0.2"/>
    <row r="1531" ht="27.75" customHeight="1" x14ac:dyDescent="0.2"/>
    <row r="1532" ht="27.75" customHeight="1" x14ac:dyDescent="0.2"/>
    <row r="1533" ht="27.75" customHeight="1" x14ac:dyDescent="0.2"/>
    <row r="1534" ht="27.75" customHeight="1" x14ac:dyDescent="0.2"/>
    <row r="1535" ht="27.75" customHeight="1" x14ac:dyDescent="0.2"/>
    <row r="1536" ht="27.75" customHeight="1" x14ac:dyDescent="0.2"/>
    <row r="1537" ht="27.75" customHeight="1" x14ac:dyDescent="0.2"/>
    <row r="1538" ht="27.75" customHeight="1" x14ac:dyDescent="0.2"/>
    <row r="1539" ht="27.75" customHeight="1" x14ac:dyDescent="0.2"/>
    <row r="1540" ht="27.75" customHeight="1" x14ac:dyDescent="0.2"/>
    <row r="1541" ht="27.75" customHeight="1" x14ac:dyDescent="0.2"/>
    <row r="1542" ht="27.75" customHeight="1" x14ac:dyDescent="0.2"/>
    <row r="1543" ht="27.75" customHeight="1" x14ac:dyDescent="0.2"/>
    <row r="1544" ht="27.75" customHeight="1" x14ac:dyDescent="0.2"/>
    <row r="1545" ht="27.75" customHeight="1" x14ac:dyDescent="0.2"/>
    <row r="1546" ht="27.75" customHeight="1" x14ac:dyDescent="0.2"/>
    <row r="1547" ht="27.75" customHeight="1" x14ac:dyDescent="0.2"/>
    <row r="1548" ht="27.75" customHeight="1" x14ac:dyDescent="0.2"/>
    <row r="1549" ht="27.75" customHeight="1" x14ac:dyDescent="0.2"/>
    <row r="1550" ht="27.75" customHeight="1" x14ac:dyDescent="0.2"/>
    <row r="1551" ht="27.75" customHeight="1" x14ac:dyDescent="0.2"/>
    <row r="1552" ht="27.75" customHeight="1" x14ac:dyDescent="0.2"/>
    <row r="1553" ht="27.75" customHeight="1" x14ac:dyDescent="0.2"/>
    <row r="1554" ht="27.75" customHeight="1" x14ac:dyDescent="0.2"/>
    <row r="1555" ht="27.75" customHeight="1" x14ac:dyDescent="0.2"/>
    <row r="1556" ht="27.75" customHeight="1" x14ac:dyDescent="0.2"/>
    <row r="1557" ht="27.75" customHeight="1" x14ac:dyDescent="0.2"/>
    <row r="1558" ht="27.75" customHeight="1" x14ac:dyDescent="0.2"/>
    <row r="1559" ht="27.75" customHeight="1" x14ac:dyDescent="0.2"/>
    <row r="1560" ht="27.75" customHeight="1" x14ac:dyDescent="0.2"/>
    <row r="1561" ht="27.75" customHeight="1" x14ac:dyDescent="0.2"/>
    <row r="1562" ht="27.75" customHeight="1" x14ac:dyDescent="0.2"/>
    <row r="1563" ht="27.75" customHeight="1" x14ac:dyDescent="0.2"/>
    <row r="1564" ht="27.75" customHeight="1" x14ac:dyDescent="0.2"/>
    <row r="1565" ht="27.75" customHeight="1" x14ac:dyDescent="0.2"/>
    <row r="1566" ht="27.75" customHeight="1" x14ac:dyDescent="0.2"/>
    <row r="1567" ht="27.75" customHeight="1" x14ac:dyDescent="0.2"/>
    <row r="1568" ht="27.75" customHeight="1" x14ac:dyDescent="0.2"/>
    <row r="1569" ht="27.75" customHeight="1" x14ac:dyDescent="0.2"/>
    <row r="1570" ht="27.75" customHeight="1" x14ac:dyDescent="0.2"/>
    <row r="1571" ht="27.75" customHeight="1" x14ac:dyDescent="0.2"/>
    <row r="1572" ht="27.75" customHeight="1" x14ac:dyDescent="0.2"/>
    <row r="1573" ht="27.75" customHeight="1" x14ac:dyDescent="0.2"/>
    <row r="1574" ht="27.75" customHeight="1" x14ac:dyDescent="0.2"/>
    <row r="1575" ht="27.75" customHeight="1" x14ac:dyDescent="0.2"/>
    <row r="1576" ht="27.75" customHeight="1" x14ac:dyDescent="0.2"/>
    <row r="1577" ht="27.75" customHeight="1" x14ac:dyDescent="0.2"/>
    <row r="1578" ht="27.75" customHeight="1" x14ac:dyDescent="0.2"/>
    <row r="1579" ht="27.75" customHeight="1" x14ac:dyDescent="0.2"/>
    <row r="1580" ht="27.75" customHeight="1" x14ac:dyDescent="0.2"/>
    <row r="1581" ht="27.75" customHeight="1" x14ac:dyDescent="0.2"/>
    <row r="1582" ht="27.75" customHeight="1" x14ac:dyDescent="0.2"/>
    <row r="1583" ht="27.75" customHeight="1" x14ac:dyDescent="0.2"/>
    <row r="1584" ht="27.75" customHeight="1" x14ac:dyDescent="0.2"/>
    <row r="1585" ht="27.75" customHeight="1" x14ac:dyDescent="0.2"/>
    <row r="1586" ht="27.75" customHeight="1" x14ac:dyDescent="0.2"/>
    <row r="1587" ht="27.75" customHeight="1" x14ac:dyDescent="0.2"/>
    <row r="1588" ht="27.75" customHeight="1" x14ac:dyDescent="0.2"/>
    <row r="1589" ht="27.75" customHeight="1" x14ac:dyDescent="0.2"/>
    <row r="1590" ht="27.75" customHeight="1" x14ac:dyDescent="0.2"/>
    <row r="1591" ht="27.75" customHeight="1" x14ac:dyDescent="0.2"/>
    <row r="1592" ht="27.75" customHeight="1" x14ac:dyDescent="0.2"/>
    <row r="1593" ht="27.75" customHeight="1" x14ac:dyDescent="0.2"/>
    <row r="1594" ht="27.75" customHeight="1" x14ac:dyDescent="0.2"/>
    <row r="1595" ht="27.75" customHeight="1" x14ac:dyDescent="0.2"/>
    <row r="1596" ht="27.75" customHeight="1" x14ac:dyDescent="0.2"/>
    <row r="1597" ht="27.75" customHeight="1" x14ac:dyDescent="0.2"/>
    <row r="1598" ht="27.75" customHeight="1" x14ac:dyDescent="0.2"/>
    <row r="1599" ht="27.75" customHeight="1" x14ac:dyDescent="0.2"/>
    <row r="1600" ht="27.75" customHeight="1" x14ac:dyDescent="0.2"/>
    <row r="1601" ht="27.75" customHeight="1" x14ac:dyDescent="0.2"/>
    <row r="1602" ht="27.75" customHeight="1" x14ac:dyDescent="0.2"/>
    <row r="1603" ht="27.75" customHeight="1" x14ac:dyDescent="0.2"/>
    <row r="1604" ht="27.75" customHeight="1" x14ac:dyDescent="0.2"/>
    <row r="1605" ht="27.75" customHeight="1" x14ac:dyDescent="0.2"/>
    <row r="1606" ht="27.75" customHeight="1" x14ac:dyDescent="0.2"/>
    <row r="1607" ht="27.75" customHeight="1" x14ac:dyDescent="0.2"/>
    <row r="1608" ht="27.75" customHeight="1" x14ac:dyDescent="0.2"/>
    <row r="1609" ht="27.75" customHeight="1" x14ac:dyDescent="0.2"/>
    <row r="1610" ht="27.75" customHeight="1" x14ac:dyDescent="0.2"/>
    <row r="1611" ht="27.75" customHeight="1" x14ac:dyDescent="0.2"/>
    <row r="1612" ht="27.75" customHeight="1" x14ac:dyDescent="0.2"/>
    <row r="1613" ht="27.75" customHeight="1" x14ac:dyDescent="0.2"/>
    <row r="1614" ht="27.75" customHeight="1" x14ac:dyDescent="0.2"/>
    <row r="1615" ht="27.75" customHeight="1" x14ac:dyDescent="0.2"/>
    <row r="1616" ht="27.75" customHeight="1" x14ac:dyDescent="0.2"/>
    <row r="1617" ht="27.75" customHeight="1" x14ac:dyDescent="0.2"/>
    <row r="1618" ht="27.75" customHeight="1" x14ac:dyDescent="0.2"/>
    <row r="1619" ht="27.75" customHeight="1" x14ac:dyDescent="0.2"/>
    <row r="1620" ht="27.75" customHeight="1" x14ac:dyDescent="0.2"/>
    <row r="1621" ht="27.75" customHeight="1" x14ac:dyDescent="0.2"/>
    <row r="1622" ht="27.75" customHeight="1" x14ac:dyDescent="0.2"/>
    <row r="1623" ht="27.75" customHeight="1" x14ac:dyDescent="0.2"/>
    <row r="1624" ht="27.75" customHeight="1" x14ac:dyDescent="0.2"/>
    <row r="1625" ht="27.75" customHeight="1" x14ac:dyDescent="0.2"/>
    <row r="1626" ht="27.75" customHeight="1" x14ac:dyDescent="0.2"/>
    <row r="1627" ht="27.75" customHeight="1" x14ac:dyDescent="0.2"/>
    <row r="1628" ht="27.75" customHeight="1" x14ac:dyDescent="0.2"/>
    <row r="1629" ht="27.75" customHeight="1" x14ac:dyDescent="0.2"/>
    <row r="1630" ht="27.75" customHeight="1" x14ac:dyDescent="0.2"/>
    <row r="1631" ht="27.75" customHeight="1" x14ac:dyDescent="0.2"/>
    <row r="1632" ht="27.75" customHeight="1" x14ac:dyDescent="0.2"/>
    <row r="1633" ht="27.75" customHeight="1" x14ac:dyDescent="0.2"/>
    <row r="1634" ht="27.75" customHeight="1" x14ac:dyDescent="0.2"/>
    <row r="1635" ht="27.75" customHeight="1" x14ac:dyDescent="0.2"/>
    <row r="1636" ht="27.75" customHeight="1" x14ac:dyDescent="0.2"/>
    <row r="1637" ht="27.75" customHeight="1" x14ac:dyDescent="0.2"/>
    <row r="1638" ht="27.75" customHeight="1" x14ac:dyDescent="0.2"/>
    <row r="1639" ht="27.75" customHeight="1" x14ac:dyDescent="0.2"/>
    <row r="1640" ht="27.75" customHeight="1" x14ac:dyDescent="0.2"/>
    <row r="1641" ht="27.75" customHeight="1" x14ac:dyDescent="0.2"/>
    <row r="1642" ht="27.75" customHeight="1" x14ac:dyDescent="0.2"/>
    <row r="1643" ht="27.75" customHeight="1" x14ac:dyDescent="0.2"/>
    <row r="1644" ht="27.75" customHeight="1" x14ac:dyDescent="0.2"/>
    <row r="1645" ht="27.75" customHeight="1" x14ac:dyDescent="0.2"/>
    <row r="1646" ht="27.75" customHeight="1" x14ac:dyDescent="0.2"/>
    <row r="1647" ht="27.75" customHeight="1" x14ac:dyDescent="0.2"/>
    <row r="1648" ht="27.75" customHeight="1" x14ac:dyDescent="0.2"/>
    <row r="1649" ht="27.75" customHeight="1" x14ac:dyDescent="0.2"/>
    <row r="1650" ht="27.75" customHeight="1" x14ac:dyDescent="0.2"/>
    <row r="1651" ht="27.75" customHeight="1" x14ac:dyDescent="0.2"/>
    <row r="1652" ht="27.75" customHeight="1" x14ac:dyDescent="0.2"/>
    <row r="1653" ht="27.75" customHeight="1" x14ac:dyDescent="0.2"/>
    <row r="1654" ht="27.75" customHeight="1" x14ac:dyDescent="0.2"/>
    <row r="1655" ht="27.75" customHeight="1" x14ac:dyDescent="0.2"/>
    <row r="1656" ht="27.75" customHeight="1" x14ac:dyDescent="0.2"/>
    <row r="1657" ht="27.75" customHeight="1" x14ac:dyDescent="0.2"/>
    <row r="1658" ht="27.75" customHeight="1" x14ac:dyDescent="0.2"/>
    <row r="1659" ht="27.75" customHeight="1" x14ac:dyDescent="0.2"/>
    <row r="1660" ht="27.75" customHeight="1" x14ac:dyDescent="0.2"/>
    <row r="1661" ht="27.75" customHeight="1" x14ac:dyDescent="0.2"/>
    <row r="1662" ht="27.75" customHeight="1" x14ac:dyDescent="0.2"/>
    <row r="1663" ht="27.75" customHeight="1" x14ac:dyDescent="0.2"/>
    <row r="1664" ht="27.75" customHeight="1" x14ac:dyDescent="0.2"/>
    <row r="1665" ht="27.75" customHeight="1" x14ac:dyDescent="0.2"/>
    <row r="1666" ht="27.75" customHeight="1" x14ac:dyDescent="0.2"/>
    <row r="1667" ht="27.75" customHeight="1" x14ac:dyDescent="0.2"/>
    <row r="1668" ht="27.75" customHeight="1" x14ac:dyDescent="0.2"/>
    <row r="1669" ht="27.75" customHeight="1" x14ac:dyDescent="0.2"/>
    <row r="1670" ht="27.75" customHeight="1" x14ac:dyDescent="0.2"/>
    <row r="1671" ht="27.75" customHeight="1" x14ac:dyDescent="0.2"/>
    <row r="1672" ht="27.75" customHeight="1" x14ac:dyDescent="0.2"/>
    <row r="1673" ht="27.75" customHeight="1" x14ac:dyDescent="0.2"/>
    <row r="1674" ht="27.75" customHeight="1" x14ac:dyDescent="0.2"/>
    <row r="1675" ht="27.75" customHeight="1" x14ac:dyDescent="0.2"/>
    <row r="1676" ht="27.75" customHeight="1" x14ac:dyDescent="0.2"/>
    <row r="1677" ht="27.75" customHeight="1" x14ac:dyDescent="0.2"/>
    <row r="1678" ht="27.75" customHeight="1" x14ac:dyDescent="0.2"/>
    <row r="1679" ht="27.75" customHeight="1" x14ac:dyDescent="0.2"/>
    <row r="1680" ht="27.75" customHeight="1" x14ac:dyDescent="0.2"/>
    <row r="1681" ht="27.75" customHeight="1" x14ac:dyDescent="0.2"/>
    <row r="1682" ht="27.75" customHeight="1" x14ac:dyDescent="0.2"/>
    <row r="1683" ht="27.75" customHeight="1" x14ac:dyDescent="0.2"/>
    <row r="1684" ht="27.75" customHeight="1" x14ac:dyDescent="0.2"/>
    <row r="1685" ht="27.75" customHeight="1" x14ac:dyDescent="0.2"/>
    <row r="1686" ht="27.75" customHeight="1" x14ac:dyDescent="0.2"/>
    <row r="1687" ht="27.75" customHeight="1" x14ac:dyDescent="0.2"/>
    <row r="1688" ht="27.75" customHeight="1" x14ac:dyDescent="0.2"/>
    <row r="1689" ht="27.75" customHeight="1" x14ac:dyDescent="0.2"/>
    <row r="1690" ht="27.75" customHeight="1" x14ac:dyDescent="0.2"/>
    <row r="1691" ht="27.75" customHeight="1" x14ac:dyDescent="0.2"/>
    <row r="1692" ht="27.75" customHeight="1" x14ac:dyDescent="0.2"/>
    <row r="1693" ht="27.75" customHeight="1" x14ac:dyDescent="0.2"/>
    <row r="1694" ht="27.75" customHeight="1" x14ac:dyDescent="0.2"/>
    <row r="1695" ht="27.75" customHeight="1" x14ac:dyDescent="0.2"/>
    <row r="1696" ht="27.75" customHeight="1" x14ac:dyDescent="0.2"/>
    <row r="1697" ht="27.75" customHeight="1" x14ac:dyDescent="0.2"/>
    <row r="1698" ht="27.75" customHeight="1" x14ac:dyDescent="0.2"/>
    <row r="1699" ht="27.75" customHeight="1" x14ac:dyDescent="0.2"/>
    <row r="1700" ht="27.75" customHeight="1" x14ac:dyDescent="0.2"/>
    <row r="1701" ht="27.75" customHeight="1" x14ac:dyDescent="0.2"/>
    <row r="1702" ht="27.75" customHeight="1" x14ac:dyDescent="0.2"/>
    <row r="1703" ht="27.75" customHeight="1" x14ac:dyDescent="0.2"/>
    <row r="1704" ht="27.75" customHeight="1" x14ac:dyDescent="0.2"/>
    <row r="1705" ht="27.75" customHeight="1" x14ac:dyDescent="0.2"/>
    <row r="1706" ht="27.75" customHeight="1" x14ac:dyDescent="0.2"/>
    <row r="1707" ht="27.75" customHeight="1" x14ac:dyDescent="0.2"/>
    <row r="1708" ht="27.75" customHeight="1" x14ac:dyDescent="0.2"/>
    <row r="1709" ht="27.75" customHeight="1" x14ac:dyDescent="0.2"/>
    <row r="1710" ht="27.75" customHeight="1" x14ac:dyDescent="0.2"/>
    <row r="1711" ht="27.75" customHeight="1" x14ac:dyDescent="0.2"/>
    <row r="1712" ht="27.75" customHeight="1" x14ac:dyDescent="0.2"/>
    <row r="1713" ht="27.75" customHeight="1" x14ac:dyDescent="0.2"/>
    <row r="1714" ht="27.75" customHeight="1" x14ac:dyDescent="0.2"/>
    <row r="1715" ht="27.75" customHeight="1" x14ac:dyDescent="0.2"/>
    <row r="1716" ht="27.75" customHeight="1" x14ac:dyDescent="0.2"/>
    <row r="1717" ht="27.75" customHeight="1" x14ac:dyDescent="0.2"/>
    <row r="1718" ht="27.75" customHeight="1" x14ac:dyDescent="0.2"/>
    <row r="1719" ht="27.75" customHeight="1" x14ac:dyDescent="0.2"/>
    <row r="1720" ht="27.75" customHeight="1" x14ac:dyDescent="0.2"/>
    <row r="1721" ht="27.75" customHeight="1" x14ac:dyDescent="0.2"/>
    <row r="1722" ht="27.75" customHeight="1" x14ac:dyDescent="0.2"/>
    <row r="1723" ht="27.75" customHeight="1" x14ac:dyDescent="0.2"/>
    <row r="1724" ht="27.75" customHeight="1" x14ac:dyDescent="0.2"/>
    <row r="1725" ht="27.75" customHeight="1" x14ac:dyDescent="0.2"/>
    <row r="1726" ht="27.75" customHeight="1" x14ac:dyDescent="0.2"/>
    <row r="1727" ht="27.75" customHeight="1" x14ac:dyDescent="0.2"/>
    <row r="1728" ht="27.75" customHeight="1" x14ac:dyDescent="0.2"/>
    <row r="1729" ht="27.75" customHeight="1" x14ac:dyDescent="0.2"/>
    <row r="1730" ht="27.75" customHeight="1" x14ac:dyDescent="0.2"/>
    <row r="1731" ht="27.75" customHeight="1" x14ac:dyDescent="0.2"/>
    <row r="1732" ht="27.75" customHeight="1" x14ac:dyDescent="0.2"/>
    <row r="1733" ht="27.75" customHeight="1" x14ac:dyDescent="0.2"/>
    <row r="1734" ht="27.75" customHeight="1" x14ac:dyDescent="0.2"/>
    <row r="1735" ht="27.75" customHeight="1" x14ac:dyDescent="0.2"/>
    <row r="1736" ht="27.75" customHeight="1" x14ac:dyDescent="0.2"/>
    <row r="1737" ht="27.75" customHeight="1" x14ac:dyDescent="0.2"/>
    <row r="1738" ht="27.75" customHeight="1" x14ac:dyDescent="0.2"/>
    <row r="1739" ht="27.75" customHeight="1" x14ac:dyDescent="0.2"/>
    <row r="1740" ht="27.75" customHeight="1" x14ac:dyDescent="0.2"/>
    <row r="1741" ht="27.75" customHeight="1" x14ac:dyDescent="0.2"/>
    <row r="1742" ht="27.75" customHeight="1" x14ac:dyDescent="0.2"/>
    <row r="1743" ht="27.75" customHeight="1" x14ac:dyDescent="0.2"/>
    <row r="1744" ht="27.75" customHeight="1" x14ac:dyDescent="0.2"/>
    <row r="1745" ht="27.75" customHeight="1" x14ac:dyDescent="0.2"/>
    <row r="1746" ht="27.75" customHeight="1" x14ac:dyDescent="0.2"/>
    <row r="1747" ht="27.75" customHeight="1" x14ac:dyDescent="0.2"/>
    <row r="1748" ht="27.75" customHeight="1" x14ac:dyDescent="0.2"/>
    <row r="1749" ht="27.75" customHeight="1" x14ac:dyDescent="0.2"/>
    <row r="1750" ht="27.75" customHeight="1" x14ac:dyDescent="0.2"/>
    <row r="1751" ht="27.75" customHeight="1" x14ac:dyDescent="0.2"/>
    <row r="1752" ht="27.75" customHeight="1" x14ac:dyDescent="0.2"/>
    <row r="1753" ht="27.75" customHeight="1" x14ac:dyDescent="0.2"/>
    <row r="1754" ht="27.75" customHeight="1" x14ac:dyDescent="0.2"/>
    <row r="1755" ht="27.75" customHeight="1" x14ac:dyDescent="0.2"/>
    <row r="1756" ht="27.75" customHeight="1" x14ac:dyDescent="0.2"/>
    <row r="1757" ht="27.75" customHeight="1" x14ac:dyDescent="0.2"/>
    <row r="1758" ht="27.75" customHeight="1" x14ac:dyDescent="0.2"/>
    <row r="1759" ht="27.75" customHeight="1" x14ac:dyDescent="0.2"/>
    <row r="1760" ht="27.75" customHeight="1" x14ac:dyDescent="0.2"/>
    <row r="1761" ht="27.75" customHeight="1" x14ac:dyDescent="0.2"/>
    <row r="1762" ht="27.75" customHeight="1" x14ac:dyDescent="0.2"/>
    <row r="1763" ht="27.75" customHeight="1" x14ac:dyDescent="0.2"/>
    <row r="1764" ht="27.75" customHeight="1" x14ac:dyDescent="0.2"/>
    <row r="1765" ht="27.75" customHeight="1" x14ac:dyDescent="0.2"/>
    <row r="1766" ht="27.75" customHeight="1" x14ac:dyDescent="0.2"/>
    <row r="1767" ht="27.75" customHeight="1" x14ac:dyDescent="0.2"/>
    <row r="1768" ht="27.75" customHeight="1" x14ac:dyDescent="0.2"/>
    <row r="1769" ht="27.75" customHeight="1" x14ac:dyDescent="0.2"/>
    <row r="1770" ht="27.75" customHeight="1" x14ac:dyDescent="0.2"/>
    <row r="1771" ht="27.75" customHeight="1" x14ac:dyDescent="0.2"/>
    <row r="1772" ht="27.75" customHeight="1" x14ac:dyDescent="0.2"/>
    <row r="1773" ht="27.75" customHeight="1" x14ac:dyDescent="0.2"/>
    <row r="1774" ht="27.75" customHeight="1" x14ac:dyDescent="0.2"/>
    <row r="1775" ht="27.75" customHeight="1" x14ac:dyDescent="0.2"/>
    <row r="1776" ht="27.75" customHeight="1" x14ac:dyDescent="0.2"/>
    <row r="1777" ht="27.75" customHeight="1" x14ac:dyDescent="0.2"/>
    <row r="1778" ht="27.75" customHeight="1" x14ac:dyDescent="0.2"/>
    <row r="1779" ht="27.75" customHeight="1" x14ac:dyDescent="0.2"/>
    <row r="1780" ht="27.75" customHeight="1" x14ac:dyDescent="0.2"/>
    <row r="1781" ht="27.75" customHeight="1" x14ac:dyDescent="0.2"/>
    <row r="1782" ht="27.75" customHeight="1" x14ac:dyDescent="0.2"/>
    <row r="1783" ht="27.75" customHeight="1" x14ac:dyDescent="0.2"/>
    <row r="1784" ht="27.75" customHeight="1" x14ac:dyDescent="0.2"/>
    <row r="1785" ht="27.75" customHeight="1" x14ac:dyDescent="0.2"/>
    <row r="1786" ht="27.75" customHeight="1" x14ac:dyDescent="0.2"/>
    <row r="1787" ht="27.75" customHeight="1" x14ac:dyDescent="0.2"/>
    <row r="1788" ht="27.75" customHeight="1" x14ac:dyDescent="0.2"/>
    <row r="1789" ht="27.75" customHeight="1" x14ac:dyDescent="0.2"/>
    <row r="1790" ht="27.75" customHeight="1" x14ac:dyDescent="0.2"/>
    <row r="1791" ht="27.75" customHeight="1" x14ac:dyDescent="0.2"/>
    <row r="1792" ht="27.75" customHeight="1" x14ac:dyDescent="0.2"/>
    <row r="1793" ht="27.75" customHeight="1" x14ac:dyDescent="0.2"/>
    <row r="1794" ht="27.75" customHeight="1" x14ac:dyDescent="0.2"/>
    <row r="1795" ht="27.75" customHeight="1" x14ac:dyDescent="0.2"/>
    <row r="1796" ht="27.75" customHeight="1" x14ac:dyDescent="0.2"/>
    <row r="1797" ht="27.75" customHeight="1" x14ac:dyDescent="0.2"/>
    <row r="1798" ht="27.75" customHeight="1" x14ac:dyDescent="0.2"/>
    <row r="1799" ht="27.75" customHeight="1" x14ac:dyDescent="0.2"/>
    <row r="1800" ht="27.75" customHeight="1" x14ac:dyDescent="0.2"/>
    <row r="1801" ht="27.75" customHeight="1" x14ac:dyDescent="0.2"/>
    <row r="1802" ht="27.75" customHeight="1" x14ac:dyDescent="0.2"/>
    <row r="1803" ht="27.75" customHeight="1" x14ac:dyDescent="0.2"/>
    <row r="1804" ht="27.75" customHeight="1" x14ac:dyDescent="0.2"/>
    <row r="1805" ht="27.75" customHeight="1" x14ac:dyDescent="0.2"/>
    <row r="1806" ht="27.75" customHeight="1" x14ac:dyDescent="0.2"/>
    <row r="1807" ht="27.75" customHeight="1" x14ac:dyDescent="0.2"/>
    <row r="1808" ht="27.75" customHeight="1" x14ac:dyDescent="0.2"/>
    <row r="1809" ht="27.75" customHeight="1" x14ac:dyDescent="0.2"/>
    <row r="1810" ht="27.75" customHeight="1" x14ac:dyDescent="0.2"/>
    <row r="1811" ht="27.75" customHeight="1" x14ac:dyDescent="0.2"/>
    <row r="1812" ht="27.75" customHeight="1" x14ac:dyDescent="0.2"/>
    <row r="1813" ht="27.75" customHeight="1" x14ac:dyDescent="0.2"/>
    <row r="1814" ht="27.75" customHeight="1" x14ac:dyDescent="0.2"/>
    <row r="1815" ht="27.75" customHeight="1" x14ac:dyDescent="0.2"/>
    <row r="1816" ht="27.75" customHeight="1" x14ac:dyDescent="0.2"/>
    <row r="1817" ht="27.75" customHeight="1" x14ac:dyDescent="0.2"/>
    <row r="1818" ht="27.75" customHeight="1" x14ac:dyDescent="0.2"/>
    <row r="1819" ht="27.75" customHeight="1" x14ac:dyDescent="0.2"/>
    <row r="1820" ht="27.75" customHeight="1" x14ac:dyDescent="0.2"/>
    <row r="1821" ht="27.75" customHeight="1" x14ac:dyDescent="0.2"/>
    <row r="1822" ht="27.75" customHeight="1" x14ac:dyDescent="0.2"/>
    <row r="1823" ht="27.75" customHeight="1" x14ac:dyDescent="0.2"/>
    <row r="1824" ht="27.75" customHeight="1" x14ac:dyDescent="0.2"/>
    <row r="1825" ht="27.75" customHeight="1" x14ac:dyDescent="0.2"/>
    <row r="1826" ht="27.75" customHeight="1" x14ac:dyDescent="0.2"/>
    <row r="1827" ht="27.75" customHeight="1" x14ac:dyDescent="0.2"/>
    <row r="1828" ht="27.75" customHeight="1" x14ac:dyDescent="0.2"/>
    <row r="1829" ht="27.75" customHeight="1" x14ac:dyDescent="0.2"/>
    <row r="1830" ht="27.75" customHeight="1" x14ac:dyDescent="0.2"/>
    <row r="1831" ht="27.75" customHeight="1" x14ac:dyDescent="0.2"/>
    <row r="1832" ht="27.75" customHeight="1" x14ac:dyDescent="0.2"/>
    <row r="1833" ht="27.75" customHeight="1" x14ac:dyDescent="0.2"/>
    <row r="1834" ht="27.75" customHeight="1" x14ac:dyDescent="0.2"/>
    <row r="1835" ht="27.75" customHeight="1" x14ac:dyDescent="0.2"/>
    <row r="1836" ht="27.75" customHeight="1" x14ac:dyDescent="0.2"/>
    <row r="1837" ht="27.75" customHeight="1" x14ac:dyDescent="0.2"/>
    <row r="1838" ht="27.75" customHeight="1" x14ac:dyDescent="0.2"/>
    <row r="1839" ht="27.75" customHeight="1" x14ac:dyDescent="0.2"/>
    <row r="1840" ht="27.75" customHeight="1" x14ac:dyDescent="0.2"/>
    <row r="1841" ht="27.75" customHeight="1" x14ac:dyDescent="0.2"/>
    <row r="1842" ht="27.75" customHeight="1" x14ac:dyDescent="0.2"/>
    <row r="1843" ht="27.75" customHeight="1" x14ac:dyDescent="0.2"/>
    <row r="1844" ht="27.75" customHeight="1" x14ac:dyDescent="0.2"/>
    <row r="1845" ht="27.75" customHeight="1" x14ac:dyDescent="0.2"/>
    <row r="1846" ht="27.75" customHeight="1" x14ac:dyDescent="0.2"/>
    <row r="1847" ht="27.75" customHeight="1" x14ac:dyDescent="0.2"/>
    <row r="1848" ht="27.75" customHeight="1" x14ac:dyDescent="0.2"/>
    <row r="1849" ht="27.75" customHeight="1" x14ac:dyDescent="0.2"/>
    <row r="1850" ht="27.75" customHeight="1" x14ac:dyDescent="0.2"/>
    <row r="1851" ht="27.75" customHeight="1" x14ac:dyDescent="0.2"/>
    <row r="1852" ht="27.75" customHeight="1" x14ac:dyDescent="0.2"/>
    <row r="1853" ht="27.75" customHeight="1" x14ac:dyDescent="0.2"/>
    <row r="1854" ht="27.75" customHeight="1" x14ac:dyDescent="0.2"/>
    <row r="1855" ht="27.75" customHeight="1" x14ac:dyDescent="0.2"/>
    <row r="1856" ht="27.75" customHeight="1" x14ac:dyDescent="0.2"/>
    <row r="1857" ht="27.75" customHeight="1" x14ac:dyDescent="0.2"/>
    <row r="1858" ht="27.75" customHeight="1" x14ac:dyDescent="0.2"/>
    <row r="1859" ht="27.75" customHeight="1" x14ac:dyDescent="0.2"/>
    <row r="1860" ht="27.75" customHeight="1" x14ac:dyDescent="0.2"/>
    <row r="1861" ht="27.75" customHeight="1" x14ac:dyDescent="0.2"/>
    <row r="1862" ht="27.75" customHeight="1" x14ac:dyDescent="0.2"/>
    <row r="1863" ht="27.75" customHeight="1" x14ac:dyDescent="0.2"/>
    <row r="1864" ht="27.75" customHeight="1" x14ac:dyDescent="0.2"/>
    <row r="1865" ht="27.75" customHeight="1" x14ac:dyDescent="0.2"/>
    <row r="1866" ht="27.75" customHeight="1" x14ac:dyDescent="0.2"/>
    <row r="1867" ht="27.75" customHeight="1" x14ac:dyDescent="0.2"/>
    <row r="1868" ht="27.75" customHeight="1" x14ac:dyDescent="0.2"/>
    <row r="1869" ht="27.75" customHeight="1" x14ac:dyDescent="0.2"/>
    <row r="1870" ht="27.75" customHeight="1" x14ac:dyDescent="0.2"/>
    <row r="1871" ht="27.75" customHeight="1" x14ac:dyDescent="0.2"/>
    <row r="1872" ht="27.75" customHeight="1" x14ac:dyDescent="0.2"/>
    <row r="1873" ht="27.75" customHeight="1" x14ac:dyDescent="0.2"/>
    <row r="1874" ht="27.75" customHeight="1" x14ac:dyDescent="0.2"/>
    <row r="1875" ht="27.75" customHeight="1" x14ac:dyDescent="0.2"/>
    <row r="1876" ht="27.75" customHeight="1" x14ac:dyDescent="0.2"/>
    <row r="1877" ht="27.75" customHeight="1" x14ac:dyDescent="0.2"/>
    <row r="1878" ht="27.75" customHeight="1" x14ac:dyDescent="0.2"/>
    <row r="1879" ht="27.75" customHeight="1" x14ac:dyDescent="0.2"/>
    <row r="1880" ht="27.75" customHeight="1" x14ac:dyDescent="0.2"/>
    <row r="1881" ht="27.75" customHeight="1" x14ac:dyDescent="0.2"/>
    <row r="1882" ht="27.75" customHeight="1" x14ac:dyDescent="0.2"/>
    <row r="1883" ht="27.75" customHeight="1" x14ac:dyDescent="0.2"/>
    <row r="1884" ht="27.75" customHeight="1" x14ac:dyDescent="0.2"/>
    <row r="1885" ht="27.75" customHeight="1" x14ac:dyDescent="0.2"/>
    <row r="1886" ht="27.75" customHeight="1" x14ac:dyDescent="0.2"/>
    <row r="1887" ht="27.75" customHeight="1" x14ac:dyDescent="0.2"/>
    <row r="1888" ht="27.75" customHeight="1" x14ac:dyDescent="0.2"/>
    <row r="1889" ht="27.75" customHeight="1" x14ac:dyDescent="0.2"/>
    <row r="1890" ht="27.75" customHeight="1" x14ac:dyDescent="0.2"/>
    <row r="1891" ht="27.75" customHeight="1" x14ac:dyDescent="0.2"/>
    <row r="1892" ht="27.75" customHeight="1" x14ac:dyDescent="0.2"/>
    <row r="1893" ht="27.75" customHeight="1" x14ac:dyDescent="0.2"/>
    <row r="1894" ht="27.75" customHeight="1" x14ac:dyDescent="0.2"/>
    <row r="1895" ht="27.75" customHeight="1" x14ac:dyDescent="0.2"/>
    <row r="1896" ht="27.75" customHeight="1" x14ac:dyDescent="0.2"/>
    <row r="1897" ht="27.75" customHeight="1" x14ac:dyDescent="0.2"/>
    <row r="1898" ht="27.75" customHeight="1" x14ac:dyDescent="0.2"/>
    <row r="1899" ht="27.75" customHeight="1" x14ac:dyDescent="0.2"/>
    <row r="1900" ht="27.75" customHeight="1" x14ac:dyDescent="0.2"/>
    <row r="1901" ht="27.75" customHeight="1" x14ac:dyDescent="0.2"/>
    <row r="1902" ht="27.75" customHeight="1" x14ac:dyDescent="0.2"/>
    <row r="1903" ht="27.75" customHeight="1" x14ac:dyDescent="0.2"/>
    <row r="1904" ht="27.75" customHeight="1" x14ac:dyDescent="0.2"/>
    <row r="1905" ht="27.75" customHeight="1" x14ac:dyDescent="0.2"/>
    <row r="1906" ht="27.75" customHeight="1" x14ac:dyDescent="0.2"/>
    <row r="1907" ht="27.75" customHeight="1" x14ac:dyDescent="0.2"/>
    <row r="1908" ht="27.75" customHeight="1" x14ac:dyDescent="0.2"/>
    <row r="1909" ht="27.75" customHeight="1" x14ac:dyDescent="0.2"/>
    <row r="1910" ht="27.75" customHeight="1" x14ac:dyDescent="0.2"/>
    <row r="1911" ht="27.75" customHeight="1" x14ac:dyDescent="0.2"/>
    <row r="1912" ht="27.75" customHeight="1" x14ac:dyDescent="0.2"/>
    <row r="1913" ht="27.75" customHeight="1" x14ac:dyDescent="0.2"/>
    <row r="1914" ht="27.75" customHeight="1" x14ac:dyDescent="0.2"/>
    <row r="1915" ht="27.75" customHeight="1" x14ac:dyDescent="0.2"/>
    <row r="1916" ht="27.75" customHeight="1" x14ac:dyDescent="0.2"/>
    <row r="1917" ht="27.75" customHeight="1" x14ac:dyDescent="0.2"/>
    <row r="1918" ht="27.75" customHeight="1" x14ac:dyDescent="0.2"/>
    <row r="1919" ht="27.75" customHeight="1" x14ac:dyDescent="0.2"/>
    <row r="1920" ht="27.75" customHeight="1" x14ac:dyDescent="0.2"/>
    <row r="1921" ht="27.75" customHeight="1" x14ac:dyDescent="0.2"/>
    <row r="1922" ht="27.75" customHeight="1" x14ac:dyDescent="0.2"/>
    <row r="1923" ht="27.75" customHeight="1" x14ac:dyDescent="0.2"/>
    <row r="1924" ht="27.75" customHeight="1" x14ac:dyDescent="0.2"/>
    <row r="1925" ht="27.75" customHeight="1" x14ac:dyDescent="0.2"/>
    <row r="1926" ht="27.75" customHeight="1" x14ac:dyDescent="0.2"/>
    <row r="1927" ht="27.75" customHeight="1" x14ac:dyDescent="0.2"/>
    <row r="1928" ht="27.75" customHeight="1" x14ac:dyDescent="0.2"/>
    <row r="1929" ht="27.75" customHeight="1" x14ac:dyDescent="0.2"/>
    <row r="1930" ht="27.75" customHeight="1" x14ac:dyDescent="0.2"/>
    <row r="1931" ht="27.75" customHeight="1" x14ac:dyDescent="0.2"/>
    <row r="1932" ht="27.75" customHeight="1" x14ac:dyDescent="0.2"/>
    <row r="1933" ht="27.75" customHeight="1" x14ac:dyDescent="0.2"/>
    <row r="1934" ht="27.75" customHeight="1" x14ac:dyDescent="0.2"/>
    <row r="1935" ht="27.75" customHeight="1" x14ac:dyDescent="0.2"/>
    <row r="1936" ht="27.75" customHeight="1" x14ac:dyDescent="0.2"/>
    <row r="1937" ht="27.75" customHeight="1" x14ac:dyDescent="0.2"/>
    <row r="1938" ht="27.75" customHeight="1" x14ac:dyDescent="0.2"/>
    <row r="1939" ht="27.75" customHeight="1" x14ac:dyDescent="0.2"/>
    <row r="1940" ht="27.75" customHeight="1" x14ac:dyDescent="0.2"/>
    <row r="1941" ht="27.75" customHeight="1" x14ac:dyDescent="0.2"/>
    <row r="1942" ht="27.75" customHeight="1" x14ac:dyDescent="0.2"/>
    <row r="1943" ht="27.75" customHeight="1" x14ac:dyDescent="0.2"/>
    <row r="1944" ht="27.75" customHeight="1" x14ac:dyDescent="0.2"/>
    <row r="1945" ht="27.75" customHeight="1" x14ac:dyDescent="0.2"/>
    <row r="1946" ht="27.75" customHeight="1" x14ac:dyDescent="0.2"/>
    <row r="1947" ht="27.75" customHeight="1" x14ac:dyDescent="0.2"/>
    <row r="1948" ht="27.75" customHeight="1" x14ac:dyDescent="0.2"/>
    <row r="1949" ht="27.75" customHeight="1" x14ac:dyDescent="0.2"/>
    <row r="1950" ht="27.75" customHeight="1" x14ac:dyDescent="0.2"/>
    <row r="1951" ht="27.75" customHeight="1" x14ac:dyDescent="0.2"/>
    <row r="1952" ht="27.75" customHeight="1" x14ac:dyDescent="0.2"/>
    <row r="1953" ht="27.75" customHeight="1" x14ac:dyDescent="0.2"/>
    <row r="1954" ht="27.75" customHeight="1" x14ac:dyDescent="0.2"/>
    <row r="1955" ht="27.75" customHeight="1" x14ac:dyDescent="0.2"/>
    <row r="1956" ht="27.75" customHeight="1" x14ac:dyDescent="0.2"/>
    <row r="1957" ht="27.75" customHeight="1" x14ac:dyDescent="0.2"/>
    <row r="1958" ht="27.75" customHeight="1" x14ac:dyDescent="0.2"/>
    <row r="1959" ht="27.75" customHeight="1" x14ac:dyDescent="0.2"/>
    <row r="1960" ht="27.75" customHeight="1" x14ac:dyDescent="0.2"/>
    <row r="1961" ht="27.75" customHeight="1" x14ac:dyDescent="0.2"/>
    <row r="1962" ht="27.75" customHeight="1" x14ac:dyDescent="0.2"/>
    <row r="1963" ht="27.75" customHeight="1" x14ac:dyDescent="0.2"/>
    <row r="1964" ht="27.75" customHeight="1" x14ac:dyDescent="0.2"/>
    <row r="1965" ht="27.75" customHeight="1" x14ac:dyDescent="0.2"/>
    <row r="1966" ht="27.75" customHeight="1" x14ac:dyDescent="0.2"/>
    <row r="1967" ht="27.75" customHeight="1" x14ac:dyDescent="0.2"/>
    <row r="1968" ht="27.75" customHeight="1" x14ac:dyDescent="0.2"/>
    <row r="1969" ht="27.75" customHeight="1" x14ac:dyDescent="0.2"/>
    <row r="1970" ht="27.75" customHeight="1" x14ac:dyDescent="0.2"/>
    <row r="1971" ht="27.75" customHeight="1" x14ac:dyDescent="0.2"/>
    <row r="1972" ht="27.75" customHeight="1" x14ac:dyDescent="0.2"/>
    <row r="1973" ht="27.75" customHeight="1" x14ac:dyDescent="0.2"/>
    <row r="1974" ht="27.75" customHeight="1" x14ac:dyDescent="0.2"/>
    <row r="1975" ht="27.75" customHeight="1" x14ac:dyDescent="0.2"/>
    <row r="1976" ht="27.75" customHeight="1" x14ac:dyDescent="0.2"/>
    <row r="1977" ht="27.75" customHeight="1" x14ac:dyDescent="0.2"/>
    <row r="1978" ht="27.75" customHeight="1" x14ac:dyDescent="0.2"/>
    <row r="1979" ht="27.75" customHeight="1" x14ac:dyDescent="0.2"/>
    <row r="1980" ht="27.75" customHeight="1" x14ac:dyDescent="0.2"/>
    <row r="1981" ht="27.75" customHeight="1" x14ac:dyDescent="0.2"/>
    <row r="1982" ht="27.75" customHeight="1" x14ac:dyDescent="0.2"/>
    <row r="1983" ht="27.75" customHeight="1" x14ac:dyDescent="0.2"/>
    <row r="1984" ht="27.75" customHeight="1" x14ac:dyDescent="0.2"/>
    <row r="1985" ht="27.75" customHeight="1" x14ac:dyDescent="0.2"/>
    <row r="1986" ht="27.75" customHeight="1" x14ac:dyDescent="0.2"/>
    <row r="1987" ht="27.75" customHeight="1" x14ac:dyDescent="0.2"/>
    <row r="1988" ht="27.75" customHeight="1" x14ac:dyDescent="0.2"/>
    <row r="1989" ht="27.75" customHeight="1" x14ac:dyDescent="0.2"/>
    <row r="1990" ht="27.75" customHeight="1" x14ac:dyDescent="0.2"/>
    <row r="1991" ht="27.75" customHeight="1" x14ac:dyDescent="0.2"/>
    <row r="1992" ht="27.75" customHeight="1" x14ac:dyDescent="0.2"/>
    <row r="1993" ht="27.75" customHeight="1" x14ac:dyDescent="0.2"/>
    <row r="1994" ht="27.75" customHeight="1" x14ac:dyDescent="0.2"/>
    <row r="1995" ht="27.75" customHeight="1" x14ac:dyDescent="0.2"/>
    <row r="1996" ht="27.75" customHeight="1" x14ac:dyDescent="0.2"/>
    <row r="1997" ht="27.75" customHeight="1" x14ac:dyDescent="0.2"/>
    <row r="1998" ht="27.75" customHeight="1" x14ac:dyDescent="0.2"/>
    <row r="1999" ht="27.75" customHeight="1" x14ac:dyDescent="0.2"/>
    <row r="2000" ht="27.75" customHeight="1" x14ac:dyDescent="0.2"/>
    <row r="2001" ht="27.75" customHeight="1" x14ac:dyDescent="0.2"/>
    <row r="2002" ht="27.75" customHeight="1" x14ac:dyDescent="0.2"/>
    <row r="2003" ht="27.75" customHeight="1" x14ac:dyDescent="0.2"/>
    <row r="2004" ht="27.75" customHeight="1" x14ac:dyDescent="0.2"/>
    <row r="2005" ht="27.75" customHeight="1" x14ac:dyDescent="0.2"/>
    <row r="2006" ht="27.75" customHeight="1" x14ac:dyDescent="0.2"/>
    <row r="2007" ht="27.75" customHeight="1" x14ac:dyDescent="0.2"/>
    <row r="2008" ht="27.75" customHeight="1" x14ac:dyDescent="0.2"/>
    <row r="2009" ht="27.75" customHeight="1" x14ac:dyDescent="0.2"/>
    <row r="2010" ht="27.75" customHeight="1" x14ac:dyDescent="0.2"/>
    <row r="2011" ht="27.75" customHeight="1" x14ac:dyDescent="0.2"/>
    <row r="2012" ht="27.75" customHeight="1" x14ac:dyDescent="0.2"/>
    <row r="2013" ht="27.75" customHeight="1" x14ac:dyDescent="0.2"/>
    <row r="2014" ht="27.75" customHeight="1" x14ac:dyDescent="0.2"/>
    <row r="2015" ht="27.75" customHeight="1" x14ac:dyDescent="0.2"/>
    <row r="2016" ht="27.75" customHeight="1" x14ac:dyDescent="0.2"/>
    <row r="2017" ht="27.75" customHeight="1" x14ac:dyDescent="0.2"/>
    <row r="2018" ht="27.75" customHeight="1" x14ac:dyDescent="0.2"/>
    <row r="2019" ht="27.75" customHeight="1" x14ac:dyDescent="0.2"/>
    <row r="2020" ht="27.75" customHeight="1" x14ac:dyDescent="0.2"/>
    <row r="2021" ht="27.75" customHeight="1" x14ac:dyDescent="0.2"/>
    <row r="2022" ht="27.75" customHeight="1" x14ac:dyDescent="0.2"/>
    <row r="2023" ht="27.75" customHeight="1" x14ac:dyDescent="0.2"/>
    <row r="2024" ht="27.75" customHeight="1" x14ac:dyDescent="0.2"/>
    <row r="2025" ht="27.75" customHeight="1" x14ac:dyDescent="0.2"/>
    <row r="2026" ht="27.75" customHeight="1" x14ac:dyDescent="0.2"/>
    <row r="2027" ht="27.75" customHeight="1" x14ac:dyDescent="0.2"/>
    <row r="2028" ht="27.75" customHeight="1" x14ac:dyDescent="0.2"/>
    <row r="2029" ht="27.75" customHeight="1" x14ac:dyDescent="0.2"/>
    <row r="2030" ht="27.75" customHeight="1" x14ac:dyDescent="0.2"/>
    <row r="2031" ht="27.75" customHeight="1" x14ac:dyDescent="0.2"/>
    <row r="2032" ht="27.75" customHeight="1" x14ac:dyDescent="0.2"/>
    <row r="2033" ht="27.75" customHeight="1" x14ac:dyDescent="0.2"/>
    <row r="2034" ht="27.75" customHeight="1" x14ac:dyDescent="0.2"/>
    <row r="2035" ht="27.75" customHeight="1" x14ac:dyDescent="0.2"/>
    <row r="2036" ht="27.75" customHeight="1" x14ac:dyDescent="0.2"/>
    <row r="2037" ht="27.75" customHeight="1" x14ac:dyDescent="0.2"/>
    <row r="2038" ht="27.75" customHeight="1" x14ac:dyDescent="0.2"/>
    <row r="2039" ht="27.75" customHeight="1" x14ac:dyDescent="0.2"/>
    <row r="2040" ht="27.75" customHeight="1" x14ac:dyDescent="0.2"/>
    <row r="2041" ht="27.75" customHeight="1" x14ac:dyDescent="0.2"/>
    <row r="2042" ht="27.75" customHeight="1" x14ac:dyDescent="0.2"/>
    <row r="2043" ht="27.75" customHeight="1" x14ac:dyDescent="0.2"/>
    <row r="2044" ht="27.75" customHeight="1" x14ac:dyDescent="0.2"/>
    <row r="2045" ht="27.75" customHeight="1" x14ac:dyDescent="0.2"/>
    <row r="2046" ht="27.75" customHeight="1" x14ac:dyDescent="0.2"/>
    <row r="2047" ht="27.75" customHeight="1" x14ac:dyDescent="0.2"/>
    <row r="2048" ht="27.75" customHeight="1" x14ac:dyDescent="0.2"/>
    <row r="2049" ht="27.75" customHeight="1" x14ac:dyDescent="0.2"/>
    <row r="2050" ht="27.75" customHeight="1" x14ac:dyDescent="0.2"/>
    <row r="2051" ht="27.75" customHeight="1" x14ac:dyDescent="0.2"/>
    <row r="2052" ht="27.75" customHeight="1" x14ac:dyDescent="0.2"/>
    <row r="2053" ht="27.75" customHeight="1" x14ac:dyDescent="0.2"/>
    <row r="2054" ht="27.75" customHeight="1" x14ac:dyDescent="0.2"/>
    <row r="2055" ht="27.75" customHeight="1" x14ac:dyDescent="0.2"/>
    <row r="2056" ht="27.75" customHeight="1" x14ac:dyDescent="0.2"/>
    <row r="2057" ht="27.75" customHeight="1" x14ac:dyDescent="0.2"/>
    <row r="2058" ht="27.75" customHeight="1" x14ac:dyDescent="0.2"/>
    <row r="2059" ht="27.75" customHeight="1" x14ac:dyDescent="0.2"/>
    <row r="2060" ht="27.75" customHeight="1" x14ac:dyDescent="0.2"/>
    <row r="2061" ht="27.75" customHeight="1" x14ac:dyDescent="0.2"/>
    <row r="2062" ht="27.75" customHeight="1" x14ac:dyDescent="0.2"/>
    <row r="2063" ht="27.75" customHeight="1" x14ac:dyDescent="0.2"/>
    <row r="2064" ht="27.75" customHeight="1" x14ac:dyDescent="0.2"/>
    <row r="2065" ht="27.75" customHeight="1" x14ac:dyDescent="0.2"/>
    <row r="2066" ht="27.75" customHeight="1" x14ac:dyDescent="0.2"/>
    <row r="2067" ht="27.75" customHeight="1" x14ac:dyDescent="0.2"/>
    <row r="2068" ht="27.75" customHeight="1" x14ac:dyDescent="0.2"/>
    <row r="2069" ht="27.75" customHeight="1" x14ac:dyDescent="0.2"/>
    <row r="2070" ht="27.75" customHeight="1" x14ac:dyDescent="0.2"/>
    <row r="2071" ht="27.75" customHeight="1" x14ac:dyDescent="0.2"/>
    <row r="2072" ht="27.75" customHeight="1" x14ac:dyDescent="0.2"/>
    <row r="2073" ht="27.75" customHeight="1" x14ac:dyDescent="0.2"/>
    <row r="2074" ht="27.75" customHeight="1" x14ac:dyDescent="0.2"/>
    <row r="2075" ht="27.75" customHeight="1" x14ac:dyDescent="0.2"/>
    <row r="2076" ht="27.75" customHeight="1" x14ac:dyDescent="0.2"/>
    <row r="2077" ht="27.75" customHeight="1" x14ac:dyDescent="0.2"/>
    <row r="2078" ht="27.75" customHeight="1" x14ac:dyDescent="0.2"/>
    <row r="2079" ht="27.75" customHeight="1" x14ac:dyDescent="0.2"/>
    <row r="2080" ht="27.75" customHeight="1" x14ac:dyDescent="0.2"/>
    <row r="2081" ht="27.75" customHeight="1" x14ac:dyDescent="0.2"/>
    <row r="2082" ht="27.75" customHeight="1" x14ac:dyDescent="0.2"/>
    <row r="2083" ht="27.75" customHeight="1" x14ac:dyDescent="0.2"/>
    <row r="2084" ht="27.75" customHeight="1" x14ac:dyDescent="0.2"/>
    <row r="2085" ht="27.75" customHeight="1" x14ac:dyDescent="0.2"/>
    <row r="2086" ht="27.75" customHeight="1" x14ac:dyDescent="0.2"/>
    <row r="2087" ht="27.75" customHeight="1" x14ac:dyDescent="0.2"/>
    <row r="2088" ht="27.75" customHeight="1" x14ac:dyDescent="0.2"/>
    <row r="2089" ht="27.75" customHeight="1" x14ac:dyDescent="0.2"/>
    <row r="2090" ht="27.75" customHeight="1" x14ac:dyDescent="0.2"/>
    <row r="2091" ht="27.75" customHeight="1" x14ac:dyDescent="0.2"/>
    <row r="2092" ht="27.75" customHeight="1" x14ac:dyDescent="0.2"/>
    <row r="2093" ht="27.75" customHeight="1" x14ac:dyDescent="0.2"/>
    <row r="2094" ht="27.75" customHeight="1" x14ac:dyDescent="0.2"/>
    <row r="2095" ht="27.75" customHeight="1" x14ac:dyDescent="0.2"/>
    <row r="2096" ht="27.75" customHeight="1" x14ac:dyDescent="0.2"/>
    <row r="2097" ht="27.75" customHeight="1" x14ac:dyDescent="0.2"/>
    <row r="2098" ht="27.75" customHeight="1" x14ac:dyDescent="0.2"/>
    <row r="2099" ht="27.75" customHeight="1" x14ac:dyDescent="0.2"/>
    <row r="2100" ht="27.75" customHeight="1" x14ac:dyDescent="0.2"/>
    <row r="2101" ht="27.75" customHeight="1" x14ac:dyDescent="0.2"/>
    <row r="2102" ht="27.75" customHeight="1" x14ac:dyDescent="0.2"/>
    <row r="2103" ht="27.75" customHeight="1" x14ac:dyDescent="0.2"/>
    <row r="2104" ht="27.75" customHeight="1" x14ac:dyDescent="0.2"/>
    <row r="2105" ht="27.75" customHeight="1" x14ac:dyDescent="0.2"/>
    <row r="2106" ht="27.75" customHeight="1" x14ac:dyDescent="0.2"/>
    <row r="2107" ht="27.75" customHeight="1" x14ac:dyDescent="0.2"/>
    <row r="2108" ht="27.75" customHeight="1" x14ac:dyDescent="0.2"/>
    <row r="2109" ht="27.75" customHeight="1" x14ac:dyDescent="0.2"/>
    <row r="2110" ht="27.75" customHeight="1" x14ac:dyDescent="0.2"/>
    <row r="2111" ht="27.75" customHeight="1" x14ac:dyDescent="0.2"/>
    <row r="2112" ht="27.75" customHeight="1" x14ac:dyDescent="0.2"/>
    <row r="2113" ht="27.75" customHeight="1" x14ac:dyDescent="0.2"/>
    <row r="2114" ht="27.75" customHeight="1" x14ac:dyDescent="0.2"/>
    <row r="2115" ht="27.75" customHeight="1" x14ac:dyDescent="0.2"/>
    <row r="2116" ht="27.75" customHeight="1" x14ac:dyDescent="0.2"/>
    <row r="2117" ht="27.75" customHeight="1" x14ac:dyDescent="0.2"/>
    <row r="2118" ht="27.75" customHeight="1" x14ac:dyDescent="0.2"/>
    <row r="2119" ht="27.75" customHeight="1" x14ac:dyDescent="0.2"/>
    <row r="2120" ht="27.75" customHeight="1" x14ac:dyDescent="0.2"/>
    <row r="2121" ht="27.75" customHeight="1" x14ac:dyDescent="0.2"/>
    <row r="2122" ht="27.75" customHeight="1" x14ac:dyDescent="0.2"/>
    <row r="2123" ht="27.75" customHeight="1" x14ac:dyDescent="0.2"/>
    <row r="2124" ht="27.75" customHeight="1" x14ac:dyDescent="0.2"/>
    <row r="2125" ht="27.75" customHeight="1" x14ac:dyDescent="0.2"/>
    <row r="2126" ht="27.75" customHeight="1" x14ac:dyDescent="0.2"/>
    <row r="2127" ht="27.75" customHeight="1" x14ac:dyDescent="0.2"/>
    <row r="2128" ht="27.75" customHeight="1" x14ac:dyDescent="0.2"/>
    <row r="2129" ht="27.75" customHeight="1" x14ac:dyDescent="0.2"/>
    <row r="2130" ht="27.75" customHeight="1" x14ac:dyDescent="0.2"/>
    <row r="2131" ht="27.75" customHeight="1" x14ac:dyDescent="0.2"/>
    <row r="2132" ht="27.75" customHeight="1" x14ac:dyDescent="0.2"/>
    <row r="2133" ht="27.75" customHeight="1" x14ac:dyDescent="0.2"/>
    <row r="2134" ht="27.75" customHeight="1" x14ac:dyDescent="0.2"/>
    <row r="2135" ht="27.75" customHeight="1" x14ac:dyDescent="0.2"/>
    <row r="2136" ht="27.75" customHeight="1" x14ac:dyDescent="0.2"/>
    <row r="2137" ht="27.75" customHeight="1" x14ac:dyDescent="0.2"/>
    <row r="2138" ht="27.75" customHeight="1" x14ac:dyDescent="0.2"/>
    <row r="2139" ht="27.75" customHeight="1" x14ac:dyDescent="0.2"/>
    <row r="2140" ht="27.75" customHeight="1" x14ac:dyDescent="0.2"/>
    <row r="2141" ht="27.75" customHeight="1" x14ac:dyDescent="0.2"/>
    <row r="2142" ht="27.75" customHeight="1" x14ac:dyDescent="0.2"/>
    <row r="2143" ht="27.75" customHeight="1" x14ac:dyDescent="0.2"/>
    <row r="2144" ht="27.75" customHeight="1" x14ac:dyDescent="0.2"/>
    <row r="2145" ht="27.75" customHeight="1" x14ac:dyDescent="0.2"/>
    <row r="2146" ht="27.75" customHeight="1" x14ac:dyDescent="0.2"/>
    <row r="2147" ht="27.75" customHeight="1" x14ac:dyDescent="0.2"/>
    <row r="2148" ht="27.75" customHeight="1" x14ac:dyDescent="0.2"/>
    <row r="2149" ht="27.75" customHeight="1" x14ac:dyDescent="0.2"/>
    <row r="2150" ht="27.75" customHeight="1" x14ac:dyDescent="0.2"/>
    <row r="2151" ht="27.75" customHeight="1" x14ac:dyDescent="0.2"/>
    <row r="2152" ht="27.75" customHeight="1" x14ac:dyDescent="0.2"/>
    <row r="2153" ht="27.75" customHeight="1" x14ac:dyDescent="0.2"/>
    <row r="2154" ht="27.75" customHeight="1" x14ac:dyDescent="0.2"/>
    <row r="2155" ht="27.75" customHeight="1" x14ac:dyDescent="0.2"/>
    <row r="2156" ht="27.75" customHeight="1" x14ac:dyDescent="0.2"/>
    <row r="2157" ht="27.75" customHeight="1" x14ac:dyDescent="0.2"/>
    <row r="2158" ht="27.75" customHeight="1" x14ac:dyDescent="0.2"/>
    <row r="2159" ht="27.75" customHeight="1" x14ac:dyDescent="0.2"/>
    <row r="2160" ht="27.75" customHeight="1" x14ac:dyDescent="0.2"/>
    <row r="2161" ht="27.75" customHeight="1" x14ac:dyDescent="0.2"/>
    <row r="2162" ht="27.75" customHeight="1" x14ac:dyDescent="0.2"/>
    <row r="2163" ht="27.75" customHeight="1" x14ac:dyDescent="0.2"/>
    <row r="2164" ht="27.75" customHeight="1" x14ac:dyDescent="0.2"/>
    <row r="2165" ht="27.75" customHeight="1" x14ac:dyDescent="0.2"/>
    <row r="2166" ht="27.75" customHeight="1" x14ac:dyDescent="0.2"/>
    <row r="2167" ht="27.75" customHeight="1" x14ac:dyDescent="0.2"/>
    <row r="2168" ht="27.75" customHeight="1" x14ac:dyDescent="0.2"/>
    <row r="2169" ht="27.75" customHeight="1" x14ac:dyDescent="0.2"/>
    <row r="2170" ht="27.75" customHeight="1" x14ac:dyDescent="0.2"/>
    <row r="2171" ht="27.75" customHeight="1" x14ac:dyDescent="0.2"/>
    <row r="2172" ht="27.75" customHeight="1" x14ac:dyDescent="0.2"/>
    <row r="2173" ht="27.75" customHeight="1" x14ac:dyDescent="0.2"/>
    <row r="2174" ht="27.75" customHeight="1" x14ac:dyDescent="0.2"/>
    <row r="2175" ht="27.75" customHeight="1" x14ac:dyDescent="0.2"/>
    <row r="2176" ht="27.75" customHeight="1" x14ac:dyDescent="0.2"/>
    <row r="2177" ht="27.75" customHeight="1" x14ac:dyDescent="0.2"/>
    <row r="2178" ht="27.75" customHeight="1" x14ac:dyDescent="0.2"/>
    <row r="2179" ht="27.75" customHeight="1" x14ac:dyDescent="0.2"/>
    <row r="2180" ht="27.75" customHeight="1" x14ac:dyDescent="0.2"/>
    <row r="2181" ht="27.75" customHeight="1" x14ac:dyDescent="0.2"/>
    <row r="2182" ht="27.75" customHeight="1" x14ac:dyDescent="0.2"/>
    <row r="2183" ht="27.75" customHeight="1" x14ac:dyDescent="0.2"/>
    <row r="2184" ht="27.75" customHeight="1" x14ac:dyDescent="0.2"/>
    <row r="2185" ht="27.75" customHeight="1" x14ac:dyDescent="0.2"/>
    <row r="2186" ht="27.75" customHeight="1" x14ac:dyDescent="0.2"/>
    <row r="2187" ht="27.75" customHeight="1" x14ac:dyDescent="0.2"/>
    <row r="2188" ht="27.75" customHeight="1" x14ac:dyDescent="0.2"/>
    <row r="2189" ht="27.75" customHeight="1" x14ac:dyDescent="0.2"/>
    <row r="2190" ht="27.75" customHeight="1" x14ac:dyDescent="0.2"/>
    <row r="2191" ht="27.75" customHeight="1" x14ac:dyDescent="0.2"/>
    <row r="2192" ht="27.75" customHeight="1" x14ac:dyDescent="0.2"/>
    <row r="2193" ht="27.75" customHeight="1" x14ac:dyDescent="0.2"/>
    <row r="2194" ht="27.75" customHeight="1" x14ac:dyDescent="0.2"/>
    <row r="2195" ht="27.75" customHeight="1" x14ac:dyDescent="0.2"/>
    <row r="2196" ht="27.75" customHeight="1" x14ac:dyDescent="0.2"/>
    <row r="2197" ht="27.75" customHeight="1" x14ac:dyDescent="0.2"/>
    <row r="2198" ht="27.75" customHeight="1" x14ac:dyDescent="0.2"/>
    <row r="2199" ht="27.75" customHeight="1" x14ac:dyDescent="0.2"/>
    <row r="2200" ht="27.75" customHeight="1" x14ac:dyDescent="0.2"/>
    <row r="2201" ht="27.75" customHeight="1" x14ac:dyDescent="0.2"/>
    <row r="2202" ht="27.75" customHeight="1" x14ac:dyDescent="0.2"/>
    <row r="2203" ht="27.75" customHeight="1" x14ac:dyDescent="0.2"/>
    <row r="2204" ht="27.75" customHeight="1" x14ac:dyDescent="0.2"/>
    <row r="2205" ht="27.75" customHeight="1" x14ac:dyDescent="0.2"/>
    <row r="2206" ht="27.75" customHeight="1" x14ac:dyDescent="0.2"/>
    <row r="2207" ht="27.75" customHeight="1" x14ac:dyDescent="0.2"/>
    <row r="2208" ht="27.75" customHeight="1" x14ac:dyDescent="0.2"/>
    <row r="2209" ht="27.75" customHeight="1" x14ac:dyDescent="0.2"/>
    <row r="2210" ht="27.75" customHeight="1" x14ac:dyDescent="0.2"/>
    <row r="2211" ht="27.75" customHeight="1" x14ac:dyDescent="0.2"/>
    <row r="2212" ht="27.75" customHeight="1" x14ac:dyDescent="0.2"/>
    <row r="2213" ht="27.75" customHeight="1" x14ac:dyDescent="0.2"/>
    <row r="2214" ht="27.75" customHeight="1" x14ac:dyDescent="0.2"/>
    <row r="2215" ht="27.75" customHeight="1" x14ac:dyDescent="0.2"/>
    <row r="2216" ht="27.75" customHeight="1" x14ac:dyDescent="0.2"/>
    <row r="2217" ht="27.75" customHeight="1" x14ac:dyDescent="0.2"/>
    <row r="2218" ht="27.75" customHeight="1" x14ac:dyDescent="0.2"/>
    <row r="2219" ht="27.75" customHeight="1" x14ac:dyDescent="0.2"/>
    <row r="2220" ht="27.75" customHeight="1" x14ac:dyDescent="0.2"/>
    <row r="2221" ht="27.75" customHeight="1" x14ac:dyDescent="0.2"/>
    <row r="2222" ht="27.75" customHeight="1" x14ac:dyDescent="0.2"/>
    <row r="2223" ht="27.75" customHeight="1" x14ac:dyDescent="0.2"/>
    <row r="2224" ht="27.75" customHeight="1" x14ac:dyDescent="0.2"/>
    <row r="2225" ht="27.75" customHeight="1" x14ac:dyDescent="0.2"/>
    <row r="2226" ht="27.75" customHeight="1" x14ac:dyDescent="0.2"/>
    <row r="2227" ht="27.75" customHeight="1" x14ac:dyDescent="0.2"/>
    <row r="2228" ht="27.75" customHeight="1" x14ac:dyDescent="0.2"/>
    <row r="2229" ht="27.75" customHeight="1" x14ac:dyDescent="0.2"/>
    <row r="2230" ht="27.75" customHeight="1" x14ac:dyDescent="0.2"/>
    <row r="2231" ht="27.75" customHeight="1" x14ac:dyDescent="0.2"/>
    <row r="2232" ht="27.75" customHeight="1" x14ac:dyDescent="0.2"/>
    <row r="2233" ht="27.75" customHeight="1" x14ac:dyDescent="0.2"/>
    <row r="2234" ht="27.75" customHeight="1" x14ac:dyDescent="0.2"/>
    <row r="2235" ht="27.75" customHeight="1" x14ac:dyDescent="0.2"/>
    <row r="2236" ht="27.75" customHeight="1" x14ac:dyDescent="0.2"/>
    <row r="2237" ht="27.75" customHeight="1" x14ac:dyDescent="0.2"/>
    <row r="2238" ht="27.75" customHeight="1" x14ac:dyDescent="0.2"/>
    <row r="2239" ht="27.75" customHeight="1" x14ac:dyDescent="0.2"/>
    <row r="2240" ht="27.75" customHeight="1" x14ac:dyDescent="0.2"/>
    <row r="2241" ht="27.75" customHeight="1" x14ac:dyDescent="0.2"/>
    <row r="2242" ht="27.75" customHeight="1" x14ac:dyDescent="0.2"/>
    <row r="2243" ht="27.75" customHeight="1" x14ac:dyDescent="0.2"/>
    <row r="2244" ht="27.75" customHeight="1" x14ac:dyDescent="0.2"/>
    <row r="2245" ht="27.75" customHeight="1" x14ac:dyDescent="0.2"/>
    <row r="2246" ht="27.75" customHeight="1" x14ac:dyDescent="0.2"/>
    <row r="2247" ht="27.75" customHeight="1" x14ac:dyDescent="0.2"/>
    <row r="2248" ht="27.75" customHeight="1" x14ac:dyDescent="0.2"/>
    <row r="2249" ht="27.75" customHeight="1" x14ac:dyDescent="0.2"/>
    <row r="2250" ht="27.75" customHeight="1" x14ac:dyDescent="0.2"/>
    <row r="2251" ht="27.75" customHeight="1" x14ac:dyDescent="0.2"/>
    <row r="2252" ht="27.75" customHeight="1" x14ac:dyDescent="0.2"/>
    <row r="2253" ht="27.75" customHeight="1" x14ac:dyDescent="0.2"/>
    <row r="2254" ht="27.75" customHeight="1" x14ac:dyDescent="0.2"/>
    <row r="2255" ht="27.75" customHeight="1" x14ac:dyDescent="0.2"/>
    <row r="2256" ht="27.75" customHeight="1" x14ac:dyDescent="0.2"/>
    <row r="2257" ht="27.75" customHeight="1" x14ac:dyDescent="0.2"/>
    <row r="2258" ht="27.75" customHeight="1" x14ac:dyDescent="0.2"/>
    <row r="2259" ht="27.75" customHeight="1" x14ac:dyDescent="0.2"/>
    <row r="2260" ht="27.75" customHeight="1" x14ac:dyDescent="0.2"/>
    <row r="2261" ht="27.75" customHeight="1" x14ac:dyDescent="0.2"/>
    <row r="2262" ht="27.75" customHeight="1" x14ac:dyDescent="0.2"/>
    <row r="2263" ht="27.75" customHeight="1" x14ac:dyDescent="0.2"/>
    <row r="2264" ht="27.75" customHeight="1" x14ac:dyDescent="0.2"/>
    <row r="2265" ht="27.75" customHeight="1" x14ac:dyDescent="0.2"/>
    <row r="2266" ht="27.75" customHeight="1" x14ac:dyDescent="0.2"/>
    <row r="2267" ht="27.75" customHeight="1" x14ac:dyDescent="0.2"/>
    <row r="2268" ht="27.75" customHeight="1" x14ac:dyDescent="0.2"/>
    <row r="2269" ht="27.75" customHeight="1" x14ac:dyDescent="0.2"/>
    <row r="2270" ht="27.75" customHeight="1" x14ac:dyDescent="0.2"/>
    <row r="2271" ht="27.75" customHeight="1" x14ac:dyDescent="0.2"/>
    <row r="2272" ht="27.75" customHeight="1" x14ac:dyDescent="0.2"/>
    <row r="2273" ht="27.75" customHeight="1" x14ac:dyDescent="0.2"/>
    <row r="2274" ht="27.75" customHeight="1" x14ac:dyDescent="0.2"/>
    <row r="2275" ht="27.75" customHeight="1" x14ac:dyDescent="0.2"/>
    <row r="2276" ht="27.75" customHeight="1" x14ac:dyDescent="0.2"/>
    <row r="2277" ht="27.75" customHeight="1" x14ac:dyDescent="0.2"/>
    <row r="2278" ht="27.75" customHeight="1" x14ac:dyDescent="0.2"/>
    <row r="2279" ht="27.75" customHeight="1" x14ac:dyDescent="0.2"/>
    <row r="2280" ht="27.75" customHeight="1" x14ac:dyDescent="0.2"/>
    <row r="2281" ht="27.75" customHeight="1" x14ac:dyDescent="0.2"/>
    <row r="2282" ht="27.75" customHeight="1" x14ac:dyDescent="0.2"/>
    <row r="2283" ht="27.75" customHeight="1" x14ac:dyDescent="0.2"/>
    <row r="2284" ht="27.75" customHeight="1" x14ac:dyDescent="0.2"/>
    <row r="2285" ht="27.75" customHeight="1" x14ac:dyDescent="0.2"/>
    <row r="2286" ht="27.75" customHeight="1" x14ac:dyDescent="0.2"/>
    <row r="2287" ht="27.75" customHeight="1" x14ac:dyDescent="0.2"/>
    <row r="2288" ht="27.75" customHeight="1" x14ac:dyDescent="0.2"/>
    <row r="2289" ht="27.75" customHeight="1" x14ac:dyDescent="0.2"/>
    <row r="2290" ht="27.75" customHeight="1" x14ac:dyDescent="0.2"/>
    <row r="2291" ht="27.75" customHeight="1" x14ac:dyDescent="0.2"/>
    <row r="2292" ht="27.75" customHeight="1" x14ac:dyDescent="0.2"/>
    <row r="2293" ht="27.75" customHeight="1" x14ac:dyDescent="0.2"/>
    <row r="2294" ht="27.75" customHeight="1" x14ac:dyDescent="0.2"/>
    <row r="2295" ht="27.75" customHeight="1" x14ac:dyDescent="0.2"/>
    <row r="2296" ht="27.75" customHeight="1" x14ac:dyDescent="0.2"/>
    <row r="2297" ht="27.75" customHeight="1" x14ac:dyDescent="0.2"/>
    <row r="2298" ht="27.75" customHeight="1" x14ac:dyDescent="0.2"/>
    <row r="2299" ht="27.75" customHeight="1" x14ac:dyDescent="0.2"/>
    <row r="2300" ht="27.75" customHeight="1" x14ac:dyDescent="0.2"/>
    <row r="2301" ht="27.75" customHeight="1" x14ac:dyDescent="0.2"/>
    <row r="2302" ht="27.75" customHeight="1" x14ac:dyDescent="0.2"/>
    <row r="2303" ht="27.75" customHeight="1" x14ac:dyDescent="0.2"/>
    <row r="2304" ht="27.75" customHeight="1" x14ac:dyDescent="0.2"/>
    <row r="2305" ht="27.75" customHeight="1" x14ac:dyDescent="0.2"/>
    <row r="2306" ht="27.75" customHeight="1" x14ac:dyDescent="0.2"/>
    <row r="2307" ht="27.75" customHeight="1" x14ac:dyDescent="0.2"/>
    <row r="2308" ht="27.75" customHeight="1" x14ac:dyDescent="0.2"/>
    <row r="2309" ht="27.75" customHeight="1" x14ac:dyDescent="0.2"/>
    <row r="2310" ht="27.75" customHeight="1" x14ac:dyDescent="0.2"/>
    <row r="2311" ht="27.75" customHeight="1" x14ac:dyDescent="0.2"/>
    <row r="2312" ht="27.75" customHeight="1" x14ac:dyDescent="0.2"/>
    <row r="2313" ht="27.75" customHeight="1" x14ac:dyDescent="0.2"/>
    <row r="2314" ht="27.75" customHeight="1" x14ac:dyDescent="0.2"/>
    <row r="2315" ht="27.75" customHeight="1" x14ac:dyDescent="0.2"/>
    <row r="2316" ht="27.75" customHeight="1" x14ac:dyDescent="0.2"/>
    <row r="2317" ht="27.75" customHeight="1" x14ac:dyDescent="0.2"/>
    <row r="2318" ht="27.75" customHeight="1" x14ac:dyDescent="0.2"/>
    <row r="2319" ht="27.75" customHeight="1" x14ac:dyDescent="0.2"/>
    <row r="2320" ht="27.75" customHeight="1" x14ac:dyDescent="0.2"/>
    <row r="2321" ht="27.75" customHeight="1" x14ac:dyDescent="0.2"/>
    <row r="2322" ht="27.75" customHeight="1" x14ac:dyDescent="0.2"/>
    <row r="2323" ht="27.75" customHeight="1" x14ac:dyDescent="0.2"/>
    <row r="2324" ht="27.75" customHeight="1" x14ac:dyDescent="0.2"/>
    <row r="2325" ht="27.75" customHeight="1" x14ac:dyDescent="0.2"/>
    <row r="2326" ht="27.75" customHeight="1" x14ac:dyDescent="0.2"/>
    <row r="2327" ht="27.75" customHeight="1" x14ac:dyDescent="0.2"/>
    <row r="2328" ht="27.75" customHeight="1" x14ac:dyDescent="0.2"/>
    <row r="2329" ht="27.75" customHeight="1" x14ac:dyDescent="0.2"/>
    <row r="2330" ht="27.75" customHeight="1" x14ac:dyDescent="0.2"/>
    <row r="2331" ht="27.75" customHeight="1" x14ac:dyDescent="0.2"/>
    <row r="2332" ht="27.75" customHeight="1" x14ac:dyDescent="0.2"/>
    <row r="2333" ht="27.75" customHeight="1" x14ac:dyDescent="0.2"/>
    <row r="2334" ht="27.75" customHeight="1" x14ac:dyDescent="0.2"/>
    <row r="2335" ht="27.75" customHeight="1" x14ac:dyDescent="0.2"/>
    <row r="2336" ht="27.75" customHeight="1" x14ac:dyDescent="0.2"/>
    <row r="2337" ht="27.75" customHeight="1" x14ac:dyDescent="0.2"/>
    <row r="2338" ht="27.75" customHeight="1" x14ac:dyDescent="0.2"/>
    <row r="2339" ht="27.75" customHeight="1" x14ac:dyDescent="0.2"/>
    <row r="2340" ht="27.75" customHeight="1" x14ac:dyDescent="0.2"/>
    <row r="2341" ht="27.75" customHeight="1" x14ac:dyDescent="0.2"/>
    <row r="2342" ht="27.75" customHeight="1" x14ac:dyDescent="0.2"/>
    <row r="2343" ht="27.75" customHeight="1" x14ac:dyDescent="0.2"/>
    <row r="2344" ht="27.75" customHeight="1" x14ac:dyDescent="0.2"/>
    <row r="2345" ht="27.75" customHeight="1" x14ac:dyDescent="0.2"/>
    <row r="2346" ht="27.75" customHeight="1" x14ac:dyDescent="0.2"/>
    <row r="2347" ht="27.75" customHeight="1" x14ac:dyDescent="0.2"/>
    <row r="2348" ht="27.75" customHeight="1" x14ac:dyDescent="0.2"/>
    <row r="2349" ht="27.75" customHeight="1" x14ac:dyDescent="0.2"/>
    <row r="2350" ht="27.75" customHeight="1" x14ac:dyDescent="0.2"/>
    <row r="2351" ht="27.75" customHeight="1" x14ac:dyDescent="0.2"/>
    <row r="2352" ht="27.75" customHeight="1" x14ac:dyDescent="0.2"/>
    <row r="2353" ht="27.75" customHeight="1" x14ac:dyDescent="0.2"/>
    <row r="2354" ht="27.75" customHeight="1" x14ac:dyDescent="0.2"/>
    <row r="2355" ht="27.75" customHeight="1" x14ac:dyDescent="0.2"/>
    <row r="2356" ht="27.75" customHeight="1" x14ac:dyDescent="0.2"/>
    <row r="2357" ht="27.75" customHeight="1" x14ac:dyDescent="0.2"/>
    <row r="2358" ht="27.75" customHeight="1" x14ac:dyDescent="0.2"/>
    <row r="2359" ht="27.75" customHeight="1" x14ac:dyDescent="0.2"/>
    <row r="2360" ht="27.75" customHeight="1" x14ac:dyDescent="0.2"/>
    <row r="2361" ht="27.75" customHeight="1" x14ac:dyDescent="0.2"/>
    <row r="2362" ht="27.75" customHeight="1" x14ac:dyDescent="0.2"/>
    <row r="2363" ht="27.75" customHeight="1" x14ac:dyDescent="0.2"/>
    <row r="2364" ht="27.75" customHeight="1" x14ac:dyDescent="0.2"/>
    <row r="2365" ht="27.75" customHeight="1" x14ac:dyDescent="0.2"/>
    <row r="2366" ht="27.75" customHeight="1" x14ac:dyDescent="0.2"/>
    <row r="2367" ht="27.75" customHeight="1" x14ac:dyDescent="0.2"/>
    <row r="2368" ht="27.75" customHeight="1" x14ac:dyDescent="0.2"/>
    <row r="2369" ht="27.75" customHeight="1" x14ac:dyDescent="0.2"/>
    <row r="2370" ht="27.75" customHeight="1" x14ac:dyDescent="0.2"/>
    <row r="2371" ht="27.75" customHeight="1" x14ac:dyDescent="0.2"/>
    <row r="2372" ht="27.75" customHeight="1" x14ac:dyDescent="0.2"/>
    <row r="2373" ht="27.75" customHeight="1" x14ac:dyDescent="0.2"/>
    <row r="2374" ht="27.75" customHeight="1" x14ac:dyDescent="0.2"/>
    <row r="2375" ht="27.75" customHeight="1" x14ac:dyDescent="0.2"/>
    <row r="2376" ht="27.75" customHeight="1" x14ac:dyDescent="0.2"/>
    <row r="2377" ht="27.75" customHeight="1" x14ac:dyDescent="0.2"/>
    <row r="2378" ht="27.75" customHeight="1" x14ac:dyDescent="0.2"/>
    <row r="2379" ht="27.75" customHeight="1" x14ac:dyDescent="0.2"/>
    <row r="2380" ht="27.75" customHeight="1" x14ac:dyDescent="0.2"/>
    <row r="2381" ht="27.75" customHeight="1" x14ac:dyDescent="0.2"/>
    <row r="2382" ht="27.75" customHeight="1" x14ac:dyDescent="0.2"/>
    <row r="2383" ht="27.75" customHeight="1" x14ac:dyDescent="0.2"/>
    <row r="2384" ht="27.75" customHeight="1" x14ac:dyDescent="0.2"/>
    <row r="2385" ht="27.75" customHeight="1" x14ac:dyDescent="0.2"/>
    <row r="2386" ht="27.75" customHeight="1" x14ac:dyDescent="0.2"/>
    <row r="2387" ht="27.75" customHeight="1" x14ac:dyDescent="0.2"/>
    <row r="2388" ht="27.75" customHeight="1" x14ac:dyDescent="0.2"/>
    <row r="2389" ht="27.75" customHeight="1" x14ac:dyDescent="0.2"/>
    <row r="2390" ht="27.75" customHeight="1" x14ac:dyDescent="0.2"/>
    <row r="2391" ht="27.75" customHeight="1" x14ac:dyDescent="0.2"/>
    <row r="2392" ht="27.75" customHeight="1" x14ac:dyDescent="0.2"/>
    <row r="2393" ht="27.75" customHeight="1" x14ac:dyDescent="0.2"/>
    <row r="2394" ht="27.75" customHeight="1" x14ac:dyDescent="0.2"/>
    <row r="2395" ht="27.75" customHeight="1" x14ac:dyDescent="0.2"/>
    <row r="2396" ht="27.75" customHeight="1" x14ac:dyDescent="0.2"/>
    <row r="2397" ht="27.75" customHeight="1" x14ac:dyDescent="0.2"/>
    <row r="2398" ht="27.75" customHeight="1" x14ac:dyDescent="0.2"/>
    <row r="2399" ht="27.75" customHeight="1" x14ac:dyDescent="0.2"/>
    <row r="2400" ht="27.75" customHeight="1" x14ac:dyDescent="0.2"/>
    <row r="2401" ht="27.75" customHeight="1" x14ac:dyDescent="0.2"/>
    <row r="2402" ht="27.75" customHeight="1" x14ac:dyDescent="0.2"/>
    <row r="2403" ht="27.75" customHeight="1" x14ac:dyDescent="0.2"/>
    <row r="2404" ht="27.75" customHeight="1" x14ac:dyDescent="0.2"/>
    <row r="2405" ht="27.75" customHeight="1" x14ac:dyDescent="0.2"/>
    <row r="2406" ht="27.75" customHeight="1" x14ac:dyDescent="0.2"/>
    <row r="2407" ht="27.75" customHeight="1" x14ac:dyDescent="0.2"/>
    <row r="2408" ht="27.75" customHeight="1" x14ac:dyDescent="0.2"/>
    <row r="2409" ht="27.75" customHeight="1" x14ac:dyDescent="0.2"/>
    <row r="2410" ht="27.75" customHeight="1" x14ac:dyDescent="0.2"/>
    <row r="2411" ht="27.75" customHeight="1" x14ac:dyDescent="0.2"/>
    <row r="2412" ht="27.75" customHeight="1" x14ac:dyDescent="0.2"/>
    <row r="2413" ht="27.75" customHeight="1" x14ac:dyDescent="0.2"/>
    <row r="2414" ht="27.75" customHeight="1" x14ac:dyDescent="0.2"/>
    <row r="2415" ht="27.75" customHeight="1" x14ac:dyDescent="0.2"/>
    <row r="2416" ht="27.75" customHeight="1" x14ac:dyDescent="0.2"/>
    <row r="2417" ht="27.75" customHeight="1" x14ac:dyDescent="0.2"/>
    <row r="2418" ht="27.75" customHeight="1" x14ac:dyDescent="0.2"/>
    <row r="2419" ht="27.75" customHeight="1" x14ac:dyDescent="0.2"/>
    <row r="2420" ht="27.75" customHeight="1" x14ac:dyDescent="0.2"/>
    <row r="2421" ht="27.75" customHeight="1" x14ac:dyDescent="0.2"/>
    <row r="2422" ht="27.75" customHeight="1" x14ac:dyDescent="0.2"/>
    <row r="2423" ht="27.75" customHeight="1" x14ac:dyDescent="0.2"/>
    <row r="2424" ht="27.75" customHeight="1" x14ac:dyDescent="0.2"/>
    <row r="2425" ht="27.75" customHeight="1" x14ac:dyDescent="0.2"/>
    <row r="2426" ht="27.75" customHeight="1" x14ac:dyDescent="0.2"/>
    <row r="2427" ht="27.75" customHeight="1" x14ac:dyDescent="0.2"/>
    <row r="2428" ht="27.75" customHeight="1" x14ac:dyDescent="0.2"/>
    <row r="2429" ht="27.75" customHeight="1" x14ac:dyDescent="0.2"/>
    <row r="2430" ht="27.75" customHeight="1" x14ac:dyDescent="0.2"/>
    <row r="2431" ht="27.75" customHeight="1" x14ac:dyDescent="0.2"/>
    <row r="2432" ht="27.75" customHeight="1" x14ac:dyDescent="0.2"/>
    <row r="2433" ht="27.75" customHeight="1" x14ac:dyDescent="0.2"/>
    <row r="2434" ht="27.75" customHeight="1" x14ac:dyDescent="0.2"/>
    <row r="2435" ht="27.75" customHeight="1" x14ac:dyDescent="0.2"/>
    <row r="2436" ht="27.75" customHeight="1" x14ac:dyDescent="0.2"/>
    <row r="2437" ht="27.75" customHeight="1" x14ac:dyDescent="0.2"/>
    <row r="2438" ht="27.75" customHeight="1" x14ac:dyDescent="0.2"/>
    <row r="2439" ht="27.75" customHeight="1" x14ac:dyDescent="0.2"/>
    <row r="2440" ht="27.75" customHeight="1" x14ac:dyDescent="0.2"/>
    <row r="2441" ht="27.75" customHeight="1" x14ac:dyDescent="0.2"/>
    <row r="2442" ht="27.75" customHeight="1" x14ac:dyDescent="0.2"/>
    <row r="2443" ht="27.75" customHeight="1" x14ac:dyDescent="0.2"/>
    <row r="2444" ht="27.75" customHeight="1" x14ac:dyDescent="0.2"/>
    <row r="2445" ht="27.75" customHeight="1" x14ac:dyDescent="0.2"/>
    <row r="2446" ht="27.75" customHeight="1" x14ac:dyDescent="0.2"/>
    <row r="2447" ht="27.75" customHeight="1" x14ac:dyDescent="0.2"/>
    <row r="2448" ht="27.75" customHeight="1" x14ac:dyDescent="0.2"/>
    <row r="2449" ht="27.75" customHeight="1" x14ac:dyDescent="0.2"/>
    <row r="2450" ht="27.75" customHeight="1" x14ac:dyDescent="0.2"/>
    <row r="2451" ht="27.75" customHeight="1" x14ac:dyDescent="0.2"/>
    <row r="2452" ht="27.75" customHeight="1" x14ac:dyDescent="0.2"/>
    <row r="2453" ht="27.75" customHeight="1" x14ac:dyDescent="0.2"/>
    <row r="2454" ht="27.75" customHeight="1" x14ac:dyDescent="0.2"/>
    <row r="2455" ht="27.75" customHeight="1" x14ac:dyDescent="0.2"/>
    <row r="2456" ht="27.75" customHeight="1" x14ac:dyDescent="0.2"/>
    <row r="2457" ht="27.75" customHeight="1" x14ac:dyDescent="0.2"/>
    <row r="2458" ht="27.75" customHeight="1" x14ac:dyDescent="0.2"/>
    <row r="2459" ht="27.75" customHeight="1" x14ac:dyDescent="0.2"/>
    <row r="2460" ht="27.75" customHeight="1" x14ac:dyDescent="0.2"/>
    <row r="2461" ht="27.75" customHeight="1" x14ac:dyDescent="0.2"/>
    <row r="2462" ht="27.75" customHeight="1" x14ac:dyDescent="0.2"/>
    <row r="2463" ht="27.75" customHeight="1" x14ac:dyDescent="0.2"/>
    <row r="2464" ht="27.75" customHeight="1" x14ac:dyDescent="0.2"/>
    <row r="2465" ht="27.75" customHeight="1" x14ac:dyDescent="0.2"/>
    <row r="2466" ht="27.75" customHeight="1" x14ac:dyDescent="0.2"/>
    <row r="2467" ht="27.75" customHeight="1" x14ac:dyDescent="0.2"/>
    <row r="2468" ht="27.75" customHeight="1" x14ac:dyDescent="0.2"/>
    <row r="2469" ht="27.75" customHeight="1" x14ac:dyDescent="0.2"/>
    <row r="2470" ht="27.75" customHeight="1" x14ac:dyDescent="0.2"/>
    <row r="2471" ht="27.75" customHeight="1" x14ac:dyDescent="0.2"/>
    <row r="2472" ht="27.75" customHeight="1" x14ac:dyDescent="0.2"/>
    <row r="2473" ht="27.75" customHeight="1" x14ac:dyDescent="0.2"/>
    <row r="2474" ht="27.75" customHeight="1" x14ac:dyDescent="0.2"/>
    <row r="2475" ht="27.75" customHeight="1" x14ac:dyDescent="0.2"/>
    <row r="2476" ht="27.75" customHeight="1" x14ac:dyDescent="0.2"/>
    <row r="2477" ht="27.75" customHeight="1" x14ac:dyDescent="0.2"/>
    <row r="2478" ht="27.75" customHeight="1" x14ac:dyDescent="0.2"/>
    <row r="2479" ht="27.75" customHeight="1" x14ac:dyDescent="0.2"/>
    <row r="2480" ht="27.75" customHeight="1" x14ac:dyDescent="0.2"/>
    <row r="2481" ht="27.75" customHeight="1" x14ac:dyDescent="0.2"/>
    <row r="2482" ht="27.75" customHeight="1" x14ac:dyDescent="0.2"/>
    <row r="2483" ht="27.75" customHeight="1" x14ac:dyDescent="0.2"/>
    <row r="2484" ht="27.75" customHeight="1" x14ac:dyDescent="0.2"/>
    <row r="2485" ht="27.75" customHeight="1" x14ac:dyDescent="0.2"/>
    <row r="2486" ht="27.75" customHeight="1" x14ac:dyDescent="0.2"/>
    <row r="2487" ht="27.75" customHeight="1" x14ac:dyDescent="0.2"/>
    <row r="2488" ht="27.75" customHeight="1" x14ac:dyDescent="0.2"/>
    <row r="2489" ht="27.75" customHeight="1" x14ac:dyDescent="0.2"/>
    <row r="2490" ht="27.75" customHeight="1" x14ac:dyDescent="0.2"/>
    <row r="2491" ht="27.75" customHeight="1" x14ac:dyDescent="0.2"/>
    <row r="2492" ht="27.75" customHeight="1" x14ac:dyDescent="0.2"/>
    <row r="2493" ht="27.75" customHeight="1" x14ac:dyDescent="0.2"/>
    <row r="2494" ht="27.75" customHeight="1" x14ac:dyDescent="0.2"/>
    <row r="2495" ht="27.75" customHeight="1" x14ac:dyDescent="0.2"/>
    <row r="2496" ht="27.75" customHeight="1" x14ac:dyDescent="0.2"/>
    <row r="2497" ht="27.75" customHeight="1" x14ac:dyDescent="0.2"/>
    <row r="2498" ht="27.75" customHeight="1" x14ac:dyDescent="0.2"/>
    <row r="2499" ht="27.75" customHeight="1" x14ac:dyDescent="0.2"/>
    <row r="2500" ht="27.75" customHeight="1" x14ac:dyDescent="0.2"/>
    <row r="2501" ht="27.75" customHeight="1" x14ac:dyDescent="0.2"/>
    <row r="2502" ht="27.75" customHeight="1" x14ac:dyDescent="0.2"/>
    <row r="2503" ht="27.75" customHeight="1" x14ac:dyDescent="0.2"/>
    <row r="2504" ht="27.75" customHeight="1" x14ac:dyDescent="0.2"/>
    <row r="2505" ht="27.75" customHeight="1" x14ac:dyDescent="0.2"/>
    <row r="2506" ht="27.75" customHeight="1" x14ac:dyDescent="0.2"/>
    <row r="2507" ht="27.75" customHeight="1" x14ac:dyDescent="0.2"/>
    <row r="2508" ht="27.75" customHeight="1" x14ac:dyDescent="0.2"/>
    <row r="2509" ht="27.75" customHeight="1" x14ac:dyDescent="0.2"/>
    <row r="2510" ht="27.75" customHeight="1" x14ac:dyDescent="0.2"/>
    <row r="2511" ht="27.75" customHeight="1" x14ac:dyDescent="0.2"/>
    <row r="2512" ht="27.75" customHeight="1" x14ac:dyDescent="0.2"/>
    <row r="2513" ht="27.75" customHeight="1" x14ac:dyDescent="0.2"/>
    <row r="2514" ht="27.75" customHeight="1" x14ac:dyDescent="0.2"/>
    <row r="2515" ht="27.75" customHeight="1" x14ac:dyDescent="0.2"/>
    <row r="2516" ht="27.75" customHeight="1" x14ac:dyDescent="0.2"/>
    <row r="2517" ht="27.75" customHeight="1" x14ac:dyDescent="0.2"/>
    <row r="2518" ht="27.75" customHeight="1" x14ac:dyDescent="0.2"/>
    <row r="2519" ht="27.75" customHeight="1" x14ac:dyDescent="0.2"/>
    <row r="2520" ht="27.75" customHeight="1" x14ac:dyDescent="0.2"/>
    <row r="2521" ht="27.75" customHeight="1" x14ac:dyDescent="0.2"/>
    <row r="2522" ht="27.75" customHeight="1" x14ac:dyDescent="0.2"/>
    <row r="2523" ht="27.75" customHeight="1" x14ac:dyDescent="0.2"/>
    <row r="2524" ht="27.75" customHeight="1" x14ac:dyDescent="0.2"/>
    <row r="2525" ht="27.75" customHeight="1" x14ac:dyDescent="0.2"/>
    <row r="2526" ht="27.75" customHeight="1" x14ac:dyDescent="0.2"/>
    <row r="2527" ht="27.75" customHeight="1" x14ac:dyDescent="0.2"/>
    <row r="2528" ht="27.75" customHeight="1" x14ac:dyDescent="0.2"/>
    <row r="2529" ht="27.75" customHeight="1" x14ac:dyDescent="0.2"/>
    <row r="2530" ht="27.75" customHeight="1" x14ac:dyDescent="0.2"/>
    <row r="2531" ht="27.75" customHeight="1" x14ac:dyDescent="0.2"/>
    <row r="2532" ht="27.75" customHeight="1" x14ac:dyDescent="0.2"/>
    <row r="2533" ht="27.75" customHeight="1" x14ac:dyDescent="0.2"/>
    <row r="2534" ht="27.75" customHeight="1" x14ac:dyDescent="0.2"/>
    <row r="2535" ht="27.75" customHeight="1" x14ac:dyDescent="0.2"/>
    <row r="2536" ht="27.75" customHeight="1" x14ac:dyDescent="0.2"/>
    <row r="2537" ht="27.75" customHeight="1" x14ac:dyDescent="0.2"/>
    <row r="2538" ht="27.75" customHeight="1" x14ac:dyDescent="0.2"/>
    <row r="2539" ht="27.75" customHeight="1" x14ac:dyDescent="0.2"/>
    <row r="2540" ht="27.75" customHeight="1" x14ac:dyDescent="0.2"/>
    <row r="2541" ht="27.75" customHeight="1" x14ac:dyDescent="0.2"/>
    <row r="2542" ht="27.75" customHeight="1" x14ac:dyDescent="0.2"/>
    <row r="2543" ht="27.75" customHeight="1" x14ac:dyDescent="0.2"/>
    <row r="2544" ht="27.75" customHeight="1" x14ac:dyDescent="0.2"/>
    <row r="2545" ht="27.75" customHeight="1" x14ac:dyDescent="0.2"/>
    <row r="2546" ht="27.75" customHeight="1" x14ac:dyDescent="0.2"/>
    <row r="2547" ht="27.75" customHeight="1" x14ac:dyDescent="0.2"/>
    <row r="2548" ht="27.75" customHeight="1" x14ac:dyDescent="0.2"/>
    <row r="2549" ht="27.75" customHeight="1" x14ac:dyDescent="0.2"/>
    <row r="2550" ht="27.75" customHeight="1" x14ac:dyDescent="0.2"/>
    <row r="2551" ht="27.75" customHeight="1" x14ac:dyDescent="0.2"/>
    <row r="2552" ht="27.75" customHeight="1" x14ac:dyDescent="0.2"/>
    <row r="2553" ht="27.75" customHeight="1" x14ac:dyDescent="0.2"/>
    <row r="2554" ht="27.75" customHeight="1" x14ac:dyDescent="0.2"/>
    <row r="2555" ht="27.75" customHeight="1" x14ac:dyDescent="0.2"/>
    <row r="2556" ht="27.75" customHeight="1" x14ac:dyDescent="0.2"/>
    <row r="2557" ht="27.75" customHeight="1" x14ac:dyDescent="0.2"/>
    <row r="2558" ht="27.75" customHeight="1" x14ac:dyDescent="0.2"/>
    <row r="2559" ht="27.75" customHeight="1" x14ac:dyDescent="0.2"/>
    <row r="2560" ht="27.75" customHeight="1" x14ac:dyDescent="0.2"/>
    <row r="2561" ht="27.75" customHeight="1" x14ac:dyDescent="0.2"/>
    <row r="2562" ht="27.75" customHeight="1" x14ac:dyDescent="0.2"/>
    <row r="2563" ht="27.75" customHeight="1" x14ac:dyDescent="0.2"/>
    <row r="2564" ht="27.75" customHeight="1" x14ac:dyDescent="0.2"/>
    <row r="2565" ht="27.75" customHeight="1" x14ac:dyDescent="0.2"/>
    <row r="2566" ht="27.75" customHeight="1" x14ac:dyDescent="0.2"/>
    <row r="2567" ht="27.75" customHeight="1" x14ac:dyDescent="0.2"/>
    <row r="2568" ht="27.75" customHeight="1" x14ac:dyDescent="0.2"/>
    <row r="2569" ht="27.75" customHeight="1" x14ac:dyDescent="0.2"/>
    <row r="2570" ht="27.75" customHeight="1" x14ac:dyDescent="0.2"/>
    <row r="2571" ht="27.75" customHeight="1" x14ac:dyDescent="0.2"/>
    <row r="2572" ht="27.75" customHeight="1" x14ac:dyDescent="0.2"/>
    <row r="2573" ht="27.75" customHeight="1" x14ac:dyDescent="0.2"/>
    <row r="2574" ht="27.75" customHeight="1" x14ac:dyDescent="0.2"/>
    <row r="2575" ht="27.75" customHeight="1" x14ac:dyDescent="0.2"/>
    <row r="2576" ht="27.75" customHeight="1" x14ac:dyDescent="0.2"/>
    <row r="2577" ht="27.75" customHeight="1" x14ac:dyDescent="0.2"/>
    <row r="2578" ht="27.75" customHeight="1" x14ac:dyDescent="0.2"/>
    <row r="2579" ht="27.75" customHeight="1" x14ac:dyDescent="0.2"/>
    <row r="2580" ht="27.75" customHeight="1" x14ac:dyDescent="0.2"/>
    <row r="2581" ht="27.75" customHeight="1" x14ac:dyDescent="0.2"/>
    <row r="2582" ht="27.75" customHeight="1" x14ac:dyDescent="0.2"/>
    <row r="2583" ht="27.75" customHeight="1" x14ac:dyDescent="0.2"/>
    <row r="2584" ht="27.75" customHeight="1" x14ac:dyDescent="0.2"/>
    <row r="2585" ht="27.75" customHeight="1" x14ac:dyDescent="0.2"/>
    <row r="2586" ht="27.75" customHeight="1" x14ac:dyDescent="0.2"/>
    <row r="2587" ht="27.75" customHeight="1" x14ac:dyDescent="0.2"/>
    <row r="2588" ht="27.75" customHeight="1" x14ac:dyDescent="0.2"/>
    <row r="2589" ht="27.75" customHeight="1" x14ac:dyDescent="0.2"/>
    <row r="2590" ht="27.75" customHeight="1" x14ac:dyDescent="0.2"/>
    <row r="2591" ht="27.75" customHeight="1" x14ac:dyDescent="0.2"/>
    <row r="2592" ht="27.75" customHeight="1" x14ac:dyDescent="0.2"/>
    <row r="2593" ht="27.75" customHeight="1" x14ac:dyDescent="0.2"/>
    <row r="2594" ht="27.75" customHeight="1" x14ac:dyDescent="0.2"/>
    <row r="2595" ht="27.75" customHeight="1" x14ac:dyDescent="0.2"/>
    <row r="2596" ht="27.75" customHeight="1" x14ac:dyDescent="0.2"/>
    <row r="2597" ht="27.75" customHeight="1" x14ac:dyDescent="0.2"/>
    <row r="2598" ht="27.75" customHeight="1" x14ac:dyDescent="0.2"/>
    <row r="2599" ht="27.75" customHeight="1" x14ac:dyDescent="0.2"/>
    <row r="2600" ht="27.75" customHeight="1" x14ac:dyDescent="0.2"/>
    <row r="2601" ht="27.75" customHeight="1" x14ac:dyDescent="0.2"/>
    <row r="2602" ht="27.75" customHeight="1" x14ac:dyDescent="0.2"/>
    <row r="2603" ht="27.75" customHeight="1" x14ac:dyDescent="0.2"/>
    <row r="2604" ht="27.75" customHeight="1" x14ac:dyDescent="0.2"/>
    <row r="2605" ht="27.75" customHeight="1" x14ac:dyDescent="0.2"/>
    <row r="2606" ht="27.75" customHeight="1" x14ac:dyDescent="0.2"/>
    <row r="2607" ht="27.75" customHeight="1" x14ac:dyDescent="0.2"/>
    <row r="2608" ht="27.75" customHeight="1" x14ac:dyDescent="0.2"/>
    <row r="2609" ht="27.75" customHeight="1" x14ac:dyDescent="0.2"/>
    <row r="2610" ht="27.75" customHeight="1" x14ac:dyDescent="0.2"/>
    <row r="2611" ht="27.75" customHeight="1" x14ac:dyDescent="0.2"/>
    <row r="2612" ht="27.75" customHeight="1" x14ac:dyDescent="0.2"/>
    <row r="2613" ht="27.75" customHeight="1" x14ac:dyDescent="0.2"/>
    <row r="2614" ht="27.75" customHeight="1" x14ac:dyDescent="0.2"/>
    <row r="2615" ht="27.75" customHeight="1" x14ac:dyDescent="0.2"/>
    <row r="2616" ht="27.75" customHeight="1" x14ac:dyDescent="0.2"/>
    <row r="2617" ht="27.75" customHeight="1" x14ac:dyDescent="0.2"/>
    <row r="2618" ht="27.75" customHeight="1" x14ac:dyDescent="0.2"/>
    <row r="2619" ht="27.75" customHeight="1" x14ac:dyDescent="0.2"/>
    <row r="2620" ht="27.75" customHeight="1" x14ac:dyDescent="0.2"/>
    <row r="2621" ht="27.75" customHeight="1" x14ac:dyDescent="0.2"/>
    <row r="2622" ht="27.75" customHeight="1" x14ac:dyDescent="0.2"/>
    <row r="2623" ht="27.75" customHeight="1" x14ac:dyDescent="0.2"/>
    <row r="2624" ht="27.75" customHeight="1" x14ac:dyDescent="0.2"/>
    <row r="2625" ht="27.75" customHeight="1" x14ac:dyDescent="0.2"/>
    <row r="2626" ht="27.75" customHeight="1" x14ac:dyDescent="0.2"/>
    <row r="2627" ht="27.75" customHeight="1" x14ac:dyDescent="0.2"/>
    <row r="2628" ht="27.75" customHeight="1" x14ac:dyDescent="0.2"/>
    <row r="2629" ht="27.75" customHeight="1" x14ac:dyDescent="0.2"/>
    <row r="2630" ht="27.75" customHeight="1" x14ac:dyDescent="0.2"/>
    <row r="2631" ht="27.75" customHeight="1" x14ac:dyDescent="0.2"/>
    <row r="2632" ht="27.75" customHeight="1" x14ac:dyDescent="0.2"/>
    <row r="2633" ht="27.75" customHeight="1" x14ac:dyDescent="0.2"/>
    <row r="2634" ht="27.75" customHeight="1" x14ac:dyDescent="0.2"/>
    <row r="2635" ht="27.75" customHeight="1" x14ac:dyDescent="0.2"/>
    <row r="2636" ht="27.75" customHeight="1" x14ac:dyDescent="0.2"/>
    <row r="2637" ht="27.75" customHeight="1" x14ac:dyDescent="0.2"/>
    <row r="2638" ht="27.75" customHeight="1" x14ac:dyDescent="0.2"/>
    <row r="2639" ht="27.75" customHeight="1" x14ac:dyDescent="0.2"/>
    <row r="2640" ht="27.75" customHeight="1" x14ac:dyDescent="0.2"/>
    <row r="2641" ht="27.75" customHeight="1" x14ac:dyDescent="0.2"/>
    <row r="2642" ht="27.75" customHeight="1" x14ac:dyDescent="0.2"/>
    <row r="2643" ht="27.75" customHeight="1" x14ac:dyDescent="0.2"/>
    <row r="2644" ht="27.75" customHeight="1" x14ac:dyDescent="0.2"/>
    <row r="2645" ht="27.75" customHeight="1" x14ac:dyDescent="0.2"/>
    <row r="2646" ht="27.75" customHeight="1" x14ac:dyDescent="0.2"/>
    <row r="2647" ht="27.75" customHeight="1" x14ac:dyDescent="0.2"/>
    <row r="2648" ht="27.75" customHeight="1" x14ac:dyDescent="0.2"/>
    <row r="2649" ht="27.75" customHeight="1" x14ac:dyDescent="0.2"/>
    <row r="2650" ht="27.75" customHeight="1" x14ac:dyDescent="0.2"/>
    <row r="2651" ht="27.75" customHeight="1" x14ac:dyDescent="0.2"/>
    <row r="2652" ht="27.75" customHeight="1" x14ac:dyDescent="0.2"/>
    <row r="2653" ht="27.75" customHeight="1" x14ac:dyDescent="0.2"/>
    <row r="2654" ht="27.75" customHeight="1" x14ac:dyDescent="0.2"/>
    <row r="2655" ht="27.75" customHeight="1" x14ac:dyDescent="0.2"/>
    <row r="2656" ht="27.75" customHeight="1" x14ac:dyDescent="0.2"/>
    <row r="2657" ht="27.75" customHeight="1" x14ac:dyDescent="0.2"/>
    <row r="2658" ht="27.75" customHeight="1" x14ac:dyDescent="0.2"/>
    <row r="2659" ht="27.75" customHeight="1" x14ac:dyDescent="0.2"/>
    <row r="2660" ht="27.75" customHeight="1" x14ac:dyDescent="0.2"/>
    <row r="2661" ht="27.75" customHeight="1" x14ac:dyDescent="0.2"/>
    <row r="2662" ht="27.75" customHeight="1" x14ac:dyDescent="0.2"/>
    <row r="2663" ht="27.75" customHeight="1" x14ac:dyDescent="0.2"/>
    <row r="2664" ht="27.75" customHeight="1" x14ac:dyDescent="0.2"/>
    <row r="2665" ht="27.75" customHeight="1" x14ac:dyDescent="0.2"/>
    <row r="2666" ht="27.75" customHeight="1" x14ac:dyDescent="0.2"/>
    <row r="2667" ht="27.75" customHeight="1" x14ac:dyDescent="0.2"/>
    <row r="2668" ht="27.75" customHeight="1" x14ac:dyDescent="0.2"/>
    <row r="2669" ht="27.75" customHeight="1" x14ac:dyDescent="0.2"/>
    <row r="2670" ht="27.75" customHeight="1" x14ac:dyDescent="0.2"/>
    <row r="2671" ht="27.75" customHeight="1" x14ac:dyDescent="0.2"/>
    <row r="2672" ht="27.75" customHeight="1" x14ac:dyDescent="0.2"/>
    <row r="2673" ht="27.75" customHeight="1" x14ac:dyDescent="0.2"/>
    <row r="2674" ht="27.75" customHeight="1" x14ac:dyDescent="0.2"/>
    <row r="2675" ht="27.75" customHeight="1" x14ac:dyDescent="0.2"/>
    <row r="2676" ht="27.75" customHeight="1" x14ac:dyDescent="0.2"/>
    <row r="2677" ht="27.75" customHeight="1" x14ac:dyDescent="0.2"/>
    <row r="2678" ht="27.75" customHeight="1" x14ac:dyDescent="0.2"/>
    <row r="2679" ht="27.75" customHeight="1" x14ac:dyDescent="0.2"/>
    <row r="2680" ht="27.75" customHeight="1" x14ac:dyDescent="0.2"/>
    <row r="2681" ht="27.75" customHeight="1" x14ac:dyDescent="0.2"/>
    <row r="2682" ht="27.75" customHeight="1" x14ac:dyDescent="0.2"/>
    <row r="2683" ht="27.75" customHeight="1" x14ac:dyDescent="0.2"/>
    <row r="2684" ht="27.75" customHeight="1" x14ac:dyDescent="0.2"/>
    <row r="2685" ht="27.75" customHeight="1" x14ac:dyDescent="0.2"/>
    <row r="2686" ht="27.75" customHeight="1" x14ac:dyDescent="0.2"/>
    <row r="2687" ht="27.75" customHeight="1" x14ac:dyDescent="0.2"/>
    <row r="2688" ht="27.75" customHeight="1" x14ac:dyDescent="0.2"/>
    <row r="2689" ht="27.75" customHeight="1" x14ac:dyDescent="0.2"/>
    <row r="2690" ht="27.75" customHeight="1" x14ac:dyDescent="0.2"/>
    <row r="2691" ht="27.75" customHeight="1" x14ac:dyDescent="0.2"/>
    <row r="2692" ht="27.75" customHeight="1" x14ac:dyDescent="0.2"/>
    <row r="2693" ht="27.75" customHeight="1" x14ac:dyDescent="0.2"/>
    <row r="2694" ht="27.75" customHeight="1" x14ac:dyDescent="0.2"/>
    <row r="2695" ht="27.75" customHeight="1" x14ac:dyDescent="0.2"/>
    <row r="2696" ht="27.75" customHeight="1" x14ac:dyDescent="0.2"/>
    <row r="2697" ht="27.75" customHeight="1" x14ac:dyDescent="0.2"/>
    <row r="2698" ht="27.75" customHeight="1" x14ac:dyDescent="0.2"/>
    <row r="2699" ht="27.75" customHeight="1" x14ac:dyDescent="0.2"/>
    <row r="2700" ht="27.75" customHeight="1" x14ac:dyDescent="0.2"/>
    <row r="2701" ht="27.75" customHeight="1" x14ac:dyDescent="0.2"/>
    <row r="2702" ht="27.75" customHeight="1" x14ac:dyDescent="0.2"/>
    <row r="2703" ht="27.75" customHeight="1" x14ac:dyDescent="0.2"/>
    <row r="2704" ht="27.75" customHeight="1" x14ac:dyDescent="0.2"/>
    <row r="2705" ht="27.75" customHeight="1" x14ac:dyDescent="0.2"/>
    <row r="2706" ht="27.75" customHeight="1" x14ac:dyDescent="0.2"/>
    <row r="2707" ht="27.75" customHeight="1" x14ac:dyDescent="0.2"/>
    <row r="2708" ht="27.75" customHeight="1" x14ac:dyDescent="0.2"/>
    <row r="2709" ht="27.75" customHeight="1" x14ac:dyDescent="0.2"/>
    <row r="2710" ht="27.75" customHeight="1" x14ac:dyDescent="0.2"/>
    <row r="2711" ht="27.75" customHeight="1" x14ac:dyDescent="0.2"/>
    <row r="2712" ht="27.75" customHeight="1" x14ac:dyDescent="0.2"/>
    <row r="2713" ht="27.75" customHeight="1" x14ac:dyDescent="0.2"/>
    <row r="2714" ht="27.75" customHeight="1" x14ac:dyDescent="0.2"/>
    <row r="2715" ht="27.75" customHeight="1" x14ac:dyDescent="0.2"/>
    <row r="2716" ht="27.75" customHeight="1" x14ac:dyDescent="0.2"/>
    <row r="2717" ht="27.75" customHeight="1" x14ac:dyDescent="0.2"/>
    <row r="2718" ht="27.75" customHeight="1" x14ac:dyDescent="0.2"/>
    <row r="2719" ht="27.75" customHeight="1" x14ac:dyDescent="0.2"/>
    <row r="2720" ht="27.75" customHeight="1" x14ac:dyDescent="0.2"/>
    <row r="2721" ht="27.75" customHeight="1" x14ac:dyDescent="0.2"/>
    <row r="2722" ht="27.75" customHeight="1" x14ac:dyDescent="0.2"/>
    <row r="2723" ht="27.75" customHeight="1" x14ac:dyDescent="0.2"/>
    <row r="2724" ht="27.75" customHeight="1" x14ac:dyDescent="0.2"/>
    <row r="2725" ht="27.75" customHeight="1" x14ac:dyDescent="0.2"/>
    <row r="2726" ht="27.75" customHeight="1" x14ac:dyDescent="0.2"/>
    <row r="2727" ht="27.75" customHeight="1" x14ac:dyDescent="0.2"/>
    <row r="2728" ht="27.75" customHeight="1" x14ac:dyDescent="0.2"/>
    <row r="2729" ht="27.75" customHeight="1" x14ac:dyDescent="0.2"/>
    <row r="2730" ht="27.75" customHeight="1" x14ac:dyDescent="0.2"/>
    <row r="2731" ht="27.75" customHeight="1" x14ac:dyDescent="0.2"/>
    <row r="2732" ht="27.75" customHeight="1" x14ac:dyDescent="0.2"/>
    <row r="2733" ht="27.75" customHeight="1" x14ac:dyDescent="0.2"/>
    <row r="2734" ht="27.75" customHeight="1" x14ac:dyDescent="0.2"/>
    <row r="2735" ht="27.75" customHeight="1" x14ac:dyDescent="0.2"/>
    <row r="2736" ht="27.75" customHeight="1" x14ac:dyDescent="0.2"/>
    <row r="2737" ht="27.75" customHeight="1" x14ac:dyDescent="0.2"/>
    <row r="2738" ht="27.75" customHeight="1" x14ac:dyDescent="0.2"/>
    <row r="2739" ht="27.75" customHeight="1" x14ac:dyDescent="0.2"/>
    <row r="2740" ht="27.75" customHeight="1" x14ac:dyDescent="0.2"/>
    <row r="2741" ht="27.75" customHeight="1" x14ac:dyDescent="0.2"/>
    <row r="2742" ht="27.75" customHeight="1" x14ac:dyDescent="0.2"/>
    <row r="2743" ht="27.75" customHeight="1" x14ac:dyDescent="0.2"/>
    <row r="2744" ht="27.75" customHeight="1" x14ac:dyDescent="0.2"/>
    <row r="2745" ht="27.75" customHeight="1" x14ac:dyDescent="0.2"/>
    <row r="2746" ht="27.75" customHeight="1" x14ac:dyDescent="0.2"/>
    <row r="2747" ht="27.75" customHeight="1" x14ac:dyDescent="0.2"/>
    <row r="2748" ht="27.75" customHeight="1" x14ac:dyDescent="0.2"/>
    <row r="2749" ht="27.75" customHeight="1" x14ac:dyDescent="0.2"/>
    <row r="2750" ht="27.75" customHeight="1" x14ac:dyDescent="0.2"/>
    <row r="2751" ht="27.75" customHeight="1" x14ac:dyDescent="0.2"/>
    <row r="2752" ht="27.75" customHeight="1" x14ac:dyDescent="0.2"/>
    <row r="2753" ht="27.75" customHeight="1" x14ac:dyDescent="0.2"/>
    <row r="2754" ht="27.75" customHeight="1" x14ac:dyDescent="0.2"/>
    <row r="2755" ht="27.75" customHeight="1" x14ac:dyDescent="0.2"/>
    <row r="2756" ht="27.75" customHeight="1" x14ac:dyDescent="0.2"/>
    <row r="2757" ht="27.75" customHeight="1" x14ac:dyDescent="0.2"/>
    <row r="2758" ht="27.75" customHeight="1" x14ac:dyDescent="0.2"/>
    <row r="2759" ht="27.75" customHeight="1" x14ac:dyDescent="0.2"/>
    <row r="2760" ht="27.75" customHeight="1" x14ac:dyDescent="0.2"/>
    <row r="2761" ht="27.75" customHeight="1" x14ac:dyDescent="0.2"/>
    <row r="2762" ht="27.75" customHeight="1" x14ac:dyDescent="0.2"/>
    <row r="2763" ht="27.75" customHeight="1" x14ac:dyDescent="0.2"/>
    <row r="2764" ht="27.75" customHeight="1" x14ac:dyDescent="0.2"/>
    <row r="2765" ht="27.75" customHeight="1" x14ac:dyDescent="0.2"/>
    <row r="2766" ht="27.75" customHeight="1" x14ac:dyDescent="0.2"/>
    <row r="2767" ht="27.75" customHeight="1" x14ac:dyDescent="0.2"/>
    <row r="2768" ht="27.75" customHeight="1" x14ac:dyDescent="0.2"/>
    <row r="2769" ht="27.75" customHeight="1" x14ac:dyDescent="0.2"/>
    <row r="2770" ht="27.75" customHeight="1" x14ac:dyDescent="0.2"/>
    <row r="2771" ht="27.75" customHeight="1" x14ac:dyDescent="0.2"/>
    <row r="2772" ht="27.75" customHeight="1" x14ac:dyDescent="0.2"/>
    <row r="2773" ht="27.75" customHeight="1" x14ac:dyDescent="0.2"/>
    <row r="2774" ht="27.75" customHeight="1" x14ac:dyDescent="0.2"/>
    <row r="2775" ht="27.75" customHeight="1" x14ac:dyDescent="0.2"/>
    <row r="2776" ht="27.75" customHeight="1" x14ac:dyDescent="0.2"/>
    <row r="2777" ht="27.75" customHeight="1" x14ac:dyDescent="0.2"/>
    <row r="2778" ht="27.75" customHeight="1" x14ac:dyDescent="0.2"/>
    <row r="2779" ht="27.75" customHeight="1" x14ac:dyDescent="0.2"/>
    <row r="2780" ht="27.75" customHeight="1" x14ac:dyDescent="0.2"/>
    <row r="2781" ht="27.75" customHeight="1" x14ac:dyDescent="0.2"/>
    <row r="2782" ht="27.75" customHeight="1" x14ac:dyDescent="0.2"/>
    <row r="2783" ht="27.75" customHeight="1" x14ac:dyDescent="0.2"/>
    <row r="2784" ht="27.75" customHeight="1" x14ac:dyDescent="0.2"/>
    <row r="2785" ht="27.75" customHeight="1" x14ac:dyDescent="0.2"/>
    <row r="2786" ht="27.75" customHeight="1" x14ac:dyDescent="0.2"/>
    <row r="2787" ht="27.75" customHeight="1" x14ac:dyDescent="0.2"/>
    <row r="2788" ht="27.75" customHeight="1" x14ac:dyDescent="0.2"/>
    <row r="2789" ht="27.75" customHeight="1" x14ac:dyDescent="0.2"/>
    <row r="2790" ht="27.75" customHeight="1" x14ac:dyDescent="0.2"/>
    <row r="2791" ht="27.75" customHeight="1" x14ac:dyDescent="0.2"/>
    <row r="2792" ht="27.75" customHeight="1" x14ac:dyDescent="0.2"/>
    <row r="2793" ht="27.75" customHeight="1" x14ac:dyDescent="0.2"/>
    <row r="2794" ht="27.75" customHeight="1" x14ac:dyDescent="0.2"/>
    <row r="2795" ht="27.75" customHeight="1" x14ac:dyDescent="0.2"/>
    <row r="2796" ht="27.75" customHeight="1" x14ac:dyDescent="0.2"/>
    <row r="2797" ht="27.75" customHeight="1" x14ac:dyDescent="0.2"/>
    <row r="2798" ht="27.75" customHeight="1" x14ac:dyDescent="0.2"/>
    <row r="2799" ht="27.75" customHeight="1" x14ac:dyDescent="0.2"/>
    <row r="2800" ht="27.75" customHeight="1" x14ac:dyDescent="0.2"/>
    <row r="2801" ht="27.75" customHeight="1" x14ac:dyDescent="0.2"/>
    <row r="2802" ht="27.75" customHeight="1" x14ac:dyDescent="0.2"/>
    <row r="2803" ht="27.75" customHeight="1" x14ac:dyDescent="0.2"/>
    <row r="2804" ht="27.75" customHeight="1" x14ac:dyDescent="0.2"/>
    <row r="2805" ht="27.75" customHeight="1" x14ac:dyDescent="0.2"/>
    <row r="2806" ht="27.75" customHeight="1" x14ac:dyDescent="0.2"/>
    <row r="2807" ht="27.75" customHeight="1" x14ac:dyDescent="0.2"/>
    <row r="2808" ht="27.75" customHeight="1" x14ac:dyDescent="0.2"/>
    <row r="2809" ht="27.75" customHeight="1" x14ac:dyDescent="0.2"/>
    <row r="2810" ht="27.75" customHeight="1" x14ac:dyDescent="0.2"/>
    <row r="2811" ht="27.75" customHeight="1" x14ac:dyDescent="0.2"/>
    <row r="2812" ht="27.75" customHeight="1" x14ac:dyDescent="0.2"/>
    <row r="2813" ht="27.75" customHeight="1" x14ac:dyDescent="0.2"/>
    <row r="2814" ht="27.75" customHeight="1" x14ac:dyDescent="0.2"/>
    <row r="2815" ht="27.75" customHeight="1" x14ac:dyDescent="0.2"/>
    <row r="2816" ht="27.75" customHeight="1" x14ac:dyDescent="0.2"/>
    <row r="2817" ht="27.75" customHeight="1" x14ac:dyDescent="0.2"/>
    <row r="2818" ht="27.75" customHeight="1" x14ac:dyDescent="0.2"/>
    <row r="2819" ht="27.75" customHeight="1" x14ac:dyDescent="0.2"/>
    <row r="2820" ht="27.75" customHeight="1" x14ac:dyDescent="0.2"/>
    <row r="2821" ht="27.75" customHeight="1" x14ac:dyDescent="0.2"/>
    <row r="2822" ht="27.75" customHeight="1" x14ac:dyDescent="0.2"/>
    <row r="2823" ht="27.75" customHeight="1" x14ac:dyDescent="0.2"/>
    <row r="2824" ht="27.75" customHeight="1" x14ac:dyDescent="0.2"/>
    <row r="2825" ht="27.75" customHeight="1" x14ac:dyDescent="0.2"/>
    <row r="2826" ht="27.75" customHeight="1" x14ac:dyDescent="0.2"/>
    <row r="2827" ht="27.75" customHeight="1" x14ac:dyDescent="0.2"/>
    <row r="2828" ht="27.75" customHeight="1" x14ac:dyDescent="0.2"/>
    <row r="2829" ht="27.75" customHeight="1" x14ac:dyDescent="0.2"/>
    <row r="2830" ht="27.75" customHeight="1" x14ac:dyDescent="0.2"/>
    <row r="2831" ht="27.75" customHeight="1" x14ac:dyDescent="0.2"/>
    <row r="2832" ht="27.75" customHeight="1" x14ac:dyDescent="0.2"/>
    <row r="2833" ht="27.75" customHeight="1" x14ac:dyDescent="0.2"/>
    <row r="2834" ht="27.75" customHeight="1" x14ac:dyDescent="0.2"/>
    <row r="2835" ht="27.75" customHeight="1" x14ac:dyDescent="0.2"/>
    <row r="2836" ht="27.75" customHeight="1" x14ac:dyDescent="0.2"/>
    <row r="2837" ht="27.75" customHeight="1" x14ac:dyDescent="0.2"/>
    <row r="2838" ht="27.75" customHeight="1" x14ac:dyDescent="0.2"/>
    <row r="2839" ht="27.75" customHeight="1" x14ac:dyDescent="0.2"/>
    <row r="2840" ht="27.75" customHeight="1" x14ac:dyDescent="0.2"/>
    <row r="2841" ht="27.75" customHeight="1" x14ac:dyDescent="0.2"/>
    <row r="2842" ht="27.75" customHeight="1" x14ac:dyDescent="0.2"/>
    <row r="2843" ht="27.75" customHeight="1" x14ac:dyDescent="0.2"/>
    <row r="2844" ht="27.75" customHeight="1" x14ac:dyDescent="0.2"/>
    <row r="2845" ht="27.75" customHeight="1" x14ac:dyDescent="0.2"/>
    <row r="2846" ht="27.75" customHeight="1" x14ac:dyDescent="0.2"/>
    <row r="2847" ht="27.75" customHeight="1" x14ac:dyDescent="0.2"/>
    <row r="2848" ht="27.75" customHeight="1" x14ac:dyDescent="0.2"/>
    <row r="2849" ht="27.75" customHeight="1" x14ac:dyDescent="0.2"/>
    <row r="2850" ht="27.75" customHeight="1" x14ac:dyDescent="0.2"/>
    <row r="2851" ht="27.75" customHeight="1" x14ac:dyDescent="0.2"/>
    <row r="2852" ht="27.75" customHeight="1" x14ac:dyDescent="0.2"/>
    <row r="2853" ht="27.75" customHeight="1" x14ac:dyDescent="0.2"/>
    <row r="2854" ht="27.75" customHeight="1" x14ac:dyDescent="0.2"/>
    <row r="2855" ht="27.75" customHeight="1" x14ac:dyDescent="0.2"/>
    <row r="2856" ht="27.75" customHeight="1" x14ac:dyDescent="0.2"/>
    <row r="2857" ht="27.75" customHeight="1" x14ac:dyDescent="0.2"/>
    <row r="2858" ht="27.75" customHeight="1" x14ac:dyDescent="0.2"/>
    <row r="2859" ht="27.75" customHeight="1" x14ac:dyDescent="0.2"/>
    <row r="2860" ht="27.75" customHeight="1" x14ac:dyDescent="0.2"/>
    <row r="2861" ht="27.75" customHeight="1" x14ac:dyDescent="0.2"/>
    <row r="2862" ht="27.75" customHeight="1" x14ac:dyDescent="0.2"/>
    <row r="2863" ht="27.75" customHeight="1" x14ac:dyDescent="0.2"/>
    <row r="2864" ht="27.75" customHeight="1" x14ac:dyDescent="0.2"/>
    <row r="2865" ht="27.75" customHeight="1" x14ac:dyDescent="0.2"/>
    <row r="2866" ht="27.75" customHeight="1" x14ac:dyDescent="0.2"/>
    <row r="2867" ht="27.75" customHeight="1" x14ac:dyDescent="0.2"/>
    <row r="2868" ht="27.75" customHeight="1" x14ac:dyDescent="0.2"/>
    <row r="2869" ht="27.75" customHeight="1" x14ac:dyDescent="0.2"/>
    <row r="2870" ht="27.75" customHeight="1" x14ac:dyDescent="0.2"/>
    <row r="2871" ht="27.75" customHeight="1" x14ac:dyDescent="0.2"/>
    <row r="2872" ht="27.75" customHeight="1" x14ac:dyDescent="0.2"/>
    <row r="2873" ht="27.75" customHeight="1" x14ac:dyDescent="0.2"/>
    <row r="2874" ht="27.75" customHeight="1" x14ac:dyDescent="0.2"/>
    <row r="2875" ht="27.75" customHeight="1" x14ac:dyDescent="0.2"/>
    <row r="2876" ht="27.75" customHeight="1" x14ac:dyDescent="0.2"/>
    <row r="2877" ht="27.75" customHeight="1" x14ac:dyDescent="0.2"/>
    <row r="2878" ht="27.75" customHeight="1" x14ac:dyDescent="0.2"/>
    <row r="2879" ht="27.75" customHeight="1" x14ac:dyDescent="0.2"/>
    <row r="2880" ht="27.75" customHeight="1" x14ac:dyDescent="0.2"/>
    <row r="2881" ht="27.75" customHeight="1" x14ac:dyDescent="0.2"/>
    <row r="2882" ht="27.75" customHeight="1" x14ac:dyDescent="0.2"/>
    <row r="2883" ht="27.75" customHeight="1" x14ac:dyDescent="0.2"/>
    <row r="2884" ht="27.75" customHeight="1" x14ac:dyDescent="0.2"/>
    <row r="2885" ht="27.75" customHeight="1" x14ac:dyDescent="0.2"/>
    <row r="2886" ht="27.75" customHeight="1" x14ac:dyDescent="0.2"/>
    <row r="2887" ht="27.75" customHeight="1" x14ac:dyDescent="0.2"/>
    <row r="2888" ht="27.75" customHeight="1" x14ac:dyDescent="0.2"/>
    <row r="2889" ht="27.75" customHeight="1" x14ac:dyDescent="0.2"/>
    <row r="2890" ht="27.75" customHeight="1" x14ac:dyDescent="0.2"/>
    <row r="2891" ht="27.75" customHeight="1" x14ac:dyDescent="0.2"/>
    <row r="2892" ht="27.75" customHeight="1" x14ac:dyDescent="0.2"/>
    <row r="2893" ht="27.75" customHeight="1" x14ac:dyDescent="0.2"/>
    <row r="2894" ht="27.75" customHeight="1" x14ac:dyDescent="0.2"/>
    <row r="2895" ht="27.75" customHeight="1" x14ac:dyDescent="0.2"/>
    <row r="2896" ht="27.75" customHeight="1" x14ac:dyDescent="0.2"/>
    <row r="2897" ht="27.75" customHeight="1" x14ac:dyDescent="0.2"/>
    <row r="2898" ht="27.75" customHeight="1" x14ac:dyDescent="0.2"/>
    <row r="2899" ht="27.75" customHeight="1" x14ac:dyDescent="0.2"/>
    <row r="2900" ht="27.75" customHeight="1" x14ac:dyDescent="0.2"/>
    <row r="2901" ht="27.75" customHeight="1" x14ac:dyDescent="0.2"/>
    <row r="2902" ht="27.75" customHeight="1" x14ac:dyDescent="0.2"/>
    <row r="2903" ht="27.75" customHeight="1" x14ac:dyDescent="0.2"/>
    <row r="2904" ht="27.75" customHeight="1" x14ac:dyDescent="0.2"/>
    <row r="2905" ht="27.75" customHeight="1" x14ac:dyDescent="0.2"/>
    <row r="2906" ht="27.75" customHeight="1" x14ac:dyDescent="0.2"/>
    <row r="2907" ht="27.75" customHeight="1" x14ac:dyDescent="0.2"/>
    <row r="2908" ht="27.75" customHeight="1" x14ac:dyDescent="0.2"/>
    <row r="2909" ht="27.75" customHeight="1" x14ac:dyDescent="0.2"/>
    <row r="2910" ht="27.75" customHeight="1" x14ac:dyDescent="0.2"/>
    <row r="2911" ht="27.75" customHeight="1" x14ac:dyDescent="0.2"/>
    <row r="2912" ht="27.75" customHeight="1" x14ac:dyDescent="0.2"/>
    <row r="2913" ht="27.75" customHeight="1" x14ac:dyDescent="0.2"/>
    <row r="2914" ht="27.75" customHeight="1" x14ac:dyDescent="0.2"/>
    <row r="2915" ht="27.75" customHeight="1" x14ac:dyDescent="0.2"/>
    <row r="2916" ht="27.75" customHeight="1" x14ac:dyDescent="0.2"/>
    <row r="2917" ht="27.75" customHeight="1" x14ac:dyDescent="0.2"/>
    <row r="2918" ht="27.75" customHeight="1" x14ac:dyDescent="0.2"/>
    <row r="2919" ht="27.75" customHeight="1" x14ac:dyDescent="0.2"/>
    <row r="2920" ht="27.75" customHeight="1" x14ac:dyDescent="0.2"/>
    <row r="2921" ht="27.75" customHeight="1" x14ac:dyDescent="0.2"/>
    <row r="2922" ht="27.75" customHeight="1" x14ac:dyDescent="0.2"/>
    <row r="2923" ht="27.75" customHeight="1" x14ac:dyDescent="0.2"/>
    <row r="2924" ht="27.75" customHeight="1" x14ac:dyDescent="0.2"/>
    <row r="2925" ht="27.75" customHeight="1" x14ac:dyDescent="0.2"/>
    <row r="2926" ht="27.75" customHeight="1" x14ac:dyDescent="0.2"/>
    <row r="2927" ht="27.75" customHeight="1" x14ac:dyDescent="0.2"/>
    <row r="2928" ht="27.75" customHeight="1" x14ac:dyDescent="0.2"/>
    <row r="2929" ht="27.75" customHeight="1" x14ac:dyDescent="0.2"/>
    <row r="2930" ht="27.75" customHeight="1" x14ac:dyDescent="0.2"/>
    <row r="2931" ht="27.75" customHeight="1" x14ac:dyDescent="0.2"/>
    <row r="2932" ht="27.75" customHeight="1" x14ac:dyDescent="0.2"/>
    <row r="2933" ht="27.75" customHeight="1" x14ac:dyDescent="0.2"/>
    <row r="2934" ht="27.75" customHeight="1" x14ac:dyDescent="0.2"/>
    <row r="2935" ht="27.75" customHeight="1" x14ac:dyDescent="0.2"/>
    <row r="2936" ht="27.75" customHeight="1" x14ac:dyDescent="0.2"/>
    <row r="2937" ht="27.75" customHeight="1" x14ac:dyDescent="0.2"/>
    <row r="2938" ht="27.75" customHeight="1" x14ac:dyDescent="0.2"/>
    <row r="2939" ht="27.75" customHeight="1" x14ac:dyDescent="0.2"/>
    <row r="2940" ht="27.75" customHeight="1" x14ac:dyDescent="0.2"/>
    <row r="2941" ht="27.75" customHeight="1" x14ac:dyDescent="0.2"/>
    <row r="2942" ht="27.75" customHeight="1" x14ac:dyDescent="0.2"/>
    <row r="2943" ht="27.75" customHeight="1" x14ac:dyDescent="0.2"/>
    <row r="2944" ht="27.75" customHeight="1" x14ac:dyDescent="0.2"/>
    <row r="2945" ht="27.75" customHeight="1" x14ac:dyDescent="0.2"/>
    <row r="2946" ht="27.75" customHeight="1" x14ac:dyDescent="0.2"/>
    <row r="2947" ht="27.75" customHeight="1" x14ac:dyDescent="0.2"/>
    <row r="2948" ht="27.75" customHeight="1" x14ac:dyDescent="0.2"/>
    <row r="2949" ht="27.75" customHeight="1" x14ac:dyDescent="0.2"/>
    <row r="2950" ht="27.75" customHeight="1" x14ac:dyDescent="0.2"/>
    <row r="2951" ht="27.75" customHeight="1" x14ac:dyDescent="0.2"/>
    <row r="2952" ht="27.75" customHeight="1" x14ac:dyDescent="0.2"/>
    <row r="2953" ht="27.75" customHeight="1" x14ac:dyDescent="0.2"/>
    <row r="2954" ht="27.75" customHeight="1" x14ac:dyDescent="0.2"/>
    <row r="2955" ht="27.75" customHeight="1" x14ac:dyDescent="0.2"/>
    <row r="2956" ht="27.75" customHeight="1" x14ac:dyDescent="0.2"/>
    <row r="2957" ht="27.75" customHeight="1" x14ac:dyDescent="0.2"/>
    <row r="2958" ht="27.75" customHeight="1" x14ac:dyDescent="0.2"/>
    <row r="2959" ht="27.75" customHeight="1" x14ac:dyDescent="0.2"/>
    <row r="2960" ht="27.75" customHeight="1" x14ac:dyDescent="0.2"/>
    <row r="2961" ht="27.75" customHeight="1" x14ac:dyDescent="0.2"/>
    <row r="2962" ht="27.75" customHeight="1" x14ac:dyDescent="0.2"/>
    <row r="2963" ht="27.75" customHeight="1" x14ac:dyDescent="0.2"/>
    <row r="2964" ht="27.75" customHeight="1" x14ac:dyDescent="0.2"/>
    <row r="2965" ht="27.75" customHeight="1" x14ac:dyDescent="0.2"/>
    <row r="2966" ht="27.75" customHeight="1" x14ac:dyDescent="0.2"/>
    <row r="2967" ht="27.75" customHeight="1" x14ac:dyDescent="0.2"/>
    <row r="2968" ht="27.75" customHeight="1" x14ac:dyDescent="0.2"/>
    <row r="2969" ht="27.75" customHeight="1" x14ac:dyDescent="0.2"/>
    <row r="2970" ht="27.75" customHeight="1" x14ac:dyDescent="0.2"/>
    <row r="2971" ht="27.75" customHeight="1" x14ac:dyDescent="0.2"/>
    <row r="2972" ht="27.75" customHeight="1" x14ac:dyDescent="0.2"/>
    <row r="2973" ht="27.75" customHeight="1" x14ac:dyDescent="0.2"/>
    <row r="2974" ht="27.75" customHeight="1" x14ac:dyDescent="0.2"/>
    <row r="2975" ht="27.75" customHeight="1" x14ac:dyDescent="0.2"/>
    <row r="2976" ht="27.75" customHeight="1" x14ac:dyDescent="0.2"/>
    <row r="2977" ht="27.75" customHeight="1" x14ac:dyDescent="0.2"/>
    <row r="2978" ht="27.75" customHeight="1" x14ac:dyDescent="0.2"/>
    <row r="2979" ht="27.75" customHeight="1" x14ac:dyDescent="0.2"/>
    <row r="2980" ht="27.75" customHeight="1" x14ac:dyDescent="0.2"/>
    <row r="2981" ht="27.75" customHeight="1" x14ac:dyDescent="0.2"/>
    <row r="2982" ht="27.75" customHeight="1" x14ac:dyDescent="0.2"/>
    <row r="2983" ht="27.75" customHeight="1" x14ac:dyDescent="0.2"/>
    <row r="2984" ht="27.75" customHeight="1" x14ac:dyDescent="0.2"/>
    <row r="2985" ht="27.75" customHeight="1" x14ac:dyDescent="0.2"/>
    <row r="2986" ht="27.75" customHeight="1" x14ac:dyDescent="0.2"/>
    <row r="2987" ht="27.75" customHeight="1" x14ac:dyDescent="0.2"/>
    <row r="2988" ht="27.75" customHeight="1" x14ac:dyDescent="0.2"/>
    <row r="2989" ht="27.75" customHeight="1" x14ac:dyDescent="0.2"/>
    <row r="2990" ht="27.75" customHeight="1" x14ac:dyDescent="0.2"/>
    <row r="2991" ht="27.75" customHeight="1" x14ac:dyDescent="0.2"/>
    <row r="2992" ht="27.75" customHeight="1" x14ac:dyDescent="0.2"/>
    <row r="2993" ht="27.75" customHeight="1" x14ac:dyDescent="0.2"/>
    <row r="2994" ht="27.75" customHeight="1" x14ac:dyDescent="0.2"/>
    <row r="2995" ht="27.75" customHeight="1" x14ac:dyDescent="0.2"/>
    <row r="2996" ht="27.75" customHeight="1" x14ac:dyDescent="0.2"/>
    <row r="2997" ht="27.75" customHeight="1" x14ac:dyDescent="0.2"/>
    <row r="2998" ht="27.75" customHeight="1" x14ac:dyDescent="0.2"/>
    <row r="2999" ht="27.75" customHeight="1" x14ac:dyDescent="0.2"/>
    <row r="3000" ht="27.75" customHeight="1" x14ac:dyDescent="0.2"/>
    <row r="3001" ht="27.75" customHeight="1" x14ac:dyDescent="0.2"/>
    <row r="3002" ht="27.75" customHeight="1" x14ac:dyDescent="0.2"/>
    <row r="3003" ht="27.75" customHeight="1" x14ac:dyDescent="0.2"/>
    <row r="3004" ht="27.75" customHeight="1" x14ac:dyDescent="0.2"/>
    <row r="3005" ht="27.75" customHeight="1" x14ac:dyDescent="0.2"/>
    <row r="3006" ht="27.75" customHeight="1" x14ac:dyDescent="0.2"/>
    <row r="3007" ht="27.75" customHeight="1" x14ac:dyDescent="0.2"/>
    <row r="3008" ht="27.75" customHeight="1" x14ac:dyDescent="0.2"/>
    <row r="3009" ht="27.75" customHeight="1" x14ac:dyDescent="0.2"/>
    <row r="3010" ht="27.75" customHeight="1" x14ac:dyDescent="0.2"/>
    <row r="3011" ht="27.75" customHeight="1" x14ac:dyDescent="0.2"/>
    <row r="3012" ht="27.75" customHeight="1" x14ac:dyDescent="0.2"/>
    <row r="3013" ht="27.75" customHeight="1" x14ac:dyDescent="0.2"/>
    <row r="3014" ht="27.75" customHeight="1" x14ac:dyDescent="0.2"/>
    <row r="3015" ht="27.75" customHeight="1" x14ac:dyDescent="0.2"/>
    <row r="3016" ht="27.75" customHeight="1" x14ac:dyDescent="0.2"/>
    <row r="3017" ht="27.75" customHeight="1" x14ac:dyDescent="0.2"/>
    <row r="3018" ht="27.75" customHeight="1" x14ac:dyDescent="0.2"/>
    <row r="3019" ht="27.75" customHeight="1" x14ac:dyDescent="0.2"/>
    <row r="3020" ht="27.75" customHeight="1" x14ac:dyDescent="0.2"/>
    <row r="3021" ht="27.75" customHeight="1" x14ac:dyDescent="0.2"/>
    <row r="3022" ht="27.75" customHeight="1" x14ac:dyDescent="0.2"/>
    <row r="3023" ht="27.75" customHeight="1" x14ac:dyDescent="0.2"/>
    <row r="3024" ht="27.75" customHeight="1" x14ac:dyDescent="0.2"/>
    <row r="3025" ht="27.75" customHeight="1" x14ac:dyDescent="0.2"/>
    <row r="3026" ht="27.75" customHeight="1" x14ac:dyDescent="0.2"/>
    <row r="3027" ht="27.75" customHeight="1" x14ac:dyDescent="0.2"/>
    <row r="3028" ht="27.75" customHeight="1" x14ac:dyDescent="0.2"/>
    <row r="3029" ht="27.75" customHeight="1" x14ac:dyDescent="0.2"/>
    <row r="3030" ht="27.75" customHeight="1" x14ac:dyDescent="0.2"/>
    <row r="3031" ht="27.75" customHeight="1" x14ac:dyDescent="0.2"/>
    <row r="3032" ht="27.75" customHeight="1" x14ac:dyDescent="0.2"/>
    <row r="3033" ht="27.75" customHeight="1" x14ac:dyDescent="0.2"/>
    <row r="3034" ht="27.75" customHeight="1" x14ac:dyDescent="0.2"/>
    <row r="3035" ht="27.75" customHeight="1" x14ac:dyDescent="0.2"/>
    <row r="3036" ht="27.75" customHeight="1" x14ac:dyDescent="0.2"/>
    <row r="3037" ht="27.75" customHeight="1" x14ac:dyDescent="0.2"/>
    <row r="3038" ht="27.75" customHeight="1" x14ac:dyDescent="0.2"/>
    <row r="3039" ht="27.75" customHeight="1" x14ac:dyDescent="0.2"/>
    <row r="3040" ht="27.75" customHeight="1" x14ac:dyDescent="0.2"/>
    <row r="3041" ht="27.75" customHeight="1" x14ac:dyDescent="0.2"/>
    <row r="3042" ht="27.75" customHeight="1" x14ac:dyDescent="0.2"/>
    <row r="3043" ht="27.75" customHeight="1" x14ac:dyDescent="0.2"/>
    <row r="3044" ht="27.75" customHeight="1" x14ac:dyDescent="0.2"/>
    <row r="3045" ht="27.75" customHeight="1" x14ac:dyDescent="0.2"/>
    <row r="3046" ht="27.75" customHeight="1" x14ac:dyDescent="0.2"/>
    <row r="3047" ht="27.75" customHeight="1" x14ac:dyDescent="0.2"/>
    <row r="3048" ht="27.75" customHeight="1" x14ac:dyDescent="0.2"/>
    <row r="3049" ht="27.75" customHeight="1" x14ac:dyDescent="0.2"/>
    <row r="3050" ht="27.75" customHeight="1" x14ac:dyDescent="0.2"/>
    <row r="3051" ht="27.75" customHeight="1" x14ac:dyDescent="0.2"/>
    <row r="3052" ht="27.75" customHeight="1" x14ac:dyDescent="0.2"/>
    <row r="3053" ht="27.75" customHeight="1" x14ac:dyDescent="0.2"/>
    <row r="3054" ht="27.75" customHeight="1" x14ac:dyDescent="0.2"/>
    <row r="3055" ht="27.75" customHeight="1" x14ac:dyDescent="0.2"/>
    <row r="3056" ht="27.75" customHeight="1" x14ac:dyDescent="0.2"/>
    <row r="3057" ht="27.75" customHeight="1" x14ac:dyDescent="0.2"/>
    <row r="3058" ht="27.75" customHeight="1" x14ac:dyDescent="0.2"/>
    <row r="3059" ht="27.75" customHeight="1" x14ac:dyDescent="0.2"/>
    <row r="3060" ht="27.75" customHeight="1" x14ac:dyDescent="0.2"/>
    <row r="3061" ht="27.75" customHeight="1" x14ac:dyDescent="0.2"/>
    <row r="3062" ht="27.75" customHeight="1" x14ac:dyDescent="0.2"/>
    <row r="3063" ht="27.75" customHeight="1" x14ac:dyDescent="0.2"/>
    <row r="3064" ht="27.75" customHeight="1" x14ac:dyDescent="0.2"/>
    <row r="3065" ht="27.75" customHeight="1" x14ac:dyDescent="0.2"/>
    <row r="3066" ht="27.75" customHeight="1" x14ac:dyDescent="0.2"/>
    <row r="3067" ht="27.75" customHeight="1" x14ac:dyDescent="0.2"/>
    <row r="3068" ht="27.75" customHeight="1" x14ac:dyDescent="0.2"/>
    <row r="3069" ht="27.75" customHeight="1" x14ac:dyDescent="0.2"/>
    <row r="3070" ht="27.75" customHeight="1" x14ac:dyDescent="0.2"/>
    <row r="3071" ht="27.75" customHeight="1" x14ac:dyDescent="0.2"/>
    <row r="3072" ht="27.75" customHeight="1" x14ac:dyDescent="0.2"/>
    <row r="3073" ht="27.75" customHeight="1" x14ac:dyDescent="0.2"/>
    <row r="3074" ht="27.75" customHeight="1" x14ac:dyDescent="0.2"/>
    <row r="3075" ht="27.75" customHeight="1" x14ac:dyDescent="0.2"/>
    <row r="3076" ht="27.75" customHeight="1" x14ac:dyDescent="0.2"/>
    <row r="3077" ht="27.75" customHeight="1" x14ac:dyDescent="0.2"/>
    <row r="3078" ht="27.75" customHeight="1" x14ac:dyDescent="0.2"/>
    <row r="3079" ht="27.75" customHeight="1" x14ac:dyDescent="0.2"/>
    <row r="3080" ht="27.75" customHeight="1" x14ac:dyDescent="0.2"/>
    <row r="3081" ht="27.75" customHeight="1" x14ac:dyDescent="0.2"/>
    <row r="3082" ht="27.75" customHeight="1" x14ac:dyDescent="0.2"/>
    <row r="3083" ht="27.75" customHeight="1" x14ac:dyDescent="0.2"/>
    <row r="3084" ht="27.75" customHeight="1" x14ac:dyDescent="0.2"/>
    <row r="3085" ht="27.75" customHeight="1" x14ac:dyDescent="0.2"/>
    <row r="3086" ht="27.75" customHeight="1" x14ac:dyDescent="0.2"/>
    <row r="3087" ht="27.75" customHeight="1" x14ac:dyDescent="0.2"/>
    <row r="3088" ht="27.75" customHeight="1" x14ac:dyDescent="0.2"/>
    <row r="3089" ht="27.75" customHeight="1" x14ac:dyDescent="0.2"/>
    <row r="3090" ht="27.75" customHeight="1" x14ac:dyDescent="0.2"/>
    <row r="3091" ht="27.75" customHeight="1" x14ac:dyDescent="0.2"/>
    <row r="3092" ht="27.75" customHeight="1" x14ac:dyDescent="0.2"/>
    <row r="3093" ht="27.75" customHeight="1" x14ac:dyDescent="0.2"/>
    <row r="3094" ht="27.75" customHeight="1" x14ac:dyDescent="0.2"/>
    <row r="3095" ht="27.75" customHeight="1" x14ac:dyDescent="0.2"/>
    <row r="3096" ht="27.75" customHeight="1" x14ac:dyDescent="0.2"/>
    <row r="3097" ht="27.75" customHeight="1" x14ac:dyDescent="0.2"/>
    <row r="3098" ht="27.75" customHeight="1" x14ac:dyDescent="0.2"/>
    <row r="3099" ht="27.75" customHeight="1" x14ac:dyDescent="0.2"/>
    <row r="3100" ht="27.75" customHeight="1" x14ac:dyDescent="0.2"/>
    <row r="3101" ht="27.75" customHeight="1" x14ac:dyDescent="0.2"/>
    <row r="3102" ht="27.75" customHeight="1" x14ac:dyDescent="0.2"/>
    <row r="3103" ht="27.75" customHeight="1" x14ac:dyDescent="0.2"/>
    <row r="3104" ht="27.75" customHeight="1" x14ac:dyDescent="0.2"/>
    <row r="3105" ht="27.75" customHeight="1" x14ac:dyDescent="0.2"/>
    <row r="3106" ht="27.75" customHeight="1" x14ac:dyDescent="0.2"/>
    <row r="3107" ht="27.75" customHeight="1" x14ac:dyDescent="0.2"/>
    <row r="3108" ht="27.75" customHeight="1" x14ac:dyDescent="0.2"/>
    <row r="3109" ht="27.75" customHeight="1" x14ac:dyDescent="0.2"/>
    <row r="3110" ht="27.75" customHeight="1" x14ac:dyDescent="0.2"/>
    <row r="3111" ht="27.75" customHeight="1" x14ac:dyDescent="0.2"/>
    <row r="3112" ht="27.75" customHeight="1" x14ac:dyDescent="0.2"/>
    <row r="3113" ht="27.75" customHeight="1" x14ac:dyDescent="0.2"/>
    <row r="3114" ht="27.75" customHeight="1" x14ac:dyDescent="0.2"/>
    <row r="3115" ht="27.75" customHeight="1" x14ac:dyDescent="0.2"/>
    <row r="3116" ht="27.75" customHeight="1" x14ac:dyDescent="0.2"/>
    <row r="3117" ht="27.75" customHeight="1" x14ac:dyDescent="0.2"/>
    <row r="3118" ht="27.75" customHeight="1" x14ac:dyDescent="0.2"/>
    <row r="3119" ht="27.75" customHeight="1" x14ac:dyDescent="0.2"/>
    <row r="3120" ht="27.75" customHeight="1" x14ac:dyDescent="0.2"/>
    <row r="3121" ht="27.75" customHeight="1" x14ac:dyDescent="0.2"/>
    <row r="3122" ht="27.75" customHeight="1" x14ac:dyDescent="0.2"/>
    <row r="3123" ht="27.75" customHeight="1" x14ac:dyDescent="0.2"/>
    <row r="3124" ht="27.75" customHeight="1" x14ac:dyDescent="0.2"/>
    <row r="3125" ht="27.75" customHeight="1" x14ac:dyDescent="0.2"/>
    <row r="3126" ht="27.75" customHeight="1" x14ac:dyDescent="0.2"/>
    <row r="3127" ht="27.75" customHeight="1" x14ac:dyDescent="0.2"/>
    <row r="3128" ht="27.75" customHeight="1" x14ac:dyDescent="0.2"/>
    <row r="3129" ht="27.75" customHeight="1" x14ac:dyDescent="0.2"/>
    <row r="3130" ht="27.75" customHeight="1" x14ac:dyDescent="0.2"/>
    <row r="3131" ht="27.75" customHeight="1" x14ac:dyDescent="0.2"/>
    <row r="3132" ht="27.75" customHeight="1" x14ac:dyDescent="0.2"/>
    <row r="3133" ht="27.75" customHeight="1" x14ac:dyDescent="0.2"/>
    <row r="3134" ht="27.75" customHeight="1" x14ac:dyDescent="0.2"/>
    <row r="3135" ht="27.75" customHeight="1" x14ac:dyDescent="0.2"/>
    <row r="3136" ht="27.75" customHeight="1" x14ac:dyDescent="0.2"/>
    <row r="3137" ht="27.75" customHeight="1" x14ac:dyDescent="0.2"/>
    <row r="3138" ht="27.75" customHeight="1" x14ac:dyDescent="0.2"/>
    <row r="3139" ht="27.75" customHeight="1" x14ac:dyDescent="0.2"/>
    <row r="3140" ht="27.75" customHeight="1" x14ac:dyDescent="0.2"/>
    <row r="3141" ht="27.75" customHeight="1" x14ac:dyDescent="0.2"/>
    <row r="3142" ht="27.75" customHeight="1" x14ac:dyDescent="0.2"/>
    <row r="3143" ht="27.75" customHeight="1" x14ac:dyDescent="0.2"/>
    <row r="3144" ht="27.75" customHeight="1" x14ac:dyDescent="0.2"/>
    <row r="3145" ht="27.75" customHeight="1" x14ac:dyDescent="0.2"/>
    <row r="3146" ht="27.75" customHeight="1" x14ac:dyDescent="0.2"/>
    <row r="3147" ht="27.75" customHeight="1" x14ac:dyDescent="0.2"/>
    <row r="3148" ht="27.75" customHeight="1" x14ac:dyDescent="0.2"/>
    <row r="3149" ht="27.75" customHeight="1" x14ac:dyDescent="0.2"/>
    <row r="3150" ht="27.75" customHeight="1" x14ac:dyDescent="0.2"/>
    <row r="3151" ht="27.75" customHeight="1" x14ac:dyDescent="0.2"/>
    <row r="3152" ht="27.75" customHeight="1" x14ac:dyDescent="0.2"/>
    <row r="3153" ht="27.75" customHeight="1" x14ac:dyDescent="0.2"/>
    <row r="3154" ht="27.75" customHeight="1" x14ac:dyDescent="0.2"/>
    <row r="3155" ht="27.75" customHeight="1" x14ac:dyDescent="0.2"/>
    <row r="3156" ht="27.75" customHeight="1" x14ac:dyDescent="0.2"/>
    <row r="3157" ht="27.75" customHeight="1" x14ac:dyDescent="0.2"/>
    <row r="3158" ht="27.75" customHeight="1" x14ac:dyDescent="0.2"/>
    <row r="3159" ht="27.75" customHeight="1" x14ac:dyDescent="0.2"/>
    <row r="3160" ht="27.75" customHeight="1" x14ac:dyDescent="0.2"/>
    <row r="3161" ht="27.75" customHeight="1" x14ac:dyDescent="0.2"/>
    <row r="3162" ht="27.75" customHeight="1" x14ac:dyDescent="0.2"/>
    <row r="3163" ht="27.75" customHeight="1" x14ac:dyDescent="0.2"/>
    <row r="3164" ht="27.75" customHeight="1" x14ac:dyDescent="0.2"/>
    <row r="3165" ht="27.75" customHeight="1" x14ac:dyDescent="0.2"/>
    <row r="3166" ht="27.75" customHeight="1" x14ac:dyDescent="0.2"/>
    <row r="3167" ht="27.75" customHeight="1" x14ac:dyDescent="0.2"/>
    <row r="3168" ht="27.75" customHeight="1" x14ac:dyDescent="0.2"/>
    <row r="3169" ht="27.75" customHeight="1" x14ac:dyDescent="0.2"/>
    <row r="3170" ht="27.75" customHeight="1" x14ac:dyDescent="0.2"/>
    <row r="3171" ht="27.75" customHeight="1" x14ac:dyDescent="0.2"/>
    <row r="3172" ht="27.75" customHeight="1" x14ac:dyDescent="0.2"/>
    <row r="3173" ht="27.75" customHeight="1" x14ac:dyDescent="0.2"/>
    <row r="3174" ht="27.75" customHeight="1" x14ac:dyDescent="0.2"/>
    <row r="3175" ht="27.75" customHeight="1" x14ac:dyDescent="0.2"/>
    <row r="3176" ht="27.75" customHeight="1" x14ac:dyDescent="0.2"/>
    <row r="3177" ht="27.75" customHeight="1" x14ac:dyDescent="0.2"/>
    <row r="3178" ht="27.75" customHeight="1" x14ac:dyDescent="0.2"/>
    <row r="3179" ht="27.75" customHeight="1" x14ac:dyDescent="0.2"/>
    <row r="3180" ht="27.75" customHeight="1" x14ac:dyDescent="0.2"/>
    <row r="3181" ht="27.75" customHeight="1" x14ac:dyDescent="0.2"/>
    <row r="3182" ht="27.75" customHeight="1" x14ac:dyDescent="0.2"/>
    <row r="3183" ht="27.75" customHeight="1" x14ac:dyDescent="0.2"/>
    <row r="3184" ht="27.75" customHeight="1" x14ac:dyDescent="0.2"/>
    <row r="3185" ht="27.75" customHeight="1" x14ac:dyDescent="0.2"/>
    <row r="3186" ht="27.75" customHeight="1" x14ac:dyDescent="0.2"/>
    <row r="3187" ht="27.75" customHeight="1" x14ac:dyDescent="0.2"/>
    <row r="3188" ht="27.75" customHeight="1" x14ac:dyDescent="0.2"/>
    <row r="3189" ht="27.75" customHeight="1" x14ac:dyDescent="0.2"/>
    <row r="3190" ht="27.75" customHeight="1" x14ac:dyDescent="0.2"/>
    <row r="3191" ht="27.75" customHeight="1" x14ac:dyDescent="0.2"/>
    <row r="3192" ht="27.75" customHeight="1" x14ac:dyDescent="0.2"/>
    <row r="3193" ht="27.75" customHeight="1" x14ac:dyDescent="0.2"/>
    <row r="3194" ht="27.75" customHeight="1" x14ac:dyDescent="0.2"/>
    <row r="3195" ht="27.75" customHeight="1" x14ac:dyDescent="0.2"/>
    <row r="3196" ht="27.75" customHeight="1" x14ac:dyDescent="0.2"/>
    <row r="3197" ht="27.75" customHeight="1" x14ac:dyDescent="0.2"/>
    <row r="3198" ht="27.75" customHeight="1" x14ac:dyDescent="0.2"/>
    <row r="3199" ht="27.75" customHeight="1" x14ac:dyDescent="0.2"/>
    <row r="3200" ht="27.75" customHeight="1" x14ac:dyDescent="0.2"/>
    <row r="3201" ht="27.75" customHeight="1" x14ac:dyDescent="0.2"/>
    <row r="3202" ht="27.75" customHeight="1" x14ac:dyDescent="0.2"/>
    <row r="3203" ht="27.75" customHeight="1" x14ac:dyDescent="0.2"/>
    <row r="3204" ht="27.75" customHeight="1" x14ac:dyDescent="0.2"/>
    <row r="3205" ht="27.75" customHeight="1" x14ac:dyDescent="0.2"/>
    <row r="3206" ht="27.75" customHeight="1" x14ac:dyDescent="0.2"/>
    <row r="3207" ht="27.75" customHeight="1" x14ac:dyDescent="0.2"/>
    <row r="3208" ht="27.75" customHeight="1" x14ac:dyDescent="0.2"/>
    <row r="3209" ht="27.75" customHeight="1" x14ac:dyDescent="0.2"/>
    <row r="3210" ht="27.75" customHeight="1" x14ac:dyDescent="0.2"/>
    <row r="3211" ht="27.75" customHeight="1" x14ac:dyDescent="0.2"/>
    <row r="3212" ht="27.75" customHeight="1" x14ac:dyDescent="0.2"/>
    <row r="3213" ht="27.75" customHeight="1" x14ac:dyDescent="0.2"/>
    <row r="3214" ht="27.75" customHeight="1" x14ac:dyDescent="0.2"/>
    <row r="3215" ht="27.75" customHeight="1" x14ac:dyDescent="0.2"/>
    <row r="3216" ht="27.75" customHeight="1" x14ac:dyDescent="0.2"/>
    <row r="3217" ht="27.75" customHeight="1" x14ac:dyDescent="0.2"/>
    <row r="3218" ht="27.75" customHeight="1" x14ac:dyDescent="0.2"/>
    <row r="3219" ht="27.75" customHeight="1" x14ac:dyDescent="0.2"/>
    <row r="3220" ht="27.75" customHeight="1" x14ac:dyDescent="0.2"/>
    <row r="3221" ht="27.75" customHeight="1" x14ac:dyDescent="0.2"/>
    <row r="3222" ht="27.75" customHeight="1" x14ac:dyDescent="0.2"/>
    <row r="3223" ht="27.75" customHeight="1" x14ac:dyDescent="0.2"/>
    <row r="3224" ht="27.75" customHeight="1" x14ac:dyDescent="0.2"/>
    <row r="3225" ht="27.75" customHeight="1" x14ac:dyDescent="0.2"/>
    <row r="3226" ht="27.75" customHeight="1" x14ac:dyDescent="0.2"/>
    <row r="3227" ht="27.75" customHeight="1" x14ac:dyDescent="0.2"/>
    <row r="3228" ht="27.75" customHeight="1" x14ac:dyDescent="0.2"/>
    <row r="3229" ht="27.75" customHeight="1" x14ac:dyDescent="0.2"/>
    <row r="3230" ht="27.75" customHeight="1" x14ac:dyDescent="0.2"/>
    <row r="3231" ht="27.75" customHeight="1" x14ac:dyDescent="0.2"/>
    <row r="3232" ht="27.75" customHeight="1" x14ac:dyDescent="0.2"/>
    <row r="3233" ht="27.75" customHeight="1" x14ac:dyDescent="0.2"/>
    <row r="3234" ht="27.75" customHeight="1" x14ac:dyDescent="0.2"/>
    <row r="3235" ht="27.75" customHeight="1" x14ac:dyDescent="0.2"/>
    <row r="3236" ht="27.75" customHeight="1" x14ac:dyDescent="0.2"/>
    <row r="3237" ht="27.75" customHeight="1" x14ac:dyDescent="0.2"/>
    <row r="3238" ht="27.75" customHeight="1" x14ac:dyDescent="0.2"/>
    <row r="3239" ht="27.75" customHeight="1" x14ac:dyDescent="0.2"/>
    <row r="3240" ht="27.75" customHeight="1" x14ac:dyDescent="0.2"/>
    <row r="3241" ht="27.75" customHeight="1" x14ac:dyDescent="0.2"/>
    <row r="3242" ht="27.75" customHeight="1" x14ac:dyDescent="0.2"/>
    <row r="3243" ht="27.75" customHeight="1" x14ac:dyDescent="0.2"/>
    <row r="3244" ht="27.75" customHeight="1" x14ac:dyDescent="0.2"/>
    <row r="3245" ht="27.75" customHeight="1" x14ac:dyDescent="0.2"/>
    <row r="3246" ht="27.75" customHeight="1" x14ac:dyDescent="0.2"/>
    <row r="3247" ht="27.75" customHeight="1" x14ac:dyDescent="0.2"/>
    <row r="3248" ht="27.75" customHeight="1" x14ac:dyDescent="0.2"/>
    <row r="3249" ht="27.75" customHeight="1" x14ac:dyDescent="0.2"/>
    <row r="3250" ht="27.75" customHeight="1" x14ac:dyDescent="0.2"/>
    <row r="3251" ht="27.75" customHeight="1" x14ac:dyDescent="0.2"/>
    <row r="3252" ht="27.75" customHeight="1" x14ac:dyDescent="0.2"/>
    <row r="3253" ht="27.75" customHeight="1" x14ac:dyDescent="0.2"/>
    <row r="3254" ht="27.75" customHeight="1" x14ac:dyDescent="0.2"/>
    <row r="3255" ht="27.75" customHeight="1" x14ac:dyDescent="0.2"/>
    <row r="3256" ht="27.75" customHeight="1" x14ac:dyDescent="0.2"/>
    <row r="3257" ht="27.75" customHeight="1" x14ac:dyDescent="0.2"/>
    <row r="3258" ht="27.75" customHeight="1" x14ac:dyDescent="0.2"/>
    <row r="3259" ht="27.75" customHeight="1" x14ac:dyDescent="0.2"/>
    <row r="3260" ht="27.75" customHeight="1" x14ac:dyDescent="0.2"/>
    <row r="3261" ht="27.75" customHeight="1" x14ac:dyDescent="0.2"/>
    <row r="3262" ht="27.75" customHeight="1" x14ac:dyDescent="0.2"/>
    <row r="3263" ht="27.75" customHeight="1" x14ac:dyDescent="0.2"/>
    <row r="3264" ht="27.75" customHeight="1" x14ac:dyDescent="0.2"/>
    <row r="3265" ht="27.75" customHeight="1" x14ac:dyDescent="0.2"/>
    <row r="3266" ht="27.75" customHeight="1" x14ac:dyDescent="0.2"/>
    <row r="3267" ht="27.75" customHeight="1" x14ac:dyDescent="0.2"/>
    <row r="3268" ht="27.75" customHeight="1" x14ac:dyDescent="0.2"/>
    <row r="3269" ht="27.75" customHeight="1" x14ac:dyDescent="0.2"/>
    <row r="3270" ht="27.75" customHeight="1" x14ac:dyDescent="0.2"/>
    <row r="3271" ht="27.75" customHeight="1" x14ac:dyDescent="0.2"/>
    <row r="3272" ht="27.75" customHeight="1" x14ac:dyDescent="0.2"/>
    <row r="3273" ht="27.75" customHeight="1" x14ac:dyDescent="0.2"/>
    <row r="3274" ht="27.75" customHeight="1" x14ac:dyDescent="0.2"/>
    <row r="3275" ht="27.75" customHeight="1" x14ac:dyDescent="0.2"/>
    <row r="3276" ht="27.75" customHeight="1" x14ac:dyDescent="0.2"/>
    <row r="3277" ht="27.75" customHeight="1" x14ac:dyDescent="0.2"/>
    <row r="3278" ht="27.75" customHeight="1" x14ac:dyDescent="0.2"/>
    <row r="3279" ht="27.75" customHeight="1" x14ac:dyDescent="0.2"/>
    <row r="3280" ht="27.75" customHeight="1" x14ac:dyDescent="0.2"/>
    <row r="3281" ht="27.75" customHeight="1" x14ac:dyDescent="0.2"/>
    <row r="3282" ht="27.75" customHeight="1" x14ac:dyDescent="0.2"/>
    <row r="3283" ht="27.75" customHeight="1" x14ac:dyDescent="0.2"/>
    <row r="3284" ht="27.75" customHeight="1" x14ac:dyDescent="0.2"/>
    <row r="3285" ht="27.75" customHeight="1" x14ac:dyDescent="0.2"/>
    <row r="3286" ht="27.75" customHeight="1" x14ac:dyDescent="0.2"/>
    <row r="3287" ht="27.75" customHeight="1" x14ac:dyDescent="0.2"/>
    <row r="3288" ht="27.75" customHeight="1" x14ac:dyDescent="0.2"/>
    <row r="3289" ht="27.75" customHeight="1" x14ac:dyDescent="0.2"/>
    <row r="3290" ht="27.75" customHeight="1" x14ac:dyDescent="0.2"/>
    <row r="3291" ht="27.75" customHeight="1" x14ac:dyDescent="0.2"/>
    <row r="3292" ht="27.75" customHeight="1" x14ac:dyDescent="0.2"/>
    <row r="3293" ht="27.75" customHeight="1" x14ac:dyDescent="0.2"/>
    <row r="3294" ht="27.75" customHeight="1" x14ac:dyDescent="0.2"/>
    <row r="3295" ht="27.75" customHeight="1" x14ac:dyDescent="0.2"/>
    <row r="3296" ht="27.75" customHeight="1" x14ac:dyDescent="0.2"/>
    <row r="3297" ht="27.75" customHeight="1" x14ac:dyDescent="0.2"/>
    <row r="3298" ht="27.75" customHeight="1" x14ac:dyDescent="0.2"/>
    <row r="3299" ht="27.75" customHeight="1" x14ac:dyDescent="0.2"/>
    <row r="3300" ht="27.75" customHeight="1" x14ac:dyDescent="0.2"/>
    <row r="3301" ht="27.75" customHeight="1" x14ac:dyDescent="0.2"/>
    <row r="3302" ht="27.75" customHeight="1" x14ac:dyDescent="0.2"/>
    <row r="3303" ht="27.75" customHeight="1" x14ac:dyDescent="0.2"/>
    <row r="3304" ht="27.75" customHeight="1" x14ac:dyDescent="0.2"/>
    <row r="3305" ht="27.75" customHeight="1" x14ac:dyDescent="0.2"/>
    <row r="3306" ht="27.75" customHeight="1" x14ac:dyDescent="0.2"/>
    <row r="3307" ht="27.75" customHeight="1" x14ac:dyDescent="0.2"/>
    <row r="3308" ht="27.75" customHeight="1" x14ac:dyDescent="0.2"/>
    <row r="3309" ht="27.75" customHeight="1" x14ac:dyDescent="0.2"/>
    <row r="3310" ht="27.75" customHeight="1" x14ac:dyDescent="0.2"/>
    <row r="3311" ht="27.75" customHeight="1" x14ac:dyDescent="0.2"/>
    <row r="3312" ht="27.75" customHeight="1" x14ac:dyDescent="0.2"/>
    <row r="3313" ht="27.75" customHeight="1" x14ac:dyDescent="0.2"/>
    <row r="3314" ht="27.75" customHeight="1" x14ac:dyDescent="0.2"/>
    <row r="3315" ht="27.75" customHeight="1" x14ac:dyDescent="0.2"/>
    <row r="3316" ht="27.75" customHeight="1" x14ac:dyDescent="0.2"/>
    <row r="3317" ht="27.75" customHeight="1" x14ac:dyDescent="0.2"/>
    <row r="3318" ht="27.75" customHeight="1" x14ac:dyDescent="0.2"/>
    <row r="3319" ht="27.75" customHeight="1" x14ac:dyDescent="0.2"/>
    <row r="3320" ht="27.75" customHeight="1" x14ac:dyDescent="0.2"/>
    <row r="3321" ht="27.75" customHeight="1" x14ac:dyDescent="0.2"/>
    <row r="3322" ht="27.75" customHeight="1" x14ac:dyDescent="0.2"/>
    <row r="3323" ht="27.75" customHeight="1" x14ac:dyDescent="0.2"/>
    <row r="3324" ht="27.75" customHeight="1" x14ac:dyDescent="0.2"/>
    <row r="3325" ht="27.75" customHeight="1" x14ac:dyDescent="0.2"/>
    <row r="3326" ht="27.75" customHeight="1" x14ac:dyDescent="0.2"/>
    <row r="3327" ht="27.75" customHeight="1" x14ac:dyDescent="0.2"/>
    <row r="3328" ht="27.75" customHeight="1" x14ac:dyDescent="0.2"/>
    <row r="3329" ht="27.75" customHeight="1" x14ac:dyDescent="0.2"/>
    <row r="3330" ht="27.75" customHeight="1" x14ac:dyDescent="0.2"/>
    <row r="3331" ht="27.75" customHeight="1" x14ac:dyDescent="0.2"/>
    <row r="3332" ht="27.75" customHeight="1" x14ac:dyDescent="0.2"/>
    <row r="3333" ht="27.75" customHeight="1" x14ac:dyDescent="0.2"/>
    <row r="3334" ht="27.75" customHeight="1" x14ac:dyDescent="0.2"/>
    <row r="3335" ht="27.75" customHeight="1" x14ac:dyDescent="0.2"/>
    <row r="3336" ht="27.75" customHeight="1" x14ac:dyDescent="0.2"/>
    <row r="3337" ht="27.75" customHeight="1" x14ac:dyDescent="0.2"/>
    <row r="3338" ht="27.75" customHeight="1" x14ac:dyDescent="0.2"/>
    <row r="3339" ht="27.75" customHeight="1" x14ac:dyDescent="0.2"/>
    <row r="3340" ht="27.75" customHeight="1" x14ac:dyDescent="0.2"/>
    <row r="3341" ht="27.75" customHeight="1" x14ac:dyDescent="0.2"/>
    <row r="3342" ht="27.75" customHeight="1" x14ac:dyDescent="0.2"/>
    <row r="3343" ht="27.75" customHeight="1" x14ac:dyDescent="0.2"/>
    <row r="3344" ht="27.75" customHeight="1" x14ac:dyDescent="0.2"/>
    <row r="3345" ht="27.75" customHeight="1" x14ac:dyDescent="0.2"/>
    <row r="3346" ht="27.75" customHeight="1" x14ac:dyDescent="0.2"/>
    <row r="3347" ht="27.75" customHeight="1" x14ac:dyDescent="0.2"/>
    <row r="3348" ht="27.75" customHeight="1" x14ac:dyDescent="0.2"/>
    <row r="3349" ht="27.75" customHeight="1" x14ac:dyDescent="0.2"/>
    <row r="3350" ht="27.75" customHeight="1" x14ac:dyDescent="0.2"/>
    <row r="3351" ht="27.75" customHeight="1" x14ac:dyDescent="0.2"/>
    <row r="3352" ht="27.75" customHeight="1" x14ac:dyDescent="0.2"/>
    <row r="3353" ht="27.75" customHeight="1" x14ac:dyDescent="0.2"/>
    <row r="3354" ht="27.75" customHeight="1" x14ac:dyDescent="0.2"/>
    <row r="3355" ht="27.75" customHeight="1" x14ac:dyDescent="0.2"/>
    <row r="3356" ht="27.75" customHeight="1" x14ac:dyDescent="0.2"/>
    <row r="3357" ht="27.75" customHeight="1" x14ac:dyDescent="0.2"/>
    <row r="3358" ht="27.75" customHeight="1" x14ac:dyDescent="0.2"/>
    <row r="3359" ht="27.75" customHeight="1" x14ac:dyDescent="0.2"/>
    <row r="3360" ht="27.75" customHeight="1" x14ac:dyDescent="0.2"/>
    <row r="3361" ht="27.75" customHeight="1" x14ac:dyDescent="0.2"/>
    <row r="3362" ht="27.75" customHeight="1" x14ac:dyDescent="0.2"/>
    <row r="3363" ht="27.75" customHeight="1" x14ac:dyDescent="0.2"/>
    <row r="3364" ht="27.75" customHeight="1" x14ac:dyDescent="0.2"/>
    <row r="3365" ht="27.75" customHeight="1" x14ac:dyDescent="0.2"/>
    <row r="3366" ht="27.75" customHeight="1" x14ac:dyDescent="0.2"/>
    <row r="3367" ht="27.75" customHeight="1" x14ac:dyDescent="0.2"/>
    <row r="3368" ht="27.75" customHeight="1" x14ac:dyDescent="0.2"/>
    <row r="3369" ht="27.75" customHeight="1" x14ac:dyDescent="0.2"/>
    <row r="3370" ht="27.75" customHeight="1" x14ac:dyDescent="0.2"/>
    <row r="3371" ht="27.75" customHeight="1" x14ac:dyDescent="0.2"/>
    <row r="3372" ht="27.75" customHeight="1" x14ac:dyDescent="0.2"/>
    <row r="3373" ht="27.75" customHeight="1" x14ac:dyDescent="0.2"/>
    <row r="3374" ht="27.75" customHeight="1" x14ac:dyDescent="0.2"/>
    <row r="3375" ht="27.75" customHeight="1" x14ac:dyDescent="0.2"/>
    <row r="3376" ht="27.75" customHeight="1" x14ac:dyDescent="0.2"/>
    <row r="3377" ht="27.75" customHeight="1" x14ac:dyDescent="0.2"/>
    <row r="3378" ht="27.75" customHeight="1" x14ac:dyDescent="0.2"/>
    <row r="3379" ht="27.75" customHeight="1" x14ac:dyDescent="0.2"/>
    <row r="3380" ht="27.75" customHeight="1" x14ac:dyDescent="0.2"/>
    <row r="3381" ht="27.75" customHeight="1" x14ac:dyDescent="0.2"/>
    <row r="3382" ht="27.75" customHeight="1" x14ac:dyDescent="0.2"/>
    <row r="3383" ht="27.75" customHeight="1" x14ac:dyDescent="0.2"/>
    <row r="3384" ht="27.75" customHeight="1" x14ac:dyDescent="0.2"/>
    <row r="3385" ht="27.75" customHeight="1" x14ac:dyDescent="0.2"/>
    <row r="3386" ht="27.75" customHeight="1" x14ac:dyDescent="0.2"/>
    <row r="3387" ht="27.75" customHeight="1" x14ac:dyDescent="0.2"/>
    <row r="3388" ht="27.75" customHeight="1" x14ac:dyDescent="0.2"/>
    <row r="3389" ht="27.75" customHeight="1" x14ac:dyDescent="0.2"/>
    <row r="3390" ht="27.75" customHeight="1" x14ac:dyDescent="0.2"/>
    <row r="3391" ht="27.75" customHeight="1" x14ac:dyDescent="0.2"/>
    <row r="3392" ht="27.75" customHeight="1" x14ac:dyDescent="0.2"/>
    <row r="3393" ht="27.75" customHeight="1" x14ac:dyDescent="0.2"/>
    <row r="3394" ht="27.75" customHeight="1" x14ac:dyDescent="0.2"/>
    <row r="3395" ht="27.75" customHeight="1" x14ac:dyDescent="0.2"/>
    <row r="3396" ht="27.75" customHeight="1" x14ac:dyDescent="0.2"/>
    <row r="3397" ht="27.75" customHeight="1" x14ac:dyDescent="0.2"/>
    <row r="3398" ht="27.75" customHeight="1" x14ac:dyDescent="0.2"/>
    <row r="3399" ht="27.75" customHeight="1" x14ac:dyDescent="0.2"/>
    <row r="3400" ht="27.75" customHeight="1" x14ac:dyDescent="0.2"/>
    <row r="3401" ht="27.75" customHeight="1" x14ac:dyDescent="0.2"/>
    <row r="3402" ht="27.75" customHeight="1" x14ac:dyDescent="0.2"/>
    <row r="3403" ht="27.75" customHeight="1" x14ac:dyDescent="0.2"/>
    <row r="3404" ht="27.75" customHeight="1" x14ac:dyDescent="0.2"/>
    <row r="3405" ht="27.75" customHeight="1" x14ac:dyDescent="0.2"/>
    <row r="3406" ht="27.75" customHeight="1" x14ac:dyDescent="0.2"/>
    <row r="3407" ht="27.75" customHeight="1" x14ac:dyDescent="0.2"/>
    <row r="3408" ht="27.75" customHeight="1" x14ac:dyDescent="0.2"/>
    <row r="3409" ht="27.75" customHeight="1" x14ac:dyDescent="0.2"/>
    <row r="3410" ht="27.75" customHeight="1" x14ac:dyDescent="0.2"/>
    <row r="3411" ht="27.75" customHeight="1" x14ac:dyDescent="0.2"/>
    <row r="3412" ht="27.75" customHeight="1" x14ac:dyDescent="0.2"/>
    <row r="3413" ht="27.75" customHeight="1" x14ac:dyDescent="0.2"/>
    <row r="3414" ht="27.75" customHeight="1" x14ac:dyDescent="0.2"/>
    <row r="3415" ht="27.75" customHeight="1" x14ac:dyDescent="0.2"/>
    <row r="3416" ht="27.75" customHeight="1" x14ac:dyDescent="0.2"/>
    <row r="3417" ht="27.75" customHeight="1" x14ac:dyDescent="0.2"/>
    <row r="3418" ht="27.75" customHeight="1" x14ac:dyDescent="0.2"/>
    <row r="3419" ht="27.75" customHeight="1" x14ac:dyDescent="0.2"/>
    <row r="3420" ht="27.75" customHeight="1" x14ac:dyDescent="0.2"/>
    <row r="3421" ht="27.75" customHeight="1" x14ac:dyDescent="0.2"/>
    <row r="3422" ht="27.75" customHeight="1" x14ac:dyDescent="0.2"/>
    <row r="3423" ht="27.75" customHeight="1" x14ac:dyDescent="0.2"/>
    <row r="3424" ht="27.75" customHeight="1" x14ac:dyDescent="0.2"/>
    <row r="3425" ht="27.75" customHeight="1" x14ac:dyDescent="0.2"/>
    <row r="3426" ht="27.75" customHeight="1" x14ac:dyDescent="0.2"/>
    <row r="3427" ht="27.75" customHeight="1" x14ac:dyDescent="0.2"/>
    <row r="3428" ht="27.75" customHeight="1" x14ac:dyDescent="0.2"/>
    <row r="3429" ht="27.75" customHeight="1" x14ac:dyDescent="0.2"/>
    <row r="3430" ht="27.75" customHeight="1" x14ac:dyDescent="0.2"/>
    <row r="3431" ht="27.75" customHeight="1" x14ac:dyDescent="0.2"/>
    <row r="3432" ht="27.75" customHeight="1" x14ac:dyDescent="0.2"/>
    <row r="3433" ht="27.75" customHeight="1" x14ac:dyDescent="0.2"/>
    <row r="3434" ht="27.75" customHeight="1" x14ac:dyDescent="0.2"/>
    <row r="3435" ht="27.75" customHeight="1" x14ac:dyDescent="0.2"/>
    <row r="3436" ht="27.75" customHeight="1" x14ac:dyDescent="0.2"/>
    <row r="3437" ht="27.75" customHeight="1" x14ac:dyDescent="0.2"/>
    <row r="3438" ht="27.75" customHeight="1" x14ac:dyDescent="0.2"/>
    <row r="3439" ht="27.75" customHeight="1" x14ac:dyDescent="0.2"/>
    <row r="3440" ht="27.75" customHeight="1" x14ac:dyDescent="0.2"/>
    <row r="3441" ht="27.75" customHeight="1" x14ac:dyDescent="0.2"/>
    <row r="3442" ht="27.75" customHeight="1" x14ac:dyDescent="0.2"/>
    <row r="3443" ht="27.75" customHeight="1" x14ac:dyDescent="0.2"/>
    <row r="3444" ht="27.75" customHeight="1" x14ac:dyDescent="0.2"/>
    <row r="3445" ht="27.75" customHeight="1" x14ac:dyDescent="0.2"/>
    <row r="3446" ht="27.75" customHeight="1" x14ac:dyDescent="0.2"/>
    <row r="3447" ht="27.75" customHeight="1" x14ac:dyDescent="0.2"/>
    <row r="3448" ht="27.75" customHeight="1" x14ac:dyDescent="0.2"/>
    <row r="3449" ht="27.75" customHeight="1" x14ac:dyDescent="0.2"/>
    <row r="3450" ht="27.75" customHeight="1" x14ac:dyDescent="0.2"/>
    <row r="3451" ht="27.75" customHeight="1" x14ac:dyDescent="0.2"/>
    <row r="3452" ht="27.75" customHeight="1" x14ac:dyDescent="0.2"/>
    <row r="3453" ht="27.75" customHeight="1" x14ac:dyDescent="0.2"/>
    <row r="3454" ht="27.75" customHeight="1" x14ac:dyDescent="0.2"/>
    <row r="3455" ht="27.75" customHeight="1" x14ac:dyDescent="0.2"/>
    <row r="3456" ht="27.75" customHeight="1" x14ac:dyDescent="0.2"/>
    <row r="3457" ht="27.75" customHeight="1" x14ac:dyDescent="0.2"/>
    <row r="3458" ht="27.75" customHeight="1" x14ac:dyDescent="0.2"/>
    <row r="3459" ht="27.75" customHeight="1" x14ac:dyDescent="0.2"/>
    <row r="3460" ht="27.75" customHeight="1" x14ac:dyDescent="0.2"/>
    <row r="3461" ht="27.75" customHeight="1" x14ac:dyDescent="0.2"/>
    <row r="3462" ht="27.75" customHeight="1" x14ac:dyDescent="0.2"/>
    <row r="3463" ht="27.75" customHeight="1" x14ac:dyDescent="0.2"/>
    <row r="3464" ht="27.75" customHeight="1" x14ac:dyDescent="0.2"/>
    <row r="3465" ht="27.75" customHeight="1" x14ac:dyDescent="0.2"/>
    <row r="3466" ht="27.75" customHeight="1" x14ac:dyDescent="0.2"/>
    <row r="3467" ht="27.75" customHeight="1" x14ac:dyDescent="0.2"/>
    <row r="3468" ht="27.75" customHeight="1" x14ac:dyDescent="0.2"/>
    <row r="3469" ht="27.75" customHeight="1" x14ac:dyDescent="0.2"/>
    <row r="3470" ht="27.75" customHeight="1" x14ac:dyDescent="0.2"/>
    <row r="3471" ht="27.75" customHeight="1" x14ac:dyDescent="0.2"/>
    <row r="3472" ht="27.75" customHeight="1" x14ac:dyDescent="0.2"/>
    <row r="3473" ht="27.75" customHeight="1" x14ac:dyDescent="0.2"/>
    <row r="3474" ht="27.75" customHeight="1" x14ac:dyDescent="0.2"/>
    <row r="3475" ht="27.75" customHeight="1" x14ac:dyDescent="0.2"/>
    <row r="3476" ht="27.75" customHeight="1" x14ac:dyDescent="0.2"/>
    <row r="3477" ht="27.75" customHeight="1" x14ac:dyDescent="0.2"/>
    <row r="3478" ht="27.75" customHeight="1" x14ac:dyDescent="0.2"/>
    <row r="3479" ht="27.75" customHeight="1" x14ac:dyDescent="0.2"/>
    <row r="3480" ht="27.75" customHeight="1" x14ac:dyDescent="0.2"/>
    <row r="3481" ht="27.75" customHeight="1" x14ac:dyDescent="0.2"/>
    <row r="3482" ht="27.75" customHeight="1" x14ac:dyDescent="0.2"/>
    <row r="3483" ht="27.75" customHeight="1" x14ac:dyDescent="0.2"/>
    <row r="3484" ht="27.75" customHeight="1" x14ac:dyDescent="0.2"/>
    <row r="3485" ht="27.75" customHeight="1" x14ac:dyDescent="0.2"/>
    <row r="3486" ht="27.75" customHeight="1" x14ac:dyDescent="0.2"/>
    <row r="3487" ht="27.75" customHeight="1" x14ac:dyDescent="0.2"/>
    <row r="3488" ht="27.75" customHeight="1" x14ac:dyDescent="0.2"/>
    <row r="3489" ht="27.75" customHeight="1" x14ac:dyDescent="0.2"/>
    <row r="3490" ht="27.75" customHeight="1" x14ac:dyDescent="0.2"/>
    <row r="3491" ht="27.75" customHeight="1" x14ac:dyDescent="0.2"/>
    <row r="3492" ht="27.75" customHeight="1" x14ac:dyDescent="0.2"/>
    <row r="3493" ht="27.75" customHeight="1" x14ac:dyDescent="0.2"/>
    <row r="3494" ht="27.75" customHeight="1" x14ac:dyDescent="0.2"/>
    <row r="3495" ht="27.75" customHeight="1" x14ac:dyDescent="0.2"/>
    <row r="3496" ht="27.75" customHeight="1" x14ac:dyDescent="0.2"/>
    <row r="3497" ht="27.75" customHeight="1" x14ac:dyDescent="0.2"/>
    <row r="3498" ht="27.75" customHeight="1" x14ac:dyDescent="0.2"/>
    <row r="3499" ht="27.75" customHeight="1" x14ac:dyDescent="0.2"/>
    <row r="3500" ht="27.75" customHeight="1" x14ac:dyDescent="0.2"/>
    <row r="3501" ht="27.75" customHeight="1" x14ac:dyDescent="0.2"/>
    <row r="3502" ht="27.75" customHeight="1" x14ac:dyDescent="0.2"/>
    <row r="3503" ht="27.75" customHeight="1" x14ac:dyDescent="0.2"/>
    <row r="3504" ht="27.75" customHeight="1" x14ac:dyDescent="0.2"/>
    <row r="3505" ht="27.75" customHeight="1" x14ac:dyDescent="0.2"/>
    <row r="3506" ht="27.75" customHeight="1" x14ac:dyDescent="0.2"/>
    <row r="3507" ht="27.75" customHeight="1" x14ac:dyDescent="0.2"/>
    <row r="3508" ht="27.75" customHeight="1" x14ac:dyDescent="0.2"/>
    <row r="3509" ht="27.75" customHeight="1" x14ac:dyDescent="0.2"/>
    <row r="3510" ht="27.75" customHeight="1" x14ac:dyDescent="0.2"/>
    <row r="3511" ht="27.75" customHeight="1" x14ac:dyDescent="0.2"/>
    <row r="3512" ht="27.75" customHeight="1" x14ac:dyDescent="0.2"/>
    <row r="3513" ht="27.75" customHeight="1" x14ac:dyDescent="0.2"/>
    <row r="3514" ht="27.75" customHeight="1" x14ac:dyDescent="0.2"/>
    <row r="3515" ht="27.75" customHeight="1" x14ac:dyDescent="0.2"/>
    <row r="3516" ht="27.75" customHeight="1" x14ac:dyDescent="0.2"/>
    <row r="3517" ht="27.75" customHeight="1" x14ac:dyDescent="0.2"/>
    <row r="3518" ht="27.75" customHeight="1" x14ac:dyDescent="0.2"/>
    <row r="3519" ht="27.75" customHeight="1" x14ac:dyDescent="0.2"/>
    <row r="3520" ht="27.75" customHeight="1" x14ac:dyDescent="0.2"/>
    <row r="3521" ht="27.75" customHeight="1" x14ac:dyDescent="0.2"/>
    <row r="3522" ht="27.75" customHeight="1" x14ac:dyDescent="0.2"/>
    <row r="3523" ht="27.75" customHeight="1" x14ac:dyDescent="0.2"/>
    <row r="3524" ht="27.75" customHeight="1" x14ac:dyDescent="0.2"/>
    <row r="3525" ht="27.75" customHeight="1" x14ac:dyDescent="0.2"/>
    <row r="3526" ht="27.75" customHeight="1" x14ac:dyDescent="0.2"/>
    <row r="3527" ht="27.75" customHeight="1" x14ac:dyDescent="0.2"/>
    <row r="3528" ht="27.75" customHeight="1" x14ac:dyDescent="0.2"/>
    <row r="3529" ht="27.75" customHeight="1" x14ac:dyDescent="0.2"/>
    <row r="3530" ht="27.75" customHeight="1" x14ac:dyDescent="0.2"/>
    <row r="3531" ht="27.75" customHeight="1" x14ac:dyDescent="0.2"/>
    <row r="3532" ht="27.75" customHeight="1" x14ac:dyDescent="0.2"/>
    <row r="3533" ht="27.75" customHeight="1" x14ac:dyDescent="0.2"/>
    <row r="3534" ht="27.75" customHeight="1" x14ac:dyDescent="0.2"/>
    <row r="3535" ht="27.75" customHeight="1" x14ac:dyDescent="0.2"/>
    <row r="3536" ht="27.75" customHeight="1" x14ac:dyDescent="0.2"/>
    <row r="3537" ht="27.75" customHeight="1" x14ac:dyDescent="0.2"/>
    <row r="3538" ht="27.75" customHeight="1" x14ac:dyDescent="0.2"/>
    <row r="3539" ht="27.75" customHeight="1" x14ac:dyDescent="0.2"/>
    <row r="3540" ht="27.75" customHeight="1" x14ac:dyDescent="0.2"/>
    <row r="3541" ht="27.75" customHeight="1" x14ac:dyDescent="0.2"/>
    <row r="3542" ht="27.75" customHeight="1" x14ac:dyDescent="0.2"/>
    <row r="3543" ht="27.75" customHeight="1" x14ac:dyDescent="0.2"/>
    <row r="3544" ht="27.75" customHeight="1" x14ac:dyDescent="0.2"/>
    <row r="3545" ht="27.75" customHeight="1" x14ac:dyDescent="0.2"/>
    <row r="3546" ht="27.75" customHeight="1" x14ac:dyDescent="0.2"/>
    <row r="3547" ht="27.75" customHeight="1" x14ac:dyDescent="0.2"/>
    <row r="3548" ht="27.75" customHeight="1" x14ac:dyDescent="0.2"/>
    <row r="3549" ht="27.75" customHeight="1" x14ac:dyDescent="0.2"/>
    <row r="3550" ht="27.75" customHeight="1" x14ac:dyDescent="0.2"/>
    <row r="3551" ht="27.75" customHeight="1" x14ac:dyDescent="0.2"/>
    <row r="3552" ht="27.75" customHeight="1" x14ac:dyDescent="0.2"/>
    <row r="3553" ht="27.75" customHeight="1" x14ac:dyDescent="0.2"/>
    <row r="3554" ht="27.75" customHeight="1" x14ac:dyDescent="0.2"/>
    <row r="3555" ht="27.75" customHeight="1" x14ac:dyDescent="0.2"/>
    <row r="3556" ht="27.75" customHeight="1" x14ac:dyDescent="0.2"/>
    <row r="3557" ht="27.75" customHeight="1" x14ac:dyDescent="0.2"/>
    <row r="3558" ht="27.75" customHeight="1" x14ac:dyDescent="0.2"/>
    <row r="3559" ht="27.75" customHeight="1" x14ac:dyDescent="0.2"/>
    <row r="3560" ht="27.75" customHeight="1" x14ac:dyDescent="0.2"/>
    <row r="3561" ht="27.75" customHeight="1" x14ac:dyDescent="0.2"/>
    <row r="3562" ht="27.75" customHeight="1" x14ac:dyDescent="0.2"/>
    <row r="3563" ht="27.75" customHeight="1" x14ac:dyDescent="0.2"/>
    <row r="3564" ht="27.75" customHeight="1" x14ac:dyDescent="0.2"/>
    <row r="3565" ht="27.75" customHeight="1" x14ac:dyDescent="0.2"/>
    <row r="3566" ht="27.75" customHeight="1" x14ac:dyDescent="0.2"/>
    <row r="3567" ht="27.75" customHeight="1" x14ac:dyDescent="0.2"/>
    <row r="3568" ht="27.75" customHeight="1" x14ac:dyDescent="0.2"/>
    <row r="3569" ht="27.75" customHeight="1" x14ac:dyDescent="0.2"/>
    <row r="3570" ht="27.75" customHeight="1" x14ac:dyDescent="0.2"/>
    <row r="3571" ht="27.75" customHeight="1" x14ac:dyDescent="0.2"/>
    <row r="3572" ht="27.75" customHeight="1" x14ac:dyDescent="0.2"/>
    <row r="3573" ht="27.75" customHeight="1" x14ac:dyDescent="0.2"/>
    <row r="3574" ht="27.75" customHeight="1" x14ac:dyDescent="0.2"/>
    <row r="3575" ht="27.75" customHeight="1" x14ac:dyDescent="0.2"/>
    <row r="3576" ht="27.75" customHeight="1" x14ac:dyDescent="0.2"/>
    <row r="3577" ht="27.75" customHeight="1" x14ac:dyDescent="0.2"/>
    <row r="3578" ht="27.75" customHeight="1" x14ac:dyDescent="0.2"/>
    <row r="3579" ht="27.75" customHeight="1" x14ac:dyDescent="0.2"/>
    <row r="3580" ht="27.75" customHeight="1" x14ac:dyDescent="0.2"/>
    <row r="3581" ht="27.75" customHeight="1" x14ac:dyDescent="0.2"/>
    <row r="3582" ht="27.75" customHeight="1" x14ac:dyDescent="0.2"/>
    <row r="3583" ht="27.75" customHeight="1" x14ac:dyDescent="0.2"/>
    <row r="3584" ht="27.75" customHeight="1" x14ac:dyDescent="0.2"/>
    <row r="3585" ht="27.75" customHeight="1" x14ac:dyDescent="0.2"/>
    <row r="3586" ht="27.75" customHeight="1" x14ac:dyDescent="0.2"/>
    <row r="3587" ht="27.75" customHeight="1" x14ac:dyDescent="0.2"/>
    <row r="3588" ht="27.75" customHeight="1" x14ac:dyDescent="0.2"/>
    <row r="3589" ht="27.75" customHeight="1" x14ac:dyDescent="0.2"/>
    <row r="3590" ht="27.75" customHeight="1" x14ac:dyDescent="0.2"/>
    <row r="3591" ht="27.75" customHeight="1" x14ac:dyDescent="0.2"/>
    <row r="3592" ht="27.75" customHeight="1" x14ac:dyDescent="0.2"/>
    <row r="3593" ht="27.75" customHeight="1" x14ac:dyDescent="0.2"/>
    <row r="3594" ht="27.75" customHeight="1" x14ac:dyDescent="0.2"/>
    <row r="3595" ht="27.75" customHeight="1" x14ac:dyDescent="0.2"/>
    <row r="3596" ht="27.75" customHeight="1" x14ac:dyDescent="0.2"/>
    <row r="3597" ht="27.75" customHeight="1" x14ac:dyDescent="0.2"/>
    <row r="3598" ht="27.75" customHeight="1" x14ac:dyDescent="0.2"/>
    <row r="3599" ht="27.75" customHeight="1" x14ac:dyDescent="0.2"/>
    <row r="3600" ht="27.75" customHeight="1" x14ac:dyDescent="0.2"/>
    <row r="3601" ht="27.75" customHeight="1" x14ac:dyDescent="0.2"/>
    <row r="3602" ht="27.75" customHeight="1" x14ac:dyDescent="0.2"/>
    <row r="3603" ht="27.75" customHeight="1" x14ac:dyDescent="0.2"/>
    <row r="3604" ht="27.75" customHeight="1" x14ac:dyDescent="0.2"/>
    <row r="3605" ht="27.75" customHeight="1" x14ac:dyDescent="0.2"/>
    <row r="3606" ht="27.75" customHeight="1" x14ac:dyDescent="0.2"/>
    <row r="3607" ht="27.75" customHeight="1" x14ac:dyDescent="0.2"/>
    <row r="3608" ht="27.75" customHeight="1" x14ac:dyDescent="0.2"/>
    <row r="3609" ht="27.75" customHeight="1" x14ac:dyDescent="0.2"/>
    <row r="3610" ht="27.75" customHeight="1" x14ac:dyDescent="0.2"/>
    <row r="3611" ht="27.75" customHeight="1" x14ac:dyDescent="0.2"/>
    <row r="3612" ht="27.75" customHeight="1" x14ac:dyDescent="0.2"/>
    <row r="3613" ht="27.75" customHeight="1" x14ac:dyDescent="0.2"/>
    <row r="3614" ht="27.75" customHeight="1" x14ac:dyDescent="0.2"/>
    <row r="3615" ht="27.75" customHeight="1" x14ac:dyDescent="0.2"/>
    <row r="3616" ht="27.75" customHeight="1" x14ac:dyDescent="0.2"/>
    <row r="3617" ht="27.75" customHeight="1" x14ac:dyDescent="0.2"/>
    <row r="3618" ht="27.75" customHeight="1" x14ac:dyDescent="0.2"/>
    <row r="3619" ht="27.75" customHeight="1" x14ac:dyDescent="0.2"/>
    <row r="3620" ht="27.75" customHeight="1" x14ac:dyDescent="0.2"/>
    <row r="3621" ht="27.75" customHeight="1" x14ac:dyDescent="0.2"/>
    <row r="3622" ht="27.75" customHeight="1" x14ac:dyDescent="0.2"/>
    <row r="3623" ht="27.75" customHeight="1" x14ac:dyDescent="0.2"/>
    <row r="3624" ht="27.75" customHeight="1" x14ac:dyDescent="0.2"/>
    <row r="3625" ht="27.75" customHeight="1" x14ac:dyDescent="0.2"/>
    <row r="3626" ht="27.75" customHeight="1" x14ac:dyDescent="0.2"/>
    <row r="3627" ht="27.75" customHeight="1" x14ac:dyDescent="0.2"/>
    <row r="3628" ht="27.75" customHeight="1" x14ac:dyDescent="0.2"/>
    <row r="3629" ht="27.75" customHeight="1" x14ac:dyDescent="0.2"/>
    <row r="3630" ht="27.75" customHeight="1" x14ac:dyDescent="0.2"/>
    <row r="3631" ht="27.75" customHeight="1" x14ac:dyDescent="0.2"/>
    <row r="3632" ht="27.75" customHeight="1" x14ac:dyDescent="0.2"/>
    <row r="3633" ht="27.75" customHeight="1" x14ac:dyDescent="0.2"/>
    <row r="3634" ht="27.75" customHeight="1" x14ac:dyDescent="0.2"/>
    <row r="3635" ht="27.75" customHeight="1" x14ac:dyDescent="0.2"/>
    <row r="3636" ht="27.75" customHeight="1" x14ac:dyDescent="0.2"/>
    <row r="3637" ht="27.75" customHeight="1" x14ac:dyDescent="0.2"/>
    <row r="3638" ht="27.75" customHeight="1" x14ac:dyDescent="0.2"/>
    <row r="3639" ht="27.75" customHeight="1" x14ac:dyDescent="0.2"/>
    <row r="3640" ht="27.75" customHeight="1" x14ac:dyDescent="0.2"/>
    <row r="3641" ht="27.75" customHeight="1" x14ac:dyDescent="0.2"/>
    <row r="3642" ht="27.75" customHeight="1" x14ac:dyDescent="0.2"/>
    <row r="3643" ht="27.75" customHeight="1" x14ac:dyDescent="0.2"/>
    <row r="3644" ht="27.75" customHeight="1" x14ac:dyDescent="0.2"/>
    <row r="3645" ht="27.75" customHeight="1" x14ac:dyDescent="0.2"/>
    <row r="3646" ht="27.75" customHeight="1" x14ac:dyDescent="0.2"/>
    <row r="3647" ht="27.75" customHeight="1" x14ac:dyDescent="0.2"/>
    <row r="3648" ht="27.75" customHeight="1" x14ac:dyDescent="0.2"/>
    <row r="3649" ht="27.75" customHeight="1" x14ac:dyDescent="0.2"/>
    <row r="3650" ht="27.75" customHeight="1" x14ac:dyDescent="0.2"/>
    <row r="3651" ht="27.75" customHeight="1" x14ac:dyDescent="0.2"/>
    <row r="3652" ht="27.75" customHeight="1" x14ac:dyDescent="0.2"/>
    <row r="3653" ht="27.75" customHeight="1" x14ac:dyDescent="0.2"/>
    <row r="3654" ht="27.75" customHeight="1" x14ac:dyDescent="0.2"/>
    <row r="3655" ht="27.75" customHeight="1" x14ac:dyDescent="0.2"/>
    <row r="3656" ht="27.75" customHeight="1" x14ac:dyDescent="0.2"/>
    <row r="3657" ht="27.75" customHeight="1" x14ac:dyDescent="0.2"/>
    <row r="3658" ht="27.75" customHeight="1" x14ac:dyDescent="0.2"/>
    <row r="3659" ht="27.75" customHeight="1" x14ac:dyDescent="0.2"/>
    <row r="3660" ht="27.75" customHeight="1" x14ac:dyDescent="0.2"/>
    <row r="3661" ht="27.75" customHeight="1" x14ac:dyDescent="0.2"/>
    <row r="3662" ht="27.75" customHeight="1" x14ac:dyDescent="0.2"/>
    <row r="3663" ht="27.75" customHeight="1" x14ac:dyDescent="0.2"/>
    <row r="3664" ht="27.75" customHeight="1" x14ac:dyDescent="0.2"/>
    <row r="3665" ht="27.75" customHeight="1" x14ac:dyDescent="0.2"/>
    <row r="3666" ht="27.75" customHeight="1" x14ac:dyDescent="0.2"/>
    <row r="3667" ht="27.75" customHeight="1" x14ac:dyDescent="0.2"/>
    <row r="3668" ht="27.75" customHeight="1" x14ac:dyDescent="0.2"/>
    <row r="3669" ht="27.75" customHeight="1" x14ac:dyDescent="0.2"/>
    <row r="3670" ht="27.75" customHeight="1" x14ac:dyDescent="0.2"/>
    <row r="3671" ht="27.75" customHeight="1" x14ac:dyDescent="0.2"/>
    <row r="3672" ht="27.75" customHeight="1" x14ac:dyDescent="0.2"/>
    <row r="3673" ht="27.75" customHeight="1" x14ac:dyDescent="0.2"/>
    <row r="3674" ht="27.75" customHeight="1" x14ac:dyDescent="0.2"/>
    <row r="3675" ht="27.75" customHeight="1" x14ac:dyDescent="0.2"/>
    <row r="3676" ht="27.75" customHeight="1" x14ac:dyDescent="0.2"/>
    <row r="3677" ht="27.75" customHeight="1" x14ac:dyDescent="0.2"/>
    <row r="3678" ht="27.75" customHeight="1" x14ac:dyDescent="0.2"/>
    <row r="3679" ht="27.75" customHeight="1" x14ac:dyDescent="0.2"/>
    <row r="3680" ht="27.75" customHeight="1" x14ac:dyDescent="0.2"/>
    <row r="3681" ht="27.75" customHeight="1" x14ac:dyDescent="0.2"/>
    <row r="3682" ht="27.75" customHeight="1" x14ac:dyDescent="0.2"/>
    <row r="3683" ht="27.75" customHeight="1" x14ac:dyDescent="0.2"/>
    <row r="3684" ht="27.75" customHeight="1" x14ac:dyDescent="0.2"/>
    <row r="3685" ht="27.75" customHeight="1" x14ac:dyDescent="0.2"/>
    <row r="3686" ht="27.75" customHeight="1" x14ac:dyDescent="0.2"/>
    <row r="3687" ht="27.75" customHeight="1" x14ac:dyDescent="0.2"/>
    <row r="3688" ht="27.75" customHeight="1" x14ac:dyDescent="0.2"/>
    <row r="3689" ht="27.75" customHeight="1" x14ac:dyDescent="0.2"/>
    <row r="3690" ht="27.75" customHeight="1" x14ac:dyDescent="0.2"/>
    <row r="3691" ht="27.75" customHeight="1" x14ac:dyDescent="0.2"/>
    <row r="3692" ht="27.75" customHeight="1" x14ac:dyDescent="0.2"/>
    <row r="3693" ht="27.75" customHeight="1" x14ac:dyDescent="0.2"/>
    <row r="3694" ht="27.75" customHeight="1" x14ac:dyDescent="0.2"/>
    <row r="3695" ht="27.75" customHeight="1" x14ac:dyDescent="0.2"/>
    <row r="3696" ht="27.75" customHeight="1" x14ac:dyDescent="0.2"/>
    <row r="3697" ht="27.75" customHeight="1" x14ac:dyDescent="0.2"/>
    <row r="3698" ht="27.75" customHeight="1" x14ac:dyDescent="0.2"/>
    <row r="3699" ht="27.75" customHeight="1" x14ac:dyDescent="0.2"/>
    <row r="3700" ht="27.75" customHeight="1" x14ac:dyDescent="0.2"/>
    <row r="3701" ht="27.75" customHeight="1" x14ac:dyDescent="0.2"/>
    <row r="3702" ht="27.75" customHeight="1" x14ac:dyDescent="0.2"/>
    <row r="3703" ht="27.75" customHeight="1" x14ac:dyDescent="0.2"/>
    <row r="3704" ht="27.75" customHeight="1" x14ac:dyDescent="0.2"/>
    <row r="3705" ht="27.75" customHeight="1" x14ac:dyDescent="0.2"/>
    <row r="3706" ht="27.75" customHeight="1" x14ac:dyDescent="0.2"/>
    <row r="3707" ht="27.75" customHeight="1" x14ac:dyDescent="0.2"/>
    <row r="3708" ht="27.75" customHeight="1" x14ac:dyDescent="0.2"/>
    <row r="3709" ht="27.75" customHeight="1" x14ac:dyDescent="0.2"/>
    <row r="3710" ht="27.75" customHeight="1" x14ac:dyDescent="0.2"/>
    <row r="3711" ht="27.75" customHeight="1" x14ac:dyDescent="0.2"/>
    <row r="3712" ht="27.75" customHeight="1" x14ac:dyDescent="0.2"/>
    <row r="3713" ht="27.75" customHeight="1" x14ac:dyDescent="0.2"/>
    <row r="3714" ht="27.75" customHeight="1" x14ac:dyDescent="0.2"/>
    <row r="3715" ht="27.75" customHeight="1" x14ac:dyDescent="0.2"/>
    <row r="3716" ht="27.75" customHeight="1" x14ac:dyDescent="0.2"/>
    <row r="3717" ht="27.75" customHeight="1" x14ac:dyDescent="0.2"/>
    <row r="3718" ht="27.75" customHeight="1" x14ac:dyDescent="0.2"/>
    <row r="3719" ht="27.75" customHeight="1" x14ac:dyDescent="0.2"/>
    <row r="3720" ht="27.75" customHeight="1" x14ac:dyDescent="0.2"/>
    <row r="3721" ht="27.75" customHeight="1" x14ac:dyDescent="0.2"/>
    <row r="3722" ht="27.75" customHeight="1" x14ac:dyDescent="0.2"/>
    <row r="3723" ht="27.75" customHeight="1" x14ac:dyDescent="0.2"/>
    <row r="3724" ht="27.75" customHeight="1" x14ac:dyDescent="0.2"/>
    <row r="3725" ht="27.75" customHeight="1" x14ac:dyDescent="0.2"/>
    <row r="3726" ht="27.75" customHeight="1" x14ac:dyDescent="0.2"/>
    <row r="3727" ht="27.75" customHeight="1" x14ac:dyDescent="0.2"/>
    <row r="3728" ht="27.75" customHeight="1" x14ac:dyDescent="0.2"/>
    <row r="3729" ht="27.75" customHeight="1" x14ac:dyDescent="0.2"/>
    <row r="3730" ht="27.75" customHeight="1" x14ac:dyDescent="0.2"/>
    <row r="3731" ht="27.75" customHeight="1" x14ac:dyDescent="0.2"/>
    <row r="3732" ht="27.75" customHeight="1" x14ac:dyDescent="0.2"/>
    <row r="3733" ht="27.75" customHeight="1" x14ac:dyDescent="0.2"/>
    <row r="3734" ht="27.75" customHeight="1" x14ac:dyDescent="0.2"/>
    <row r="3735" ht="27.75" customHeight="1" x14ac:dyDescent="0.2"/>
    <row r="3736" ht="27.75" customHeight="1" x14ac:dyDescent="0.2"/>
    <row r="3737" ht="27.75" customHeight="1" x14ac:dyDescent="0.2"/>
    <row r="3738" ht="27.75" customHeight="1" x14ac:dyDescent="0.2"/>
    <row r="3739" ht="27.75" customHeight="1" x14ac:dyDescent="0.2"/>
    <row r="3740" ht="27.75" customHeight="1" x14ac:dyDescent="0.2"/>
    <row r="3741" ht="27.75" customHeight="1" x14ac:dyDescent="0.2"/>
    <row r="3742" ht="27.75" customHeight="1" x14ac:dyDescent="0.2"/>
    <row r="3743" ht="27.75" customHeight="1" x14ac:dyDescent="0.2"/>
    <row r="3744" ht="27.75" customHeight="1" x14ac:dyDescent="0.2"/>
    <row r="3745" ht="27.75" customHeight="1" x14ac:dyDescent="0.2"/>
    <row r="3746" ht="27.75" customHeight="1" x14ac:dyDescent="0.2"/>
    <row r="3747" ht="27.75" customHeight="1" x14ac:dyDescent="0.2"/>
    <row r="3748" ht="27.75" customHeight="1" x14ac:dyDescent="0.2"/>
    <row r="3749" ht="27.75" customHeight="1" x14ac:dyDescent="0.2"/>
    <row r="3750" ht="27.75" customHeight="1" x14ac:dyDescent="0.2"/>
    <row r="3751" ht="27.75" customHeight="1" x14ac:dyDescent="0.2"/>
    <row r="3752" ht="27.75" customHeight="1" x14ac:dyDescent="0.2"/>
    <row r="3753" ht="27.75" customHeight="1" x14ac:dyDescent="0.2"/>
    <row r="3754" ht="27.75" customHeight="1" x14ac:dyDescent="0.2"/>
    <row r="3755" ht="27.75" customHeight="1" x14ac:dyDescent="0.2"/>
    <row r="3756" ht="27.75" customHeight="1" x14ac:dyDescent="0.2"/>
    <row r="3757" ht="27.75" customHeight="1" x14ac:dyDescent="0.2"/>
    <row r="3758" ht="27.75" customHeight="1" x14ac:dyDescent="0.2"/>
    <row r="3759" ht="27.75" customHeight="1" x14ac:dyDescent="0.2"/>
    <row r="3760" ht="27.75" customHeight="1" x14ac:dyDescent="0.2"/>
    <row r="3761" ht="27.75" customHeight="1" x14ac:dyDescent="0.2"/>
    <row r="3762" ht="27.75" customHeight="1" x14ac:dyDescent="0.2"/>
    <row r="3763" ht="27.75" customHeight="1" x14ac:dyDescent="0.2"/>
    <row r="3764" ht="27.75" customHeight="1" x14ac:dyDescent="0.2"/>
    <row r="3765" ht="27.75" customHeight="1" x14ac:dyDescent="0.2"/>
    <row r="3766" ht="27.75" customHeight="1" x14ac:dyDescent="0.2"/>
    <row r="3767" ht="27.75" customHeight="1" x14ac:dyDescent="0.2"/>
    <row r="3768" ht="27.75" customHeight="1" x14ac:dyDescent="0.2"/>
    <row r="3769" ht="27.75" customHeight="1" x14ac:dyDescent="0.2"/>
    <row r="3770" ht="27.75" customHeight="1" x14ac:dyDescent="0.2"/>
    <row r="3771" ht="27.75" customHeight="1" x14ac:dyDescent="0.2"/>
    <row r="3772" ht="27.75" customHeight="1" x14ac:dyDescent="0.2"/>
    <row r="3773" ht="27.75" customHeight="1" x14ac:dyDescent="0.2"/>
    <row r="3774" ht="27.75" customHeight="1" x14ac:dyDescent="0.2"/>
    <row r="3775" ht="27.75" customHeight="1" x14ac:dyDescent="0.2"/>
    <row r="3776" ht="27.75" customHeight="1" x14ac:dyDescent="0.2"/>
    <row r="3777" ht="27.75" customHeight="1" x14ac:dyDescent="0.2"/>
    <row r="3778" ht="27.75" customHeight="1" x14ac:dyDescent="0.2"/>
    <row r="3779" ht="27.75" customHeight="1" x14ac:dyDescent="0.2"/>
    <row r="3780" ht="27.75" customHeight="1" x14ac:dyDescent="0.2"/>
    <row r="3781" ht="27.75" customHeight="1" x14ac:dyDescent="0.2"/>
    <row r="3782" ht="27.75" customHeight="1" x14ac:dyDescent="0.2"/>
    <row r="3783" ht="27.75" customHeight="1" x14ac:dyDescent="0.2"/>
    <row r="3784" ht="27.75" customHeight="1" x14ac:dyDescent="0.2"/>
    <row r="3785" ht="27.75" customHeight="1" x14ac:dyDescent="0.2"/>
    <row r="3786" ht="27.75" customHeight="1" x14ac:dyDescent="0.2"/>
    <row r="3787" ht="27.75" customHeight="1" x14ac:dyDescent="0.2"/>
    <row r="3788" ht="27.75" customHeight="1" x14ac:dyDescent="0.2"/>
    <row r="3789" ht="27.75" customHeight="1" x14ac:dyDescent="0.2"/>
    <row r="3790" ht="27.75" customHeight="1" x14ac:dyDescent="0.2"/>
    <row r="3791" ht="27.75" customHeight="1" x14ac:dyDescent="0.2"/>
    <row r="3792" ht="27.75" customHeight="1" x14ac:dyDescent="0.2"/>
    <row r="3793" ht="27.75" customHeight="1" x14ac:dyDescent="0.2"/>
    <row r="3794" ht="27.75" customHeight="1" x14ac:dyDescent="0.2"/>
    <row r="3795" ht="27.75" customHeight="1" x14ac:dyDescent="0.2"/>
    <row r="3796" ht="27.75" customHeight="1" x14ac:dyDescent="0.2"/>
    <row r="3797" ht="27.75" customHeight="1" x14ac:dyDescent="0.2"/>
    <row r="3798" ht="27.75" customHeight="1" x14ac:dyDescent="0.2"/>
    <row r="3799" ht="27.75" customHeight="1" x14ac:dyDescent="0.2"/>
    <row r="3800" ht="27.75" customHeight="1" x14ac:dyDescent="0.2"/>
    <row r="3801" ht="27.75" customHeight="1" x14ac:dyDescent="0.2"/>
    <row r="3802" ht="27.75" customHeight="1" x14ac:dyDescent="0.2"/>
    <row r="3803" ht="27.75" customHeight="1" x14ac:dyDescent="0.2"/>
    <row r="3804" ht="27.75" customHeight="1" x14ac:dyDescent="0.2"/>
    <row r="3805" ht="27.75" customHeight="1" x14ac:dyDescent="0.2"/>
    <row r="3806" ht="27.75" customHeight="1" x14ac:dyDescent="0.2"/>
    <row r="3807" ht="27.75" customHeight="1" x14ac:dyDescent="0.2"/>
    <row r="3808" ht="27.75" customHeight="1" x14ac:dyDescent="0.2"/>
    <row r="3809" ht="27.75" customHeight="1" x14ac:dyDescent="0.2"/>
    <row r="3810" ht="27.75" customHeight="1" x14ac:dyDescent="0.2"/>
    <row r="3811" ht="27.75" customHeight="1" x14ac:dyDescent="0.2"/>
    <row r="3812" ht="27.75" customHeight="1" x14ac:dyDescent="0.2"/>
    <row r="3813" ht="27.75" customHeight="1" x14ac:dyDescent="0.2"/>
    <row r="3814" ht="27.75" customHeight="1" x14ac:dyDescent="0.2"/>
    <row r="3815" ht="27.75" customHeight="1" x14ac:dyDescent="0.2"/>
    <row r="3816" ht="27.75" customHeight="1" x14ac:dyDescent="0.2"/>
    <row r="3817" ht="27.75" customHeight="1" x14ac:dyDescent="0.2"/>
    <row r="3818" ht="27.75" customHeight="1" x14ac:dyDescent="0.2"/>
    <row r="3819" ht="27.75" customHeight="1" x14ac:dyDescent="0.2"/>
    <row r="3820" ht="27.75" customHeight="1" x14ac:dyDescent="0.2"/>
    <row r="3821" ht="27.75" customHeight="1" x14ac:dyDescent="0.2"/>
    <row r="3822" ht="27.75" customHeight="1" x14ac:dyDescent="0.2"/>
    <row r="3823" ht="27.75" customHeight="1" x14ac:dyDescent="0.2"/>
    <row r="3824" ht="27.75" customHeight="1" x14ac:dyDescent="0.2"/>
    <row r="3825" ht="27.75" customHeight="1" x14ac:dyDescent="0.2"/>
    <row r="3826" ht="27.75" customHeight="1" x14ac:dyDescent="0.2"/>
    <row r="3827" ht="27.75" customHeight="1" x14ac:dyDescent="0.2"/>
    <row r="3828" ht="27.75" customHeight="1" x14ac:dyDescent="0.2"/>
    <row r="3829" ht="27.75" customHeight="1" x14ac:dyDescent="0.2"/>
    <row r="3830" ht="27.75" customHeight="1" x14ac:dyDescent="0.2"/>
    <row r="3831" ht="27.75" customHeight="1" x14ac:dyDescent="0.2"/>
    <row r="3832" ht="27.75" customHeight="1" x14ac:dyDescent="0.2"/>
    <row r="3833" ht="27.75" customHeight="1" x14ac:dyDescent="0.2"/>
    <row r="3834" ht="27.75" customHeight="1" x14ac:dyDescent="0.2"/>
    <row r="3835" ht="27.75" customHeight="1" x14ac:dyDescent="0.2"/>
    <row r="3836" ht="27.75" customHeight="1" x14ac:dyDescent="0.2"/>
    <row r="3837" ht="27.75" customHeight="1" x14ac:dyDescent="0.2"/>
    <row r="3838" ht="27.75" customHeight="1" x14ac:dyDescent="0.2"/>
    <row r="3839" ht="27.75" customHeight="1" x14ac:dyDescent="0.2"/>
    <row r="3840" ht="27.75" customHeight="1" x14ac:dyDescent="0.2"/>
    <row r="3841" ht="27.75" customHeight="1" x14ac:dyDescent="0.2"/>
    <row r="3842" ht="27.75" customHeight="1" x14ac:dyDescent="0.2"/>
    <row r="3843" ht="27.75" customHeight="1" x14ac:dyDescent="0.2"/>
    <row r="3844" ht="27.75" customHeight="1" x14ac:dyDescent="0.2"/>
    <row r="3845" ht="27.75" customHeight="1" x14ac:dyDescent="0.2"/>
    <row r="3846" ht="27.75" customHeight="1" x14ac:dyDescent="0.2"/>
    <row r="3847" ht="27.75" customHeight="1" x14ac:dyDescent="0.2"/>
    <row r="3848" ht="27.75" customHeight="1" x14ac:dyDescent="0.2"/>
    <row r="3849" ht="27.75" customHeight="1" x14ac:dyDescent="0.2"/>
    <row r="3850" ht="27.75" customHeight="1" x14ac:dyDescent="0.2"/>
    <row r="3851" ht="27.75" customHeight="1" x14ac:dyDescent="0.2"/>
    <row r="3852" ht="27.75" customHeight="1" x14ac:dyDescent="0.2"/>
    <row r="3853" ht="27.75" customHeight="1" x14ac:dyDescent="0.2"/>
    <row r="3854" ht="27.75" customHeight="1" x14ac:dyDescent="0.2"/>
    <row r="3855" ht="27.75" customHeight="1" x14ac:dyDescent="0.2"/>
    <row r="3856" ht="27.75" customHeight="1" x14ac:dyDescent="0.2"/>
    <row r="3857" ht="27.75" customHeight="1" x14ac:dyDescent="0.2"/>
    <row r="3858" ht="27.75" customHeight="1" x14ac:dyDescent="0.2"/>
    <row r="3859" ht="27.75" customHeight="1" x14ac:dyDescent="0.2"/>
    <row r="3860" ht="27.75" customHeight="1" x14ac:dyDescent="0.2"/>
    <row r="3861" ht="27.75" customHeight="1" x14ac:dyDescent="0.2"/>
    <row r="3862" ht="27.75" customHeight="1" x14ac:dyDescent="0.2"/>
    <row r="3863" ht="27.75" customHeight="1" x14ac:dyDescent="0.2"/>
    <row r="3864" ht="27.75" customHeight="1" x14ac:dyDescent="0.2"/>
    <row r="3865" ht="27.75" customHeight="1" x14ac:dyDescent="0.2"/>
    <row r="3866" ht="27.75" customHeight="1" x14ac:dyDescent="0.2"/>
    <row r="3867" ht="27.75" customHeight="1" x14ac:dyDescent="0.2"/>
    <row r="3868" ht="27.75" customHeight="1" x14ac:dyDescent="0.2"/>
    <row r="3869" ht="27.75" customHeight="1" x14ac:dyDescent="0.2"/>
    <row r="3870" ht="27.75" customHeight="1" x14ac:dyDescent="0.2"/>
    <row r="3871" ht="27.75" customHeight="1" x14ac:dyDescent="0.2"/>
    <row r="3872" ht="27.75" customHeight="1" x14ac:dyDescent="0.2"/>
    <row r="3873" ht="27.75" customHeight="1" x14ac:dyDescent="0.2"/>
    <row r="3874" ht="27.75" customHeight="1" x14ac:dyDescent="0.2"/>
    <row r="3875" ht="27.75" customHeight="1" x14ac:dyDescent="0.2"/>
    <row r="3876" ht="27.75" customHeight="1" x14ac:dyDescent="0.2"/>
    <row r="3877" ht="27.75" customHeight="1" x14ac:dyDescent="0.2"/>
    <row r="3878" ht="27.75" customHeight="1" x14ac:dyDescent="0.2"/>
    <row r="3879" ht="27.75" customHeight="1" x14ac:dyDescent="0.2"/>
    <row r="3880" ht="27.75" customHeight="1" x14ac:dyDescent="0.2"/>
    <row r="3881" ht="27.75" customHeight="1" x14ac:dyDescent="0.2"/>
    <row r="3882" ht="27.75" customHeight="1" x14ac:dyDescent="0.2"/>
    <row r="3883" ht="27.75" customHeight="1" x14ac:dyDescent="0.2"/>
    <row r="3884" ht="27.75" customHeight="1" x14ac:dyDescent="0.2"/>
    <row r="3885" ht="27.75" customHeight="1" x14ac:dyDescent="0.2"/>
    <row r="3886" ht="27.75" customHeight="1" x14ac:dyDescent="0.2"/>
    <row r="3887" ht="27.75" customHeight="1" x14ac:dyDescent="0.2"/>
    <row r="3888" ht="27.75" customHeight="1" x14ac:dyDescent="0.2"/>
    <row r="3889" ht="27.75" customHeight="1" x14ac:dyDescent="0.2"/>
    <row r="3890" ht="27.75" customHeight="1" x14ac:dyDescent="0.2"/>
    <row r="3891" ht="27.75" customHeight="1" x14ac:dyDescent="0.2"/>
    <row r="3892" ht="27.75" customHeight="1" x14ac:dyDescent="0.2"/>
    <row r="3893" ht="27.75" customHeight="1" x14ac:dyDescent="0.2"/>
    <row r="3894" ht="27.75" customHeight="1" x14ac:dyDescent="0.2"/>
    <row r="3895" ht="27.75" customHeight="1" x14ac:dyDescent="0.2"/>
    <row r="3896" ht="27.75" customHeight="1" x14ac:dyDescent="0.2"/>
    <row r="3897" ht="27.75" customHeight="1" x14ac:dyDescent="0.2"/>
    <row r="3898" ht="27.75" customHeight="1" x14ac:dyDescent="0.2"/>
    <row r="3899" ht="27.75" customHeight="1" x14ac:dyDescent="0.2"/>
    <row r="3900" ht="27.75" customHeight="1" x14ac:dyDescent="0.2"/>
    <row r="3901" ht="27.75" customHeight="1" x14ac:dyDescent="0.2"/>
    <row r="3902" ht="27.75" customHeight="1" x14ac:dyDescent="0.2"/>
    <row r="3903" ht="27.75" customHeight="1" x14ac:dyDescent="0.2"/>
    <row r="3904" ht="27.75" customHeight="1" x14ac:dyDescent="0.2"/>
    <row r="3905" ht="27.75" customHeight="1" x14ac:dyDescent="0.2"/>
    <row r="3906" ht="27.75" customHeight="1" x14ac:dyDescent="0.2"/>
    <row r="3907" ht="27.75" customHeight="1" x14ac:dyDescent="0.2"/>
    <row r="3908" ht="27.75" customHeight="1" x14ac:dyDescent="0.2"/>
    <row r="3909" ht="27.75" customHeight="1" x14ac:dyDescent="0.2"/>
    <row r="3910" ht="27.75" customHeight="1" x14ac:dyDescent="0.2"/>
    <row r="3911" ht="27.75" customHeight="1" x14ac:dyDescent="0.2"/>
    <row r="3912" ht="27.75" customHeight="1" x14ac:dyDescent="0.2"/>
    <row r="3913" ht="27.75" customHeight="1" x14ac:dyDescent="0.2"/>
    <row r="3914" ht="27.75" customHeight="1" x14ac:dyDescent="0.2"/>
    <row r="3915" ht="27.75" customHeight="1" x14ac:dyDescent="0.2"/>
    <row r="3916" ht="27.75" customHeight="1" x14ac:dyDescent="0.2"/>
    <row r="3917" ht="27.75" customHeight="1" x14ac:dyDescent="0.2"/>
    <row r="3918" ht="27.75" customHeight="1" x14ac:dyDescent="0.2"/>
    <row r="3919" ht="27.75" customHeight="1" x14ac:dyDescent="0.2"/>
    <row r="3920" ht="27.75" customHeight="1" x14ac:dyDescent="0.2"/>
    <row r="3921" ht="27.75" customHeight="1" x14ac:dyDescent="0.2"/>
    <row r="3922" ht="27.75" customHeight="1" x14ac:dyDescent="0.2"/>
    <row r="3923" ht="27.75" customHeight="1" x14ac:dyDescent="0.2"/>
    <row r="3924" ht="27.75" customHeight="1" x14ac:dyDescent="0.2"/>
    <row r="3925" ht="27.75" customHeight="1" x14ac:dyDescent="0.2"/>
    <row r="3926" ht="27.75" customHeight="1" x14ac:dyDescent="0.2"/>
    <row r="3927" ht="27.75" customHeight="1" x14ac:dyDescent="0.2"/>
    <row r="3928" ht="27.75" customHeight="1" x14ac:dyDescent="0.2"/>
    <row r="3929" ht="27.75" customHeight="1" x14ac:dyDescent="0.2"/>
    <row r="3930" ht="27.75" customHeight="1" x14ac:dyDescent="0.2"/>
    <row r="3931" ht="27.75" customHeight="1" x14ac:dyDescent="0.2"/>
    <row r="3932" ht="27.75" customHeight="1" x14ac:dyDescent="0.2"/>
    <row r="3933" ht="27.75" customHeight="1" x14ac:dyDescent="0.2"/>
    <row r="3934" ht="27.75" customHeight="1" x14ac:dyDescent="0.2"/>
    <row r="3935" ht="27.75" customHeight="1" x14ac:dyDescent="0.2"/>
    <row r="3936" ht="27.75" customHeight="1" x14ac:dyDescent="0.2"/>
    <row r="3937" ht="27.75" customHeight="1" x14ac:dyDescent="0.2"/>
    <row r="3938" ht="27.75" customHeight="1" x14ac:dyDescent="0.2"/>
    <row r="3939" ht="27.75" customHeight="1" x14ac:dyDescent="0.2"/>
    <row r="3940" ht="27.75" customHeight="1" x14ac:dyDescent="0.2"/>
    <row r="3941" ht="27.75" customHeight="1" x14ac:dyDescent="0.2"/>
    <row r="3942" ht="27.75" customHeight="1" x14ac:dyDescent="0.2"/>
    <row r="3943" ht="27.75" customHeight="1" x14ac:dyDescent="0.2"/>
    <row r="3944" ht="27.75" customHeight="1" x14ac:dyDescent="0.2"/>
    <row r="3945" ht="27.75" customHeight="1" x14ac:dyDescent="0.2"/>
    <row r="3946" ht="27.75" customHeight="1" x14ac:dyDescent="0.2"/>
    <row r="3947" ht="27.75" customHeight="1" x14ac:dyDescent="0.2"/>
    <row r="3948" ht="27.75" customHeight="1" x14ac:dyDescent="0.2"/>
    <row r="3949" ht="27.75" customHeight="1" x14ac:dyDescent="0.2"/>
    <row r="3950" ht="27.75" customHeight="1" x14ac:dyDescent="0.2"/>
    <row r="3951" ht="27.75" customHeight="1" x14ac:dyDescent="0.2"/>
    <row r="3952" ht="27.75" customHeight="1" x14ac:dyDescent="0.2"/>
    <row r="3953" ht="27.75" customHeight="1" x14ac:dyDescent="0.2"/>
    <row r="3954" ht="27.75" customHeight="1" x14ac:dyDescent="0.2"/>
    <row r="3955" ht="27.75" customHeight="1" x14ac:dyDescent="0.2"/>
    <row r="3956" ht="27.75" customHeight="1" x14ac:dyDescent="0.2"/>
    <row r="3957" ht="27.75" customHeight="1" x14ac:dyDescent="0.2"/>
    <row r="3958" ht="27.75" customHeight="1" x14ac:dyDescent="0.2"/>
    <row r="3959" ht="27.75" customHeight="1" x14ac:dyDescent="0.2"/>
    <row r="3960" ht="27.75" customHeight="1" x14ac:dyDescent="0.2"/>
    <row r="3961" ht="27.75" customHeight="1" x14ac:dyDescent="0.2"/>
    <row r="3962" ht="27.75" customHeight="1" x14ac:dyDescent="0.2"/>
    <row r="3963" ht="27.75" customHeight="1" x14ac:dyDescent="0.2"/>
    <row r="3964" ht="27.75" customHeight="1" x14ac:dyDescent="0.2"/>
    <row r="3965" ht="27.75" customHeight="1" x14ac:dyDescent="0.2"/>
    <row r="3966" ht="27.75" customHeight="1" x14ac:dyDescent="0.2"/>
    <row r="3967" ht="27.75" customHeight="1" x14ac:dyDescent="0.2"/>
    <row r="3968" ht="27.75" customHeight="1" x14ac:dyDescent="0.2"/>
    <row r="3969" ht="27.75" customHeight="1" x14ac:dyDescent="0.2"/>
    <row r="3970" ht="27.75" customHeight="1" x14ac:dyDescent="0.2"/>
    <row r="3971" ht="27.75" customHeight="1" x14ac:dyDescent="0.2"/>
    <row r="3972" ht="27.75" customHeight="1" x14ac:dyDescent="0.2"/>
    <row r="3973" ht="27.75" customHeight="1" x14ac:dyDescent="0.2"/>
    <row r="3974" ht="27.75" customHeight="1" x14ac:dyDescent="0.2"/>
    <row r="3975" ht="27.75" customHeight="1" x14ac:dyDescent="0.2"/>
    <row r="3976" ht="27.75" customHeight="1" x14ac:dyDescent="0.2"/>
    <row r="3977" ht="27.75" customHeight="1" x14ac:dyDescent="0.2"/>
    <row r="3978" ht="27.75" customHeight="1" x14ac:dyDescent="0.2"/>
    <row r="3979" ht="27.75" customHeight="1" x14ac:dyDescent="0.2"/>
    <row r="3980" ht="27.75" customHeight="1" x14ac:dyDescent="0.2"/>
    <row r="3981" ht="27.75" customHeight="1" x14ac:dyDescent="0.2"/>
    <row r="3982" ht="27.75" customHeight="1" x14ac:dyDescent="0.2"/>
    <row r="3983" ht="27.75" customHeight="1" x14ac:dyDescent="0.2"/>
    <row r="3984" ht="27.75" customHeight="1" x14ac:dyDescent="0.2"/>
    <row r="3985" ht="27.75" customHeight="1" x14ac:dyDescent="0.2"/>
    <row r="3986" ht="27.75" customHeight="1" x14ac:dyDescent="0.2"/>
    <row r="3987" ht="27.75" customHeight="1" x14ac:dyDescent="0.2"/>
    <row r="3988" ht="27.75" customHeight="1" x14ac:dyDescent="0.2"/>
    <row r="3989" ht="27.75" customHeight="1" x14ac:dyDescent="0.2"/>
    <row r="3990" ht="27.75" customHeight="1" x14ac:dyDescent="0.2"/>
    <row r="3991" ht="27.75" customHeight="1" x14ac:dyDescent="0.2"/>
    <row r="3992" ht="27.75" customHeight="1" x14ac:dyDescent="0.2"/>
    <row r="3993" ht="27.75" customHeight="1" x14ac:dyDescent="0.2"/>
    <row r="3994" ht="27.75" customHeight="1" x14ac:dyDescent="0.2"/>
    <row r="3995" ht="27.75" customHeight="1" x14ac:dyDescent="0.2"/>
    <row r="3996" ht="27.75" customHeight="1" x14ac:dyDescent="0.2"/>
    <row r="3997" ht="27.75" customHeight="1" x14ac:dyDescent="0.2"/>
    <row r="3998" ht="27.75" customHeight="1" x14ac:dyDescent="0.2"/>
    <row r="3999" ht="27.75" customHeight="1" x14ac:dyDescent="0.2"/>
    <row r="4000" ht="27.75" customHeight="1" x14ac:dyDescent="0.2"/>
    <row r="4001" ht="27.75" customHeight="1" x14ac:dyDescent="0.2"/>
    <row r="4002" ht="27.75" customHeight="1" x14ac:dyDescent="0.2"/>
    <row r="4003" ht="27.75" customHeight="1" x14ac:dyDescent="0.2"/>
    <row r="4004" ht="27.75" customHeight="1" x14ac:dyDescent="0.2"/>
    <row r="4005" ht="27.75" customHeight="1" x14ac:dyDescent="0.2"/>
    <row r="4006" ht="27.75" customHeight="1" x14ac:dyDescent="0.2"/>
    <row r="4007" ht="27.75" customHeight="1" x14ac:dyDescent="0.2"/>
    <row r="4008" ht="27.75" customHeight="1" x14ac:dyDescent="0.2"/>
    <row r="4009" ht="27.75" customHeight="1" x14ac:dyDescent="0.2"/>
    <row r="4010" ht="27.75" customHeight="1" x14ac:dyDescent="0.2"/>
    <row r="4011" ht="27.75" customHeight="1" x14ac:dyDescent="0.2"/>
    <row r="4012" ht="27.75" customHeight="1" x14ac:dyDescent="0.2"/>
    <row r="4013" ht="27.75" customHeight="1" x14ac:dyDescent="0.2"/>
    <row r="4014" ht="27.75" customHeight="1" x14ac:dyDescent="0.2"/>
    <row r="4015" ht="27.75" customHeight="1" x14ac:dyDescent="0.2"/>
    <row r="4016" ht="27.75" customHeight="1" x14ac:dyDescent="0.2"/>
    <row r="4017" ht="27.75" customHeight="1" x14ac:dyDescent="0.2"/>
    <row r="4018" ht="27.75" customHeight="1" x14ac:dyDescent="0.2"/>
    <row r="4019" ht="27.75" customHeight="1" x14ac:dyDescent="0.2"/>
    <row r="4020" ht="27.75" customHeight="1" x14ac:dyDescent="0.2"/>
    <row r="4021" ht="27.75" customHeight="1" x14ac:dyDescent="0.2"/>
    <row r="4022" ht="27.75" customHeight="1" x14ac:dyDescent="0.2"/>
    <row r="4023" ht="27.75" customHeight="1" x14ac:dyDescent="0.2"/>
    <row r="4024" ht="27.75" customHeight="1" x14ac:dyDescent="0.2"/>
    <row r="4025" ht="27.75" customHeight="1" x14ac:dyDescent="0.2"/>
    <row r="4026" ht="27.75" customHeight="1" x14ac:dyDescent="0.2"/>
    <row r="4027" ht="27.75" customHeight="1" x14ac:dyDescent="0.2"/>
    <row r="4028" ht="27.75" customHeight="1" x14ac:dyDescent="0.2"/>
    <row r="4029" ht="27.75" customHeight="1" x14ac:dyDescent="0.2"/>
    <row r="4030" ht="27.75" customHeight="1" x14ac:dyDescent="0.2"/>
    <row r="4031" ht="27.75" customHeight="1" x14ac:dyDescent="0.2"/>
    <row r="4032" ht="27.75" customHeight="1" x14ac:dyDescent="0.2"/>
    <row r="4033" ht="27.75" customHeight="1" x14ac:dyDescent="0.2"/>
    <row r="4034" ht="27.75" customHeight="1" x14ac:dyDescent="0.2"/>
    <row r="4035" ht="27.75" customHeight="1" x14ac:dyDescent="0.2"/>
    <row r="4036" ht="27.75" customHeight="1" x14ac:dyDescent="0.2"/>
    <row r="4037" ht="27.75" customHeight="1" x14ac:dyDescent="0.2"/>
    <row r="4038" ht="27.75" customHeight="1" x14ac:dyDescent="0.2"/>
    <row r="4039" ht="27.75" customHeight="1" x14ac:dyDescent="0.2"/>
    <row r="4040" ht="27.75" customHeight="1" x14ac:dyDescent="0.2"/>
    <row r="4041" ht="27.75" customHeight="1" x14ac:dyDescent="0.2"/>
    <row r="4042" ht="27.75" customHeight="1" x14ac:dyDescent="0.2"/>
    <row r="4043" ht="27.75" customHeight="1" x14ac:dyDescent="0.2"/>
    <row r="4044" ht="27.75" customHeight="1" x14ac:dyDescent="0.2"/>
    <row r="4045" ht="27.75" customHeight="1" x14ac:dyDescent="0.2"/>
    <row r="4046" ht="27.75" customHeight="1" x14ac:dyDescent="0.2"/>
    <row r="4047" ht="27.75" customHeight="1" x14ac:dyDescent="0.2"/>
    <row r="4048" ht="27.75" customHeight="1" x14ac:dyDescent="0.2"/>
    <row r="4049" ht="27.75" customHeight="1" x14ac:dyDescent="0.2"/>
    <row r="4050" ht="27.75" customHeight="1" x14ac:dyDescent="0.2"/>
    <row r="4051" ht="27.75" customHeight="1" x14ac:dyDescent="0.2"/>
    <row r="4052" ht="27.75" customHeight="1" x14ac:dyDescent="0.2"/>
    <row r="4053" ht="27.75" customHeight="1" x14ac:dyDescent="0.2"/>
    <row r="4054" ht="27.75" customHeight="1" x14ac:dyDescent="0.2"/>
    <row r="4055" ht="27.75" customHeight="1" x14ac:dyDescent="0.2"/>
    <row r="4056" ht="27.75" customHeight="1" x14ac:dyDescent="0.2"/>
    <row r="4057" ht="27.75" customHeight="1" x14ac:dyDescent="0.2"/>
    <row r="4058" ht="27.75" customHeight="1" x14ac:dyDescent="0.2"/>
    <row r="4059" ht="27.75" customHeight="1" x14ac:dyDescent="0.2"/>
    <row r="4060" ht="27.75" customHeight="1" x14ac:dyDescent="0.2"/>
    <row r="4061" ht="27.75" customHeight="1" x14ac:dyDescent="0.2"/>
    <row r="4062" ht="27.75" customHeight="1" x14ac:dyDescent="0.2"/>
    <row r="4063" ht="27.75" customHeight="1" x14ac:dyDescent="0.2"/>
    <row r="4064" ht="27.75" customHeight="1" x14ac:dyDescent="0.2"/>
    <row r="4065" ht="27.75" customHeight="1" x14ac:dyDescent="0.2"/>
    <row r="4066" ht="27.75" customHeight="1" x14ac:dyDescent="0.2"/>
    <row r="4067" ht="27.75" customHeight="1" x14ac:dyDescent="0.2"/>
    <row r="4068" ht="27.75" customHeight="1" x14ac:dyDescent="0.2"/>
    <row r="4069" ht="27.75" customHeight="1" x14ac:dyDescent="0.2"/>
    <row r="4070" ht="27.75" customHeight="1" x14ac:dyDescent="0.2"/>
    <row r="4071" ht="27.75" customHeight="1" x14ac:dyDescent="0.2"/>
    <row r="4072" ht="27.75" customHeight="1" x14ac:dyDescent="0.2"/>
    <row r="4073" ht="27.75" customHeight="1" x14ac:dyDescent="0.2"/>
    <row r="4074" ht="27.75" customHeight="1" x14ac:dyDescent="0.2"/>
    <row r="4075" ht="27.75" customHeight="1" x14ac:dyDescent="0.2"/>
    <row r="4076" ht="27.75" customHeight="1" x14ac:dyDescent="0.2"/>
    <row r="4077" ht="27.75" customHeight="1" x14ac:dyDescent="0.2"/>
    <row r="4078" ht="27.75" customHeight="1" x14ac:dyDescent="0.2"/>
    <row r="4079" ht="27.75" customHeight="1" x14ac:dyDescent="0.2"/>
    <row r="4080" ht="27.75" customHeight="1" x14ac:dyDescent="0.2"/>
    <row r="4081" ht="27.75" customHeight="1" x14ac:dyDescent="0.2"/>
    <row r="4082" ht="27.75" customHeight="1" x14ac:dyDescent="0.2"/>
    <row r="4083" ht="27.75" customHeight="1" x14ac:dyDescent="0.2"/>
    <row r="4084" ht="27.75" customHeight="1" x14ac:dyDescent="0.2"/>
    <row r="4085" ht="27.75" customHeight="1" x14ac:dyDescent="0.2"/>
    <row r="4086" ht="27.75" customHeight="1" x14ac:dyDescent="0.2"/>
    <row r="4087" ht="27.75" customHeight="1" x14ac:dyDescent="0.2"/>
    <row r="4088" ht="27.75" customHeight="1" x14ac:dyDescent="0.2"/>
    <row r="4089" ht="27.75" customHeight="1" x14ac:dyDescent="0.2"/>
    <row r="4090" ht="27.75" customHeight="1" x14ac:dyDescent="0.2"/>
    <row r="4091" ht="27.75" customHeight="1" x14ac:dyDescent="0.2"/>
    <row r="4092" ht="27.75" customHeight="1" x14ac:dyDescent="0.2"/>
    <row r="4093" ht="27.75" customHeight="1" x14ac:dyDescent="0.2"/>
    <row r="4094" ht="27.75" customHeight="1" x14ac:dyDescent="0.2"/>
    <row r="4095" ht="27.75" customHeight="1" x14ac:dyDescent="0.2"/>
    <row r="4096" ht="27.75" customHeight="1" x14ac:dyDescent="0.2"/>
    <row r="4097" ht="27.75" customHeight="1" x14ac:dyDescent="0.2"/>
    <row r="4098" ht="27.75" customHeight="1" x14ac:dyDescent="0.2"/>
    <row r="4099" ht="27.75" customHeight="1" x14ac:dyDescent="0.2"/>
    <row r="4100" ht="27.75" customHeight="1" x14ac:dyDescent="0.2"/>
    <row r="4101" ht="27.75" customHeight="1" x14ac:dyDescent="0.2"/>
    <row r="4102" ht="27.75" customHeight="1" x14ac:dyDescent="0.2"/>
    <row r="4103" ht="27.75" customHeight="1" x14ac:dyDescent="0.2"/>
    <row r="4104" ht="27.75" customHeight="1" x14ac:dyDescent="0.2"/>
    <row r="4105" ht="27.75" customHeight="1" x14ac:dyDescent="0.2"/>
    <row r="4106" ht="27.75" customHeight="1" x14ac:dyDescent="0.2"/>
    <row r="4107" ht="27.75" customHeight="1" x14ac:dyDescent="0.2"/>
    <row r="4108" ht="27.75" customHeight="1" x14ac:dyDescent="0.2"/>
    <row r="4109" ht="27.75" customHeight="1" x14ac:dyDescent="0.2"/>
    <row r="4110" ht="27.75" customHeight="1" x14ac:dyDescent="0.2"/>
    <row r="4111" ht="27.75" customHeight="1" x14ac:dyDescent="0.2"/>
    <row r="4112" ht="27.75" customHeight="1" x14ac:dyDescent="0.2"/>
    <row r="4113" ht="27.75" customHeight="1" x14ac:dyDescent="0.2"/>
    <row r="4114" ht="27.75" customHeight="1" x14ac:dyDescent="0.2"/>
    <row r="4115" ht="27.75" customHeight="1" x14ac:dyDescent="0.2"/>
    <row r="4116" ht="27.75" customHeight="1" x14ac:dyDescent="0.2"/>
    <row r="4117" ht="27.75" customHeight="1" x14ac:dyDescent="0.2"/>
    <row r="4118" ht="27.75" customHeight="1" x14ac:dyDescent="0.2"/>
    <row r="4119" ht="27.75" customHeight="1" x14ac:dyDescent="0.2"/>
    <row r="4120" ht="27.75" customHeight="1" x14ac:dyDescent="0.2"/>
    <row r="4121" ht="27.75" customHeight="1" x14ac:dyDescent="0.2"/>
    <row r="4122" ht="27.75" customHeight="1" x14ac:dyDescent="0.2"/>
    <row r="4123" ht="27.75" customHeight="1" x14ac:dyDescent="0.2"/>
    <row r="4124" ht="27.75" customHeight="1" x14ac:dyDescent="0.2"/>
    <row r="4125" ht="27.75" customHeight="1" x14ac:dyDescent="0.2"/>
    <row r="4126" ht="27.75" customHeight="1" x14ac:dyDescent="0.2"/>
    <row r="4127" ht="27.75" customHeight="1" x14ac:dyDescent="0.2"/>
    <row r="4128" ht="27.75" customHeight="1" x14ac:dyDescent="0.2"/>
    <row r="4129" ht="27.75" customHeight="1" x14ac:dyDescent="0.2"/>
    <row r="4130" ht="27.75" customHeight="1" x14ac:dyDescent="0.2"/>
    <row r="4131" ht="27.75" customHeight="1" x14ac:dyDescent="0.2"/>
    <row r="4132" ht="27.75" customHeight="1" x14ac:dyDescent="0.2"/>
    <row r="4133" ht="27.75" customHeight="1" x14ac:dyDescent="0.2"/>
    <row r="4134" ht="27.75" customHeight="1" x14ac:dyDescent="0.2"/>
    <row r="4135" ht="27.75" customHeight="1" x14ac:dyDescent="0.2"/>
    <row r="4136" ht="27.75" customHeight="1" x14ac:dyDescent="0.2"/>
    <row r="4137" ht="27.75" customHeight="1" x14ac:dyDescent="0.2"/>
    <row r="4138" ht="27.75" customHeight="1" x14ac:dyDescent="0.2"/>
    <row r="4139" ht="27.75" customHeight="1" x14ac:dyDescent="0.2"/>
    <row r="4140" ht="27.75" customHeight="1" x14ac:dyDescent="0.2"/>
    <row r="4141" ht="27.75" customHeight="1" x14ac:dyDescent="0.2"/>
    <row r="4142" ht="27.75" customHeight="1" x14ac:dyDescent="0.2"/>
    <row r="4143" ht="27.75" customHeight="1" x14ac:dyDescent="0.2"/>
    <row r="4144" ht="27.75" customHeight="1" x14ac:dyDescent="0.2"/>
    <row r="4145" ht="27.75" customHeight="1" x14ac:dyDescent="0.2"/>
    <row r="4146" ht="27.75" customHeight="1" x14ac:dyDescent="0.2"/>
    <row r="4147" ht="27.75" customHeight="1" x14ac:dyDescent="0.2"/>
    <row r="4148" ht="27.75" customHeight="1" x14ac:dyDescent="0.2"/>
    <row r="4149" ht="27.75" customHeight="1" x14ac:dyDescent="0.2"/>
    <row r="4150" ht="27.75" customHeight="1" x14ac:dyDescent="0.2"/>
    <row r="4151" ht="27.75" customHeight="1" x14ac:dyDescent="0.2"/>
    <row r="4152" ht="27.75" customHeight="1" x14ac:dyDescent="0.2"/>
    <row r="4153" ht="27.75" customHeight="1" x14ac:dyDescent="0.2"/>
    <row r="4154" ht="27.75" customHeight="1" x14ac:dyDescent="0.2"/>
    <row r="4155" ht="27.75" customHeight="1" x14ac:dyDescent="0.2"/>
    <row r="4156" ht="27.75" customHeight="1" x14ac:dyDescent="0.2"/>
    <row r="4157" ht="27.75" customHeight="1" x14ac:dyDescent="0.2"/>
    <row r="4158" ht="27.75" customHeight="1" x14ac:dyDescent="0.2"/>
    <row r="4159" ht="27.75" customHeight="1" x14ac:dyDescent="0.2"/>
    <row r="4160" ht="27.75" customHeight="1" x14ac:dyDescent="0.2"/>
    <row r="4161" ht="27.75" customHeight="1" x14ac:dyDescent="0.2"/>
    <row r="4162" ht="27.75" customHeight="1" x14ac:dyDescent="0.2"/>
    <row r="4163" ht="27.75" customHeight="1" x14ac:dyDescent="0.2"/>
    <row r="4164" ht="27.75" customHeight="1" x14ac:dyDescent="0.2"/>
    <row r="4165" ht="27.75" customHeight="1" x14ac:dyDescent="0.2"/>
    <row r="4166" ht="27.75" customHeight="1" x14ac:dyDescent="0.2"/>
    <row r="4167" ht="27.75" customHeight="1" x14ac:dyDescent="0.2"/>
    <row r="4168" ht="27.75" customHeight="1" x14ac:dyDescent="0.2"/>
    <row r="4169" ht="27.75" customHeight="1" x14ac:dyDescent="0.2"/>
    <row r="4170" ht="27.75" customHeight="1" x14ac:dyDescent="0.2"/>
    <row r="4171" ht="27.75" customHeight="1" x14ac:dyDescent="0.2"/>
    <row r="4172" ht="27.75" customHeight="1" x14ac:dyDescent="0.2"/>
    <row r="4173" ht="27.75" customHeight="1" x14ac:dyDescent="0.2"/>
    <row r="4174" ht="27.75" customHeight="1" x14ac:dyDescent="0.2"/>
    <row r="4175" ht="27.75" customHeight="1" x14ac:dyDescent="0.2"/>
    <row r="4176" ht="27.75" customHeight="1" x14ac:dyDescent="0.2"/>
    <row r="4177" ht="27.75" customHeight="1" x14ac:dyDescent="0.2"/>
    <row r="4178" ht="27.75" customHeight="1" x14ac:dyDescent="0.2"/>
    <row r="4179" ht="27.75" customHeight="1" x14ac:dyDescent="0.2"/>
    <row r="4180" ht="27.75" customHeight="1" x14ac:dyDescent="0.2"/>
    <row r="4181" ht="27.75" customHeight="1" x14ac:dyDescent="0.2"/>
    <row r="4182" ht="27.75" customHeight="1" x14ac:dyDescent="0.2"/>
    <row r="4183" ht="27.75" customHeight="1" x14ac:dyDescent="0.2"/>
    <row r="4184" ht="27.75" customHeight="1" x14ac:dyDescent="0.2"/>
    <row r="4185" ht="27.75" customHeight="1" x14ac:dyDescent="0.2"/>
    <row r="4186" ht="27.75" customHeight="1" x14ac:dyDescent="0.2"/>
    <row r="4187" ht="27.75" customHeight="1" x14ac:dyDescent="0.2"/>
    <row r="4188" ht="27.75" customHeight="1" x14ac:dyDescent="0.2"/>
    <row r="4189" ht="27.75" customHeight="1" x14ac:dyDescent="0.2"/>
    <row r="4190" ht="27.75" customHeight="1" x14ac:dyDescent="0.2"/>
    <row r="4191" ht="27.75" customHeight="1" x14ac:dyDescent="0.2"/>
    <row r="4192" ht="27.75" customHeight="1" x14ac:dyDescent="0.2"/>
    <row r="4193" ht="27.75" customHeight="1" x14ac:dyDescent="0.2"/>
    <row r="4194" ht="27.75" customHeight="1" x14ac:dyDescent="0.2"/>
    <row r="4195" ht="27.75" customHeight="1" x14ac:dyDescent="0.2"/>
    <row r="4196" ht="27.75" customHeight="1" x14ac:dyDescent="0.2"/>
    <row r="4197" ht="27.75" customHeight="1" x14ac:dyDescent="0.2"/>
    <row r="4198" ht="27.75" customHeight="1" x14ac:dyDescent="0.2"/>
    <row r="4199" ht="27.75" customHeight="1" x14ac:dyDescent="0.2"/>
    <row r="4200" ht="27.75" customHeight="1" x14ac:dyDescent="0.2"/>
    <row r="4201" ht="27.75" customHeight="1" x14ac:dyDescent="0.2"/>
    <row r="4202" ht="27.75" customHeight="1" x14ac:dyDescent="0.2"/>
    <row r="4203" ht="27.75" customHeight="1" x14ac:dyDescent="0.2"/>
    <row r="4204" ht="27.75" customHeight="1" x14ac:dyDescent="0.2"/>
    <row r="4205" ht="27.75" customHeight="1" x14ac:dyDescent="0.2"/>
    <row r="4206" ht="27.75" customHeight="1" x14ac:dyDescent="0.2"/>
    <row r="4207" ht="27.75" customHeight="1" x14ac:dyDescent="0.2"/>
    <row r="4208" ht="27.75" customHeight="1" x14ac:dyDescent="0.2"/>
    <row r="4209" ht="27.75" customHeight="1" x14ac:dyDescent="0.2"/>
    <row r="4210" ht="27.75" customHeight="1" x14ac:dyDescent="0.2"/>
    <row r="4211" ht="27.75" customHeight="1" x14ac:dyDescent="0.2"/>
    <row r="4212" ht="27.75" customHeight="1" x14ac:dyDescent="0.2"/>
    <row r="4213" ht="27.75" customHeight="1" x14ac:dyDescent="0.2"/>
    <row r="4214" ht="27.75" customHeight="1" x14ac:dyDescent="0.2"/>
    <row r="4215" ht="27.75" customHeight="1" x14ac:dyDescent="0.2"/>
    <row r="4216" ht="27.75" customHeight="1" x14ac:dyDescent="0.2"/>
    <row r="4217" ht="27.75" customHeight="1" x14ac:dyDescent="0.2"/>
    <row r="4218" ht="27.75" customHeight="1" x14ac:dyDescent="0.2"/>
    <row r="4219" ht="27.75" customHeight="1" x14ac:dyDescent="0.2"/>
    <row r="4220" ht="27.75" customHeight="1" x14ac:dyDescent="0.2"/>
    <row r="4221" ht="27.75" customHeight="1" x14ac:dyDescent="0.2"/>
    <row r="4222" ht="27.75" customHeight="1" x14ac:dyDescent="0.2"/>
    <row r="4223" ht="27.75" customHeight="1" x14ac:dyDescent="0.2"/>
    <row r="4224" ht="27.75" customHeight="1" x14ac:dyDescent="0.2"/>
    <row r="4225" ht="27.75" customHeight="1" x14ac:dyDescent="0.2"/>
    <row r="4226" ht="27.75" customHeight="1" x14ac:dyDescent="0.2"/>
    <row r="4227" ht="27.75" customHeight="1" x14ac:dyDescent="0.2"/>
    <row r="4228" ht="27.75" customHeight="1" x14ac:dyDescent="0.2"/>
    <row r="4229" ht="27.75" customHeight="1" x14ac:dyDescent="0.2"/>
    <row r="4230" ht="27.75" customHeight="1" x14ac:dyDescent="0.2"/>
    <row r="4231" ht="27.75" customHeight="1" x14ac:dyDescent="0.2"/>
    <row r="4232" ht="27.75" customHeight="1" x14ac:dyDescent="0.2"/>
    <row r="4233" ht="27.75" customHeight="1" x14ac:dyDescent="0.2"/>
    <row r="4234" ht="27.75" customHeight="1" x14ac:dyDescent="0.2"/>
    <row r="4235" ht="27.75" customHeight="1" x14ac:dyDescent="0.2"/>
    <row r="4236" ht="27.75" customHeight="1" x14ac:dyDescent="0.2"/>
    <row r="4237" ht="27.75" customHeight="1" x14ac:dyDescent="0.2"/>
    <row r="4238" ht="27.75" customHeight="1" x14ac:dyDescent="0.2"/>
    <row r="4239" ht="27.75" customHeight="1" x14ac:dyDescent="0.2"/>
    <row r="4240" ht="27.75" customHeight="1" x14ac:dyDescent="0.2"/>
    <row r="4241" ht="27.75" customHeight="1" x14ac:dyDescent="0.2"/>
    <row r="4242" ht="27.75" customHeight="1" x14ac:dyDescent="0.2"/>
    <row r="4243" ht="27.75" customHeight="1" x14ac:dyDescent="0.2"/>
    <row r="4244" ht="27.75" customHeight="1" x14ac:dyDescent="0.2"/>
    <row r="4245" ht="27.75" customHeight="1" x14ac:dyDescent="0.2"/>
    <row r="4246" ht="27.75" customHeight="1" x14ac:dyDescent="0.2"/>
    <row r="4247" ht="27.75" customHeight="1" x14ac:dyDescent="0.2"/>
    <row r="4248" ht="27.75" customHeight="1" x14ac:dyDescent="0.2"/>
    <row r="4249" ht="27.75" customHeight="1" x14ac:dyDescent="0.2"/>
    <row r="4250" ht="27.75" customHeight="1" x14ac:dyDescent="0.2"/>
    <row r="4251" ht="27.75" customHeight="1" x14ac:dyDescent="0.2"/>
    <row r="4252" ht="27.75" customHeight="1" x14ac:dyDescent="0.2"/>
    <row r="4253" ht="27.75" customHeight="1" x14ac:dyDescent="0.2"/>
    <row r="4254" ht="27.75" customHeight="1" x14ac:dyDescent="0.2"/>
    <row r="4255" ht="27.75" customHeight="1" x14ac:dyDescent="0.2"/>
    <row r="4256" ht="27.75" customHeight="1" x14ac:dyDescent="0.2"/>
    <row r="4257" ht="27.75" customHeight="1" x14ac:dyDescent="0.2"/>
    <row r="4258" ht="27.75" customHeight="1" x14ac:dyDescent="0.2"/>
    <row r="4259" ht="27.75" customHeight="1" x14ac:dyDescent="0.2"/>
    <row r="4260" ht="27.75" customHeight="1" x14ac:dyDescent="0.2"/>
    <row r="4261" ht="27.75" customHeight="1" x14ac:dyDescent="0.2"/>
    <row r="4262" ht="27.75" customHeight="1" x14ac:dyDescent="0.2"/>
    <row r="4263" ht="27.75" customHeight="1" x14ac:dyDescent="0.2"/>
    <row r="4264" ht="27.75" customHeight="1" x14ac:dyDescent="0.2"/>
    <row r="4265" ht="27.75" customHeight="1" x14ac:dyDescent="0.2"/>
    <row r="4266" ht="27.75" customHeight="1" x14ac:dyDescent="0.2"/>
    <row r="4267" ht="27.75" customHeight="1" x14ac:dyDescent="0.2"/>
    <row r="4268" ht="27.75" customHeight="1" x14ac:dyDescent="0.2"/>
    <row r="4269" ht="27.75" customHeight="1" x14ac:dyDescent="0.2"/>
    <row r="4270" ht="27.75" customHeight="1" x14ac:dyDescent="0.2"/>
    <row r="4271" ht="27.75" customHeight="1" x14ac:dyDescent="0.2"/>
    <row r="4272" ht="27.75" customHeight="1" x14ac:dyDescent="0.2"/>
    <row r="4273" ht="27.75" customHeight="1" x14ac:dyDescent="0.2"/>
    <row r="4274" ht="27.75" customHeight="1" x14ac:dyDescent="0.2"/>
    <row r="4275" ht="27.75" customHeight="1" x14ac:dyDescent="0.2"/>
    <row r="4276" ht="27.75" customHeight="1" x14ac:dyDescent="0.2"/>
    <row r="4277" ht="27.75" customHeight="1" x14ac:dyDescent="0.2"/>
    <row r="4278" ht="27.75" customHeight="1" x14ac:dyDescent="0.2"/>
    <row r="4279" ht="27.75" customHeight="1" x14ac:dyDescent="0.2"/>
    <row r="4280" ht="27.75" customHeight="1" x14ac:dyDescent="0.2"/>
    <row r="4281" ht="27.75" customHeight="1" x14ac:dyDescent="0.2"/>
    <row r="4282" ht="27.75" customHeight="1" x14ac:dyDescent="0.2"/>
    <row r="4283" ht="27.75" customHeight="1" x14ac:dyDescent="0.2"/>
    <row r="4284" ht="27.75" customHeight="1" x14ac:dyDescent="0.2"/>
    <row r="4285" ht="27.75" customHeight="1" x14ac:dyDescent="0.2"/>
    <row r="4286" ht="27.75" customHeight="1" x14ac:dyDescent="0.2"/>
    <row r="4287" ht="27.75" customHeight="1" x14ac:dyDescent="0.2"/>
    <row r="4288" ht="27.75" customHeight="1" x14ac:dyDescent="0.2"/>
    <row r="4289" ht="27.75" customHeight="1" x14ac:dyDescent="0.2"/>
    <row r="4290" ht="27.75" customHeight="1" x14ac:dyDescent="0.2"/>
    <row r="4291" ht="27.75" customHeight="1" x14ac:dyDescent="0.2"/>
    <row r="4292" ht="27.75" customHeight="1" x14ac:dyDescent="0.2"/>
    <row r="4293" ht="27.75" customHeight="1" x14ac:dyDescent="0.2"/>
    <row r="4294" ht="27.75" customHeight="1" x14ac:dyDescent="0.2"/>
    <row r="4295" ht="27.75" customHeight="1" x14ac:dyDescent="0.2"/>
    <row r="4296" ht="27.75" customHeight="1" x14ac:dyDescent="0.2"/>
    <row r="4297" ht="27.75" customHeight="1" x14ac:dyDescent="0.2"/>
    <row r="4298" ht="27.75" customHeight="1" x14ac:dyDescent="0.2"/>
    <row r="4299" ht="27.75" customHeight="1" x14ac:dyDescent="0.2"/>
    <row r="4300" ht="27.75" customHeight="1" x14ac:dyDescent="0.2"/>
    <row r="4301" ht="27.75" customHeight="1" x14ac:dyDescent="0.2"/>
    <row r="4302" ht="27.75" customHeight="1" x14ac:dyDescent="0.2"/>
    <row r="4303" ht="27.75" customHeight="1" x14ac:dyDescent="0.2"/>
    <row r="4304" ht="27.75" customHeight="1" x14ac:dyDescent="0.2"/>
    <row r="4305" ht="27.75" customHeight="1" x14ac:dyDescent="0.2"/>
    <row r="4306" ht="27.75" customHeight="1" x14ac:dyDescent="0.2"/>
    <row r="4307" ht="27.75" customHeight="1" x14ac:dyDescent="0.2"/>
    <row r="4308" ht="27.75" customHeight="1" x14ac:dyDescent="0.2"/>
    <row r="4309" ht="27.75" customHeight="1" x14ac:dyDescent="0.2"/>
    <row r="4310" ht="27.75" customHeight="1" x14ac:dyDescent="0.2"/>
    <row r="4311" ht="27.75" customHeight="1" x14ac:dyDescent="0.2"/>
    <row r="4312" ht="27.75" customHeight="1" x14ac:dyDescent="0.2"/>
    <row r="4313" ht="27.75" customHeight="1" x14ac:dyDescent="0.2"/>
    <row r="4314" ht="27.75" customHeight="1" x14ac:dyDescent="0.2"/>
    <row r="4315" ht="27.75" customHeight="1" x14ac:dyDescent="0.2"/>
    <row r="4316" ht="27.75" customHeight="1" x14ac:dyDescent="0.2"/>
    <row r="4317" ht="27.75" customHeight="1" x14ac:dyDescent="0.2"/>
    <row r="4318" ht="27.75" customHeight="1" x14ac:dyDescent="0.2"/>
    <row r="4319" ht="27.75" customHeight="1" x14ac:dyDescent="0.2"/>
    <row r="4320" ht="27.75" customHeight="1" x14ac:dyDescent="0.2"/>
    <row r="4321" ht="27.75" customHeight="1" x14ac:dyDescent="0.2"/>
    <row r="4322" ht="27.75" customHeight="1" x14ac:dyDescent="0.2"/>
    <row r="4323" ht="27.75" customHeight="1" x14ac:dyDescent="0.2"/>
    <row r="4324" ht="27.75" customHeight="1" x14ac:dyDescent="0.2"/>
    <row r="4325" ht="27.75" customHeight="1" x14ac:dyDescent="0.2"/>
    <row r="4326" ht="27.75" customHeight="1" x14ac:dyDescent="0.2"/>
    <row r="4327" ht="27.75" customHeight="1" x14ac:dyDescent="0.2"/>
    <row r="4328" ht="27.75" customHeight="1" x14ac:dyDescent="0.2"/>
    <row r="4329" ht="27.75" customHeight="1" x14ac:dyDescent="0.2"/>
    <row r="4330" ht="27.75" customHeight="1" x14ac:dyDescent="0.2"/>
    <row r="4331" ht="27.75" customHeight="1" x14ac:dyDescent="0.2"/>
    <row r="4332" ht="27.75" customHeight="1" x14ac:dyDescent="0.2"/>
    <row r="4333" ht="27.75" customHeight="1" x14ac:dyDescent="0.2"/>
    <row r="4334" ht="27.75" customHeight="1" x14ac:dyDescent="0.2"/>
    <row r="4335" ht="27.75" customHeight="1" x14ac:dyDescent="0.2"/>
    <row r="4336" ht="27.75" customHeight="1" x14ac:dyDescent="0.2"/>
    <row r="4337" ht="27.75" customHeight="1" x14ac:dyDescent="0.2"/>
    <row r="4338" ht="27.75" customHeight="1" x14ac:dyDescent="0.2"/>
    <row r="4339" ht="27.75" customHeight="1" x14ac:dyDescent="0.2"/>
    <row r="4340" ht="27.75" customHeight="1" x14ac:dyDescent="0.2"/>
    <row r="4341" ht="27.75" customHeight="1" x14ac:dyDescent="0.2"/>
    <row r="4342" ht="27.75" customHeight="1" x14ac:dyDescent="0.2"/>
    <row r="4343" ht="27.75" customHeight="1" x14ac:dyDescent="0.2"/>
    <row r="4344" ht="27.75" customHeight="1" x14ac:dyDescent="0.2"/>
    <row r="4345" ht="27.75" customHeight="1" x14ac:dyDescent="0.2"/>
    <row r="4346" ht="27.75" customHeight="1" x14ac:dyDescent="0.2"/>
    <row r="4347" ht="27.75" customHeight="1" x14ac:dyDescent="0.2"/>
    <row r="4348" ht="27.75" customHeight="1" x14ac:dyDescent="0.2"/>
    <row r="4349" ht="27.75" customHeight="1" x14ac:dyDescent="0.2"/>
    <row r="4350" ht="27.75" customHeight="1" x14ac:dyDescent="0.2"/>
    <row r="4351" ht="27.75" customHeight="1" x14ac:dyDescent="0.2"/>
    <row r="4352" ht="27.75" customHeight="1" x14ac:dyDescent="0.2"/>
    <row r="4353" ht="27.75" customHeight="1" x14ac:dyDescent="0.2"/>
    <row r="4354" ht="27.75" customHeight="1" x14ac:dyDescent="0.2"/>
    <row r="4355" ht="27.75" customHeight="1" x14ac:dyDescent="0.2"/>
    <row r="4356" ht="27.75" customHeight="1" x14ac:dyDescent="0.2"/>
    <row r="4357" ht="27.75" customHeight="1" x14ac:dyDescent="0.2"/>
    <row r="4358" ht="27.75" customHeight="1" x14ac:dyDescent="0.2"/>
    <row r="4359" ht="27.75" customHeight="1" x14ac:dyDescent="0.2"/>
    <row r="4360" ht="27.75" customHeight="1" x14ac:dyDescent="0.2"/>
    <row r="4361" ht="27.75" customHeight="1" x14ac:dyDescent="0.2"/>
    <row r="4362" ht="27.75" customHeight="1" x14ac:dyDescent="0.2"/>
    <row r="4363" ht="27.75" customHeight="1" x14ac:dyDescent="0.2"/>
    <row r="4364" ht="27.75" customHeight="1" x14ac:dyDescent="0.2"/>
    <row r="4365" ht="27.75" customHeight="1" x14ac:dyDescent="0.2"/>
    <row r="4366" ht="27.75" customHeight="1" x14ac:dyDescent="0.2"/>
    <row r="4367" ht="27.75" customHeight="1" x14ac:dyDescent="0.2"/>
    <row r="4368" ht="27.75" customHeight="1" x14ac:dyDescent="0.2"/>
    <row r="4369" ht="27.75" customHeight="1" x14ac:dyDescent="0.2"/>
    <row r="4370" ht="27.75" customHeight="1" x14ac:dyDescent="0.2"/>
    <row r="4371" ht="27.75" customHeight="1" x14ac:dyDescent="0.2"/>
    <row r="4372" ht="27.75" customHeight="1" x14ac:dyDescent="0.2"/>
    <row r="4373" ht="27.75" customHeight="1" x14ac:dyDescent="0.2"/>
    <row r="4374" ht="27.75" customHeight="1" x14ac:dyDescent="0.2"/>
    <row r="4375" ht="27.75" customHeight="1" x14ac:dyDescent="0.2"/>
    <row r="4376" ht="27.75" customHeight="1" x14ac:dyDescent="0.2"/>
    <row r="4377" ht="27.75" customHeight="1" x14ac:dyDescent="0.2"/>
    <row r="4378" ht="27.75" customHeight="1" x14ac:dyDescent="0.2"/>
    <row r="4379" ht="27.75" customHeight="1" x14ac:dyDescent="0.2"/>
    <row r="4380" ht="27.75" customHeight="1" x14ac:dyDescent="0.2"/>
    <row r="4381" ht="27.75" customHeight="1" x14ac:dyDescent="0.2"/>
    <row r="4382" ht="27.75" customHeight="1" x14ac:dyDescent="0.2"/>
    <row r="4383" ht="27.75" customHeight="1" x14ac:dyDescent="0.2"/>
    <row r="4384" ht="27.75" customHeight="1" x14ac:dyDescent="0.2"/>
    <row r="4385" ht="27.75" customHeight="1" x14ac:dyDescent="0.2"/>
    <row r="4386" ht="27.75" customHeight="1" x14ac:dyDescent="0.2"/>
    <row r="4387" ht="27.75" customHeight="1" x14ac:dyDescent="0.2"/>
    <row r="4388" ht="27.75" customHeight="1" x14ac:dyDescent="0.2"/>
    <row r="4389" ht="27.75" customHeight="1" x14ac:dyDescent="0.2"/>
    <row r="4390" ht="27.75" customHeight="1" x14ac:dyDescent="0.2"/>
    <row r="4391" ht="27.75" customHeight="1" x14ac:dyDescent="0.2"/>
    <row r="4392" ht="27.75" customHeight="1" x14ac:dyDescent="0.2"/>
    <row r="4393" ht="27.75" customHeight="1" x14ac:dyDescent="0.2"/>
    <row r="4394" ht="27.75" customHeight="1" x14ac:dyDescent="0.2"/>
    <row r="4395" ht="27.75" customHeight="1" x14ac:dyDescent="0.2"/>
    <row r="4396" ht="27.75" customHeight="1" x14ac:dyDescent="0.2"/>
    <row r="4397" ht="27.75" customHeight="1" x14ac:dyDescent="0.2"/>
    <row r="4398" ht="27.75" customHeight="1" x14ac:dyDescent="0.2"/>
    <row r="4399" ht="27.75" customHeight="1" x14ac:dyDescent="0.2"/>
    <row r="4400" ht="27.75" customHeight="1" x14ac:dyDescent="0.2"/>
    <row r="4401" ht="27.75" customHeight="1" x14ac:dyDescent="0.2"/>
    <row r="4402" ht="27.75" customHeight="1" x14ac:dyDescent="0.2"/>
    <row r="4403" ht="27.75" customHeight="1" x14ac:dyDescent="0.2"/>
    <row r="4404" ht="27.75" customHeight="1" x14ac:dyDescent="0.2"/>
    <row r="4405" ht="27.75" customHeight="1" x14ac:dyDescent="0.2"/>
    <row r="4406" ht="27.75" customHeight="1" x14ac:dyDescent="0.2"/>
    <row r="4407" ht="27.75" customHeight="1" x14ac:dyDescent="0.2"/>
    <row r="4408" ht="27.75" customHeight="1" x14ac:dyDescent="0.2"/>
    <row r="4409" ht="27.75" customHeight="1" x14ac:dyDescent="0.2"/>
    <row r="4410" ht="27.75" customHeight="1" x14ac:dyDescent="0.2"/>
    <row r="4411" ht="27.75" customHeight="1" x14ac:dyDescent="0.2"/>
    <row r="4412" ht="27.75" customHeight="1" x14ac:dyDescent="0.2"/>
    <row r="4413" ht="27.75" customHeight="1" x14ac:dyDescent="0.2"/>
    <row r="4414" ht="27.75" customHeight="1" x14ac:dyDescent="0.2"/>
    <row r="4415" ht="27.75" customHeight="1" x14ac:dyDescent="0.2"/>
    <row r="4416" ht="27.75" customHeight="1" x14ac:dyDescent="0.2"/>
    <row r="4417" ht="27.75" customHeight="1" x14ac:dyDescent="0.2"/>
    <row r="4418" ht="27.75" customHeight="1" x14ac:dyDescent="0.2"/>
    <row r="4419" ht="27.75" customHeight="1" x14ac:dyDescent="0.2"/>
    <row r="4420" ht="27.75" customHeight="1" x14ac:dyDescent="0.2"/>
    <row r="4421" ht="27.75" customHeight="1" x14ac:dyDescent="0.2"/>
    <row r="4422" ht="27.75" customHeight="1" x14ac:dyDescent="0.2"/>
    <row r="4423" ht="27.75" customHeight="1" x14ac:dyDescent="0.2"/>
    <row r="4424" ht="27.75" customHeight="1" x14ac:dyDescent="0.2"/>
    <row r="4425" ht="27.75" customHeight="1" x14ac:dyDescent="0.2"/>
    <row r="4426" ht="27.75" customHeight="1" x14ac:dyDescent="0.2"/>
    <row r="4427" ht="27.75" customHeight="1" x14ac:dyDescent="0.2"/>
    <row r="4428" ht="27.75" customHeight="1" x14ac:dyDescent="0.2"/>
    <row r="4429" ht="27.75" customHeight="1" x14ac:dyDescent="0.2"/>
    <row r="4430" ht="27.75" customHeight="1" x14ac:dyDescent="0.2"/>
    <row r="4431" ht="27.75" customHeight="1" x14ac:dyDescent="0.2"/>
    <row r="4432" ht="27.75" customHeight="1" x14ac:dyDescent="0.2"/>
    <row r="4433" ht="27.75" customHeight="1" x14ac:dyDescent="0.2"/>
    <row r="4434" ht="27.75" customHeight="1" x14ac:dyDescent="0.2"/>
    <row r="4435" ht="27.75" customHeight="1" x14ac:dyDescent="0.2"/>
    <row r="4436" ht="27.75" customHeight="1" x14ac:dyDescent="0.2"/>
    <row r="4437" ht="27.75" customHeight="1" x14ac:dyDescent="0.2"/>
    <row r="4438" ht="27.75" customHeight="1" x14ac:dyDescent="0.2"/>
    <row r="4439" ht="27.75" customHeight="1" x14ac:dyDescent="0.2"/>
    <row r="4440" ht="27.75" customHeight="1" x14ac:dyDescent="0.2"/>
    <row r="4441" ht="27.75" customHeight="1" x14ac:dyDescent="0.2"/>
    <row r="4442" ht="27.75" customHeight="1" x14ac:dyDescent="0.2"/>
    <row r="4443" ht="27.75" customHeight="1" x14ac:dyDescent="0.2"/>
    <row r="4444" ht="27.75" customHeight="1" x14ac:dyDescent="0.2"/>
    <row r="4445" ht="27.75" customHeight="1" x14ac:dyDescent="0.2"/>
    <row r="4446" ht="27.75" customHeight="1" x14ac:dyDescent="0.2"/>
    <row r="4447" ht="27.75" customHeight="1" x14ac:dyDescent="0.2"/>
    <row r="4448" ht="27.75" customHeight="1" x14ac:dyDescent="0.2"/>
    <row r="4449" ht="27.75" customHeight="1" x14ac:dyDescent="0.2"/>
    <row r="4450" ht="27.75" customHeight="1" x14ac:dyDescent="0.2"/>
    <row r="4451" ht="27.75" customHeight="1" x14ac:dyDescent="0.2"/>
    <row r="4452" ht="27.75" customHeight="1" x14ac:dyDescent="0.2"/>
    <row r="4453" ht="27.75" customHeight="1" x14ac:dyDescent="0.2"/>
    <row r="4454" ht="27.75" customHeight="1" x14ac:dyDescent="0.2"/>
    <row r="4455" ht="27.75" customHeight="1" x14ac:dyDescent="0.2"/>
    <row r="4456" ht="27.75" customHeight="1" x14ac:dyDescent="0.2"/>
    <row r="4457" ht="27.75" customHeight="1" x14ac:dyDescent="0.2"/>
    <row r="4458" ht="27.75" customHeight="1" x14ac:dyDescent="0.2"/>
    <row r="4459" ht="27.75" customHeight="1" x14ac:dyDescent="0.2"/>
    <row r="4460" ht="27.75" customHeight="1" x14ac:dyDescent="0.2"/>
    <row r="4461" ht="27.75" customHeight="1" x14ac:dyDescent="0.2"/>
    <row r="4462" ht="27.75" customHeight="1" x14ac:dyDescent="0.2"/>
    <row r="4463" ht="27.75" customHeight="1" x14ac:dyDescent="0.2"/>
    <row r="4464" ht="27.75" customHeight="1" x14ac:dyDescent="0.2"/>
    <row r="4465" ht="27.75" customHeight="1" x14ac:dyDescent="0.2"/>
    <row r="4466" ht="27.75" customHeight="1" x14ac:dyDescent="0.2"/>
    <row r="4467" ht="27.75" customHeight="1" x14ac:dyDescent="0.2"/>
    <row r="4468" ht="27.75" customHeight="1" x14ac:dyDescent="0.2"/>
    <row r="4469" ht="27.75" customHeight="1" x14ac:dyDescent="0.2"/>
    <row r="4470" ht="27.75" customHeight="1" x14ac:dyDescent="0.2"/>
    <row r="4471" ht="27.75" customHeight="1" x14ac:dyDescent="0.2"/>
    <row r="4472" ht="27.75" customHeight="1" x14ac:dyDescent="0.2"/>
    <row r="4473" ht="27.75" customHeight="1" x14ac:dyDescent="0.2"/>
    <row r="4474" ht="27.75" customHeight="1" x14ac:dyDescent="0.2"/>
    <row r="4475" ht="27.75" customHeight="1" x14ac:dyDescent="0.2"/>
    <row r="4476" ht="27.75" customHeight="1" x14ac:dyDescent="0.2"/>
    <row r="4477" ht="27.75" customHeight="1" x14ac:dyDescent="0.2"/>
    <row r="4478" ht="27.75" customHeight="1" x14ac:dyDescent="0.2"/>
    <row r="4479" ht="27.75" customHeight="1" x14ac:dyDescent="0.2"/>
    <row r="4480" ht="27.75" customHeight="1" x14ac:dyDescent="0.2"/>
    <row r="4481" ht="27.75" customHeight="1" x14ac:dyDescent="0.2"/>
    <row r="4482" ht="27.75" customHeight="1" x14ac:dyDescent="0.2"/>
    <row r="4483" ht="27.75" customHeight="1" x14ac:dyDescent="0.2"/>
    <row r="4484" ht="27.75" customHeight="1" x14ac:dyDescent="0.2"/>
    <row r="4485" ht="27.75" customHeight="1" x14ac:dyDescent="0.2"/>
    <row r="4486" ht="27.75" customHeight="1" x14ac:dyDescent="0.2"/>
    <row r="4487" ht="27.75" customHeight="1" x14ac:dyDescent="0.2"/>
    <row r="4488" ht="27.75" customHeight="1" x14ac:dyDescent="0.2"/>
    <row r="4489" ht="27.75" customHeight="1" x14ac:dyDescent="0.2"/>
    <row r="4490" ht="27.75" customHeight="1" x14ac:dyDescent="0.2"/>
    <row r="4491" ht="27.75" customHeight="1" x14ac:dyDescent="0.2"/>
    <row r="4492" ht="27.75" customHeight="1" x14ac:dyDescent="0.2"/>
    <row r="4493" ht="27.75" customHeight="1" x14ac:dyDescent="0.2"/>
    <row r="4494" ht="27.75" customHeight="1" x14ac:dyDescent="0.2"/>
    <row r="4495" ht="27.75" customHeight="1" x14ac:dyDescent="0.2"/>
    <row r="4496" ht="27.75" customHeight="1" x14ac:dyDescent="0.2"/>
    <row r="4497" ht="27.75" customHeight="1" x14ac:dyDescent="0.2"/>
    <row r="4498" ht="27.75" customHeight="1" x14ac:dyDescent="0.2"/>
    <row r="4499" ht="27.75" customHeight="1" x14ac:dyDescent="0.2"/>
    <row r="4500" ht="27.75" customHeight="1" x14ac:dyDescent="0.2"/>
    <row r="4501" ht="27.75" customHeight="1" x14ac:dyDescent="0.2"/>
    <row r="4502" ht="27.75" customHeight="1" x14ac:dyDescent="0.2"/>
    <row r="4503" ht="27.75" customHeight="1" x14ac:dyDescent="0.2"/>
    <row r="4504" ht="27.75" customHeight="1" x14ac:dyDescent="0.2"/>
    <row r="4505" ht="27.75" customHeight="1" x14ac:dyDescent="0.2"/>
    <row r="4506" ht="27.75" customHeight="1" x14ac:dyDescent="0.2"/>
    <row r="4507" ht="27.75" customHeight="1" x14ac:dyDescent="0.2"/>
    <row r="4508" ht="27.75" customHeight="1" x14ac:dyDescent="0.2"/>
    <row r="4509" ht="27.75" customHeight="1" x14ac:dyDescent="0.2"/>
    <row r="4510" ht="27.75" customHeight="1" x14ac:dyDescent="0.2"/>
    <row r="4511" ht="27.75" customHeight="1" x14ac:dyDescent="0.2"/>
    <row r="4512" ht="27.75" customHeight="1" x14ac:dyDescent="0.2"/>
    <row r="4513" ht="27.75" customHeight="1" x14ac:dyDescent="0.2"/>
    <row r="4514" ht="27.75" customHeight="1" x14ac:dyDescent="0.2"/>
    <row r="4515" ht="27.75" customHeight="1" x14ac:dyDescent="0.2"/>
    <row r="4516" ht="27.75" customHeight="1" x14ac:dyDescent="0.2"/>
    <row r="4517" ht="27.75" customHeight="1" x14ac:dyDescent="0.2"/>
    <row r="4518" ht="27.75" customHeight="1" x14ac:dyDescent="0.2"/>
    <row r="4519" ht="27.75" customHeight="1" x14ac:dyDescent="0.2"/>
    <row r="4520" ht="27.75" customHeight="1" x14ac:dyDescent="0.2"/>
    <row r="4521" ht="27.75" customHeight="1" x14ac:dyDescent="0.2"/>
    <row r="4522" ht="27.75" customHeight="1" x14ac:dyDescent="0.2"/>
    <row r="4523" ht="27.75" customHeight="1" x14ac:dyDescent="0.2"/>
    <row r="4524" ht="27.75" customHeight="1" x14ac:dyDescent="0.2"/>
    <row r="4525" ht="27.75" customHeight="1" x14ac:dyDescent="0.2"/>
    <row r="4526" ht="27.75" customHeight="1" x14ac:dyDescent="0.2"/>
    <row r="4527" ht="27.75" customHeight="1" x14ac:dyDescent="0.2"/>
    <row r="4528" ht="27.75" customHeight="1" x14ac:dyDescent="0.2"/>
    <row r="4529" ht="27.75" customHeight="1" x14ac:dyDescent="0.2"/>
    <row r="4530" ht="27.75" customHeight="1" x14ac:dyDescent="0.2"/>
    <row r="4531" ht="27.75" customHeight="1" x14ac:dyDescent="0.2"/>
    <row r="4532" ht="27.75" customHeight="1" x14ac:dyDescent="0.2"/>
    <row r="4533" ht="27.75" customHeight="1" x14ac:dyDescent="0.2"/>
    <row r="4534" ht="27.75" customHeight="1" x14ac:dyDescent="0.2"/>
    <row r="4535" ht="27.75" customHeight="1" x14ac:dyDescent="0.2"/>
    <row r="4536" ht="27.75" customHeight="1" x14ac:dyDescent="0.2"/>
    <row r="4537" ht="27.75" customHeight="1" x14ac:dyDescent="0.2"/>
    <row r="4538" ht="27.75" customHeight="1" x14ac:dyDescent="0.2"/>
    <row r="4539" ht="27.75" customHeight="1" x14ac:dyDescent="0.2"/>
    <row r="4540" ht="27.75" customHeight="1" x14ac:dyDescent="0.2"/>
    <row r="4541" ht="27.75" customHeight="1" x14ac:dyDescent="0.2"/>
    <row r="4542" ht="27.75" customHeight="1" x14ac:dyDescent="0.2"/>
    <row r="4543" ht="27.75" customHeight="1" x14ac:dyDescent="0.2"/>
    <row r="4544" ht="27.75" customHeight="1" x14ac:dyDescent="0.2"/>
    <row r="4545" ht="27.75" customHeight="1" x14ac:dyDescent="0.2"/>
    <row r="4546" ht="27.75" customHeight="1" x14ac:dyDescent="0.2"/>
    <row r="4547" ht="27.75" customHeight="1" x14ac:dyDescent="0.2"/>
    <row r="4548" ht="27.75" customHeight="1" x14ac:dyDescent="0.2"/>
    <row r="4549" ht="27.75" customHeight="1" x14ac:dyDescent="0.2"/>
    <row r="4550" ht="27.75" customHeight="1" x14ac:dyDescent="0.2"/>
    <row r="4551" ht="27.75" customHeight="1" x14ac:dyDescent="0.2"/>
    <row r="4552" ht="27.75" customHeight="1" x14ac:dyDescent="0.2"/>
    <row r="4553" ht="27.75" customHeight="1" x14ac:dyDescent="0.2"/>
    <row r="4554" ht="27.75" customHeight="1" x14ac:dyDescent="0.2"/>
    <row r="4555" ht="27.75" customHeight="1" x14ac:dyDescent="0.2"/>
    <row r="4556" ht="27.75" customHeight="1" x14ac:dyDescent="0.2"/>
    <row r="4557" ht="27.75" customHeight="1" x14ac:dyDescent="0.2"/>
    <row r="4558" ht="27.75" customHeight="1" x14ac:dyDescent="0.2"/>
    <row r="4559" ht="27.75" customHeight="1" x14ac:dyDescent="0.2"/>
    <row r="4560" ht="27.75" customHeight="1" x14ac:dyDescent="0.2"/>
    <row r="4561" ht="27.75" customHeight="1" x14ac:dyDescent="0.2"/>
    <row r="4562" ht="27.75" customHeight="1" x14ac:dyDescent="0.2"/>
    <row r="4563" ht="27.75" customHeight="1" x14ac:dyDescent="0.2"/>
    <row r="4564" ht="27.75" customHeight="1" x14ac:dyDescent="0.2"/>
    <row r="4565" ht="27.75" customHeight="1" x14ac:dyDescent="0.2"/>
    <row r="4566" ht="27.75" customHeight="1" x14ac:dyDescent="0.2"/>
    <row r="4567" ht="27.75" customHeight="1" x14ac:dyDescent="0.2"/>
    <row r="4568" ht="27.75" customHeight="1" x14ac:dyDescent="0.2"/>
    <row r="4569" ht="27.75" customHeight="1" x14ac:dyDescent="0.2"/>
    <row r="4570" ht="27.75" customHeight="1" x14ac:dyDescent="0.2"/>
    <row r="4571" ht="27.75" customHeight="1" x14ac:dyDescent="0.2"/>
    <row r="4572" ht="27.75" customHeight="1" x14ac:dyDescent="0.2"/>
    <row r="4573" ht="27.75" customHeight="1" x14ac:dyDescent="0.2"/>
    <row r="4574" ht="27.75" customHeight="1" x14ac:dyDescent="0.2"/>
    <row r="4575" ht="27.75" customHeight="1" x14ac:dyDescent="0.2"/>
    <row r="4576" ht="27.75" customHeight="1" x14ac:dyDescent="0.2"/>
    <row r="4577" ht="27.75" customHeight="1" x14ac:dyDescent="0.2"/>
    <row r="4578" ht="27.75" customHeight="1" x14ac:dyDescent="0.2"/>
    <row r="4579" ht="27.75" customHeight="1" x14ac:dyDescent="0.2"/>
    <row r="4580" ht="27.75" customHeight="1" x14ac:dyDescent="0.2"/>
    <row r="4581" ht="27.75" customHeight="1" x14ac:dyDescent="0.2"/>
    <row r="4582" ht="27.75" customHeight="1" x14ac:dyDescent="0.2"/>
    <row r="4583" ht="27.75" customHeight="1" x14ac:dyDescent="0.2"/>
    <row r="4584" ht="27.75" customHeight="1" x14ac:dyDescent="0.2"/>
    <row r="4585" ht="27.75" customHeight="1" x14ac:dyDescent="0.2"/>
    <row r="4586" ht="27.75" customHeight="1" x14ac:dyDescent="0.2"/>
    <row r="4587" ht="27.75" customHeight="1" x14ac:dyDescent="0.2"/>
    <row r="4588" ht="27.75" customHeight="1" x14ac:dyDescent="0.2"/>
    <row r="4589" ht="27.75" customHeight="1" x14ac:dyDescent="0.2"/>
    <row r="4590" ht="27.75" customHeight="1" x14ac:dyDescent="0.2"/>
    <row r="4591" ht="27.75" customHeight="1" x14ac:dyDescent="0.2"/>
    <row r="4592" ht="27.75" customHeight="1" x14ac:dyDescent="0.2"/>
    <row r="4593" ht="27.75" customHeight="1" x14ac:dyDescent="0.2"/>
    <row r="4594" ht="27.75" customHeight="1" x14ac:dyDescent="0.2"/>
    <row r="4595" ht="27.75" customHeight="1" x14ac:dyDescent="0.2"/>
    <row r="4596" ht="27.75" customHeight="1" x14ac:dyDescent="0.2"/>
    <row r="4597" ht="27.75" customHeight="1" x14ac:dyDescent="0.2"/>
    <row r="4598" ht="27.75" customHeight="1" x14ac:dyDescent="0.2"/>
    <row r="4599" ht="27.75" customHeight="1" x14ac:dyDescent="0.2"/>
    <row r="4600" ht="27.75" customHeight="1" x14ac:dyDescent="0.2"/>
    <row r="4601" ht="27.75" customHeight="1" x14ac:dyDescent="0.2"/>
    <row r="4602" ht="27.75" customHeight="1" x14ac:dyDescent="0.2"/>
    <row r="4603" ht="27.75" customHeight="1" x14ac:dyDescent="0.2"/>
    <row r="4604" ht="27.75" customHeight="1" x14ac:dyDescent="0.2"/>
    <row r="4605" ht="27.75" customHeight="1" x14ac:dyDescent="0.2"/>
    <row r="4606" ht="27.75" customHeight="1" x14ac:dyDescent="0.2"/>
    <row r="4607" ht="27.75" customHeight="1" x14ac:dyDescent="0.2"/>
    <row r="4608" ht="27.75" customHeight="1" x14ac:dyDescent="0.2"/>
    <row r="4609" ht="27.75" customHeight="1" x14ac:dyDescent="0.2"/>
    <row r="4610" ht="27.75" customHeight="1" x14ac:dyDescent="0.2"/>
    <row r="4611" ht="27.75" customHeight="1" x14ac:dyDescent="0.2"/>
    <row r="4612" ht="27.75" customHeight="1" x14ac:dyDescent="0.2"/>
    <row r="4613" ht="27.75" customHeight="1" x14ac:dyDescent="0.2"/>
    <row r="4614" ht="27.75" customHeight="1" x14ac:dyDescent="0.2"/>
    <row r="4615" ht="27.75" customHeight="1" x14ac:dyDescent="0.2"/>
    <row r="4616" ht="27.75" customHeight="1" x14ac:dyDescent="0.2"/>
    <row r="4617" ht="27.75" customHeight="1" x14ac:dyDescent="0.2"/>
    <row r="4618" ht="27.75" customHeight="1" x14ac:dyDescent="0.2"/>
    <row r="4619" ht="27.75" customHeight="1" x14ac:dyDescent="0.2"/>
    <row r="4620" ht="27.75" customHeight="1" x14ac:dyDescent="0.2"/>
    <row r="4621" ht="27.75" customHeight="1" x14ac:dyDescent="0.2"/>
    <row r="4622" ht="27.75" customHeight="1" x14ac:dyDescent="0.2"/>
    <row r="4623" ht="27.75" customHeight="1" x14ac:dyDescent="0.2"/>
    <row r="4624" ht="27.75" customHeight="1" x14ac:dyDescent="0.2"/>
    <row r="4625" ht="27.75" customHeight="1" x14ac:dyDescent="0.2"/>
    <row r="4626" ht="27.75" customHeight="1" x14ac:dyDescent="0.2"/>
    <row r="4627" ht="27.75" customHeight="1" x14ac:dyDescent="0.2"/>
    <row r="4628" ht="27.75" customHeight="1" x14ac:dyDescent="0.2"/>
    <row r="4629" ht="27.75" customHeight="1" x14ac:dyDescent="0.2"/>
    <row r="4630" ht="27.75" customHeight="1" x14ac:dyDescent="0.2"/>
    <row r="4631" ht="27.75" customHeight="1" x14ac:dyDescent="0.2"/>
    <row r="4632" ht="27.75" customHeight="1" x14ac:dyDescent="0.2"/>
    <row r="4633" ht="27.75" customHeight="1" x14ac:dyDescent="0.2"/>
    <row r="4634" ht="27.75" customHeight="1" x14ac:dyDescent="0.2"/>
    <row r="4635" ht="27.75" customHeight="1" x14ac:dyDescent="0.2"/>
    <row r="4636" ht="27.75" customHeight="1" x14ac:dyDescent="0.2"/>
    <row r="4637" ht="27.75" customHeight="1" x14ac:dyDescent="0.2"/>
    <row r="4638" ht="27.75" customHeight="1" x14ac:dyDescent="0.2"/>
    <row r="4639" ht="27.75" customHeight="1" x14ac:dyDescent="0.2"/>
    <row r="4640" ht="27.75" customHeight="1" x14ac:dyDescent="0.2"/>
    <row r="4641" ht="27.75" customHeight="1" x14ac:dyDescent="0.2"/>
    <row r="4642" ht="27.75" customHeight="1" x14ac:dyDescent="0.2"/>
    <row r="4643" ht="27.75" customHeight="1" x14ac:dyDescent="0.2"/>
    <row r="4644" ht="27.75" customHeight="1" x14ac:dyDescent="0.2"/>
    <row r="4645" ht="27.75" customHeight="1" x14ac:dyDescent="0.2"/>
    <row r="4646" ht="27.75" customHeight="1" x14ac:dyDescent="0.2"/>
    <row r="4647" ht="27.75" customHeight="1" x14ac:dyDescent="0.2"/>
    <row r="4648" ht="27.75" customHeight="1" x14ac:dyDescent="0.2"/>
    <row r="4649" ht="27.75" customHeight="1" x14ac:dyDescent="0.2"/>
    <row r="4650" ht="27.75" customHeight="1" x14ac:dyDescent="0.2"/>
    <row r="4651" ht="27.75" customHeight="1" x14ac:dyDescent="0.2"/>
    <row r="4652" ht="27.75" customHeight="1" x14ac:dyDescent="0.2"/>
    <row r="4653" ht="27.75" customHeight="1" x14ac:dyDescent="0.2"/>
    <row r="4654" ht="27.75" customHeight="1" x14ac:dyDescent="0.2"/>
    <row r="4655" ht="27.75" customHeight="1" x14ac:dyDescent="0.2"/>
    <row r="4656" ht="27.75" customHeight="1" x14ac:dyDescent="0.2"/>
    <row r="4657" ht="27.75" customHeight="1" x14ac:dyDescent="0.2"/>
    <row r="4658" ht="27.75" customHeight="1" x14ac:dyDescent="0.2"/>
    <row r="4659" ht="27.75" customHeight="1" x14ac:dyDescent="0.2"/>
    <row r="4660" ht="27.75" customHeight="1" x14ac:dyDescent="0.2"/>
    <row r="4661" ht="27.75" customHeight="1" x14ac:dyDescent="0.2"/>
    <row r="4662" ht="27.75" customHeight="1" x14ac:dyDescent="0.2"/>
    <row r="4663" ht="27.75" customHeight="1" x14ac:dyDescent="0.2"/>
    <row r="4664" ht="27.75" customHeight="1" x14ac:dyDescent="0.2"/>
    <row r="4665" ht="27.75" customHeight="1" x14ac:dyDescent="0.2"/>
    <row r="4666" ht="27.75" customHeight="1" x14ac:dyDescent="0.2"/>
    <row r="4667" ht="27.75" customHeight="1" x14ac:dyDescent="0.2"/>
    <row r="4668" ht="27.75" customHeight="1" x14ac:dyDescent="0.2"/>
    <row r="4669" ht="27.75" customHeight="1" x14ac:dyDescent="0.2"/>
    <row r="4670" ht="27.75" customHeight="1" x14ac:dyDescent="0.2"/>
    <row r="4671" ht="27.75" customHeight="1" x14ac:dyDescent="0.2"/>
    <row r="4672" ht="27.75" customHeight="1" x14ac:dyDescent="0.2"/>
    <row r="4673" ht="27.75" customHeight="1" x14ac:dyDescent="0.2"/>
    <row r="4674" ht="27.75" customHeight="1" x14ac:dyDescent="0.2"/>
    <row r="4675" ht="27.75" customHeight="1" x14ac:dyDescent="0.2"/>
    <row r="4676" ht="27.75" customHeight="1" x14ac:dyDescent="0.2"/>
    <row r="4677" ht="27.75" customHeight="1" x14ac:dyDescent="0.2"/>
    <row r="4678" ht="27.75" customHeight="1" x14ac:dyDescent="0.2"/>
    <row r="4679" ht="27.75" customHeight="1" x14ac:dyDescent="0.2"/>
    <row r="4680" ht="27.75" customHeight="1" x14ac:dyDescent="0.2"/>
    <row r="4681" ht="27.75" customHeight="1" x14ac:dyDescent="0.2"/>
    <row r="4682" ht="27.75" customHeight="1" x14ac:dyDescent="0.2"/>
    <row r="4683" ht="27.75" customHeight="1" x14ac:dyDescent="0.2"/>
    <row r="4684" ht="27.75" customHeight="1" x14ac:dyDescent="0.2"/>
    <row r="4685" ht="27.75" customHeight="1" x14ac:dyDescent="0.2"/>
    <row r="4686" ht="27.75" customHeight="1" x14ac:dyDescent="0.2"/>
    <row r="4687" ht="27.75" customHeight="1" x14ac:dyDescent="0.2"/>
    <row r="4688" ht="27.75" customHeight="1" x14ac:dyDescent="0.2"/>
    <row r="4689" ht="27.75" customHeight="1" x14ac:dyDescent="0.2"/>
    <row r="4690" ht="27.75" customHeight="1" x14ac:dyDescent="0.2"/>
    <row r="4691" ht="27.75" customHeight="1" x14ac:dyDescent="0.2"/>
    <row r="4692" ht="27.75" customHeight="1" x14ac:dyDescent="0.2"/>
    <row r="4693" ht="27.75" customHeight="1" x14ac:dyDescent="0.2"/>
    <row r="4694" ht="27.75" customHeight="1" x14ac:dyDescent="0.2"/>
    <row r="4695" ht="27.75" customHeight="1" x14ac:dyDescent="0.2"/>
    <row r="4696" ht="27.75" customHeight="1" x14ac:dyDescent="0.2"/>
    <row r="4697" ht="27.75" customHeight="1" x14ac:dyDescent="0.2"/>
    <row r="4698" ht="27.75" customHeight="1" x14ac:dyDescent="0.2"/>
    <row r="4699" ht="27.75" customHeight="1" x14ac:dyDescent="0.2"/>
    <row r="4700" ht="27.75" customHeight="1" x14ac:dyDescent="0.2"/>
    <row r="4701" ht="27.75" customHeight="1" x14ac:dyDescent="0.2"/>
    <row r="4702" ht="27.75" customHeight="1" x14ac:dyDescent="0.2"/>
    <row r="4703" ht="27.75" customHeight="1" x14ac:dyDescent="0.2"/>
    <row r="4704" ht="27.75" customHeight="1" x14ac:dyDescent="0.2"/>
    <row r="4705" ht="27.75" customHeight="1" x14ac:dyDescent="0.2"/>
    <row r="4706" ht="27.75" customHeight="1" x14ac:dyDescent="0.2"/>
    <row r="4707" ht="27.75" customHeight="1" x14ac:dyDescent="0.2"/>
    <row r="4708" ht="27.75" customHeight="1" x14ac:dyDescent="0.2"/>
    <row r="4709" ht="27.75" customHeight="1" x14ac:dyDescent="0.2"/>
    <row r="4710" ht="27.75" customHeight="1" x14ac:dyDescent="0.2"/>
    <row r="4711" ht="27.75" customHeight="1" x14ac:dyDescent="0.2"/>
    <row r="4712" ht="27.75" customHeight="1" x14ac:dyDescent="0.2"/>
    <row r="4713" ht="27.75" customHeight="1" x14ac:dyDescent="0.2"/>
    <row r="4714" ht="27.75" customHeight="1" x14ac:dyDescent="0.2"/>
    <row r="4715" ht="27.75" customHeight="1" x14ac:dyDescent="0.2"/>
    <row r="4716" ht="27.75" customHeight="1" x14ac:dyDescent="0.2"/>
    <row r="4717" ht="27.75" customHeight="1" x14ac:dyDescent="0.2"/>
    <row r="4718" ht="27.75" customHeight="1" x14ac:dyDescent="0.2"/>
    <row r="4719" ht="27.75" customHeight="1" x14ac:dyDescent="0.2"/>
    <row r="4720" ht="27.75" customHeight="1" x14ac:dyDescent="0.2"/>
    <row r="4721" ht="27.75" customHeight="1" x14ac:dyDescent="0.2"/>
    <row r="4722" ht="27.75" customHeight="1" x14ac:dyDescent="0.2"/>
    <row r="4723" ht="27.75" customHeight="1" x14ac:dyDescent="0.2"/>
    <row r="4724" ht="27.75" customHeight="1" x14ac:dyDescent="0.2"/>
    <row r="4725" ht="27.75" customHeight="1" x14ac:dyDescent="0.2"/>
    <row r="4726" ht="27.75" customHeight="1" x14ac:dyDescent="0.2"/>
    <row r="4727" ht="27.75" customHeight="1" x14ac:dyDescent="0.2"/>
    <row r="4728" ht="27.75" customHeight="1" x14ac:dyDescent="0.2"/>
    <row r="4729" ht="27.75" customHeight="1" x14ac:dyDescent="0.2"/>
    <row r="4730" ht="27.75" customHeight="1" x14ac:dyDescent="0.2"/>
    <row r="4731" ht="27.75" customHeight="1" x14ac:dyDescent="0.2"/>
    <row r="4732" ht="27.75" customHeight="1" x14ac:dyDescent="0.2"/>
    <row r="4733" ht="27.75" customHeight="1" x14ac:dyDescent="0.2"/>
    <row r="4734" ht="27.75" customHeight="1" x14ac:dyDescent="0.2"/>
    <row r="4735" ht="27.75" customHeight="1" x14ac:dyDescent="0.2"/>
    <row r="4736" ht="27.75" customHeight="1" x14ac:dyDescent="0.2"/>
    <row r="4737" ht="27.75" customHeight="1" x14ac:dyDescent="0.2"/>
    <row r="4738" ht="27.75" customHeight="1" x14ac:dyDescent="0.2"/>
    <row r="4739" ht="27.75" customHeight="1" x14ac:dyDescent="0.2"/>
    <row r="4740" ht="27.75" customHeight="1" x14ac:dyDescent="0.2"/>
    <row r="4741" ht="27.75" customHeight="1" x14ac:dyDescent="0.2"/>
    <row r="4742" ht="27.75" customHeight="1" x14ac:dyDescent="0.2"/>
    <row r="4743" ht="27.75" customHeight="1" x14ac:dyDescent="0.2"/>
    <row r="4744" ht="27.75" customHeight="1" x14ac:dyDescent="0.2"/>
    <row r="4745" ht="27.75" customHeight="1" x14ac:dyDescent="0.2"/>
    <row r="4746" ht="27.75" customHeight="1" x14ac:dyDescent="0.2"/>
    <row r="4747" ht="27.75" customHeight="1" x14ac:dyDescent="0.2"/>
    <row r="4748" ht="27.75" customHeight="1" x14ac:dyDescent="0.2"/>
    <row r="4749" ht="27.75" customHeight="1" x14ac:dyDescent="0.2"/>
    <row r="4750" ht="27.75" customHeight="1" x14ac:dyDescent="0.2"/>
    <row r="4751" ht="27.75" customHeight="1" x14ac:dyDescent="0.2"/>
    <row r="4752" ht="27.75" customHeight="1" x14ac:dyDescent="0.2"/>
    <row r="4753" ht="27.75" customHeight="1" x14ac:dyDescent="0.2"/>
    <row r="4754" ht="27.75" customHeight="1" x14ac:dyDescent="0.2"/>
    <row r="4755" ht="27.75" customHeight="1" x14ac:dyDescent="0.2"/>
    <row r="4756" ht="27.75" customHeight="1" x14ac:dyDescent="0.2"/>
    <row r="4757" ht="27.75" customHeight="1" x14ac:dyDescent="0.2"/>
    <row r="4758" ht="27.75" customHeight="1" x14ac:dyDescent="0.2"/>
    <row r="4759" ht="27.75" customHeight="1" x14ac:dyDescent="0.2"/>
    <row r="4760" ht="27.75" customHeight="1" x14ac:dyDescent="0.2"/>
    <row r="4761" ht="27.75" customHeight="1" x14ac:dyDescent="0.2"/>
    <row r="4762" ht="27.75" customHeight="1" x14ac:dyDescent="0.2"/>
    <row r="4763" ht="27.75" customHeight="1" x14ac:dyDescent="0.2"/>
    <row r="4764" ht="27.75" customHeight="1" x14ac:dyDescent="0.2"/>
    <row r="4765" ht="27.75" customHeight="1" x14ac:dyDescent="0.2"/>
    <row r="4766" ht="27.75" customHeight="1" x14ac:dyDescent="0.2"/>
    <row r="4767" ht="27.75" customHeight="1" x14ac:dyDescent="0.2"/>
    <row r="4768" ht="27.75" customHeight="1" x14ac:dyDescent="0.2"/>
    <row r="4769" ht="27.75" customHeight="1" x14ac:dyDescent="0.2"/>
    <row r="4770" ht="27.75" customHeight="1" x14ac:dyDescent="0.2"/>
    <row r="4771" ht="27.75" customHeight="1" x14ac:dyDescent="0.2"/>
    <row r="4772" ht="27.75" customHeight="1" x14ac:dyDescent="0.2"/>
    <row r="4773" ht="27.75" customHeight="1" x14ac:dyDescent="0.2"/>
    <row r="4774" ht="27.75" customHeight="1" x14ac:dyDescent="0.2"/>
    <row r="4775" ht="27.75" customHeight="1" x14ac:dyDescent="0.2"/>
    <row r="4776" ht="27.75" customHeight="1" x14ac:dyDescent="0.2"/>
    <row r="4777" ht="27.75" customHeight="1" x14ac:dyDescent="0.2"/>
    <row r="4778" ht="27.75" customHeight="1" x14ac:dyDescent="0.2"/>
    <row r="4779" ht="27.75" customHeight="1" x14ac:dyDescent="0.2"/>
    <row r="4780" ht="27.75" customHeight="1" x14ac:dyDescent="0.2"/>
    <row r="4781" ht="27.75" customHeight="1" x14ac:dyDescent="0.2"/>
    <row r="4782" ht="27.75" customHeight="1" x14ac:dyDescent="0.2"/>
    <row r="4783" ht="27.75" customHeight="1" x14ac:dyDescent="0.2"/>
    <row r="4784" ht="27.75" customHeight="1" x14ac:dyDescent="0.2"/>
    <row r="4785" ht="27.75" customHeight="1" x14ac:dyDescent="0.2"/>
    <row r="4786" ht="27.75" customHeight="1" x14ac:dyDescent="0.2"/>
    <row r="4787" ht="27.75" customHeight="1" x14ac:dyDescent="0.2"/>
    <row r="4788" ht="27.75" customHeight="1" x14ac:dyDescent="0.2"/>
    <row r="4789" ht="27.75" customHeight="1" x14ac:dyDescent="0.2"/>
    <row r="4790" ht="27.75" customHeight="1" x14ac:dyDescent="0.2"/>
    <row r="4791" ht="27.75" customHeight="1" x14ac:dyDescent="0.2"/>
    <row r="4792" ht="27.75" customHeight="1" x14ac:dyDescent="0.2"/>
    <row r="4793" ht="27.75" customHeight="1" x14ac:dyDescent="0.2"/>
    <row r="4794" ht="27.75" customHeight="1" x14ac:dyDescent="0.2"/>
    <row r="4795" ht="27.75" customHeight="1" x14ac:dyDescent="0.2"/>
    <row r="4796" ht="27.75" customHeight="1" x14ac:dyDescent="0.2"/>
    <row r="4797" ht="27.75" customHeight="1" x14ac:dyDescent="0.2"/>
    <row r="4798" ht="27.75" customHeight="1" x14ac:dyDescent="0.2"/>
    <row r="4799" ht="27.75" customHeight="1" x14ac:dyDescent="0.2"/>
    <row r="4800" ht="27.75" customHeight="1" x14ac:dyDescent="0.2"/>
    <row r="4801" ht="27.75" customHeight="1" x14ac:dyDescent="0.2"/>
    <row r="4802" ht="27.75" customHeight="1" x14ac:dyDescent="0.2"/>
    <row r="4803" ht="27.75" customHeight="1" x14ac:dyDescent="0.2"/>
    <row r="4804" ht="27.75" customHeight="1" x14ac:dyDescent="0.2"/>
    <row r="4805" ht="27.75" customHeight="1" x14ac:dyDescent="0.2"/>
    <row r="4806" ht="27.75" customHeight="1" x14ac:dyDescent="0.2"/>
    <row r="4807" ht="27.75" customHeight="1" x14ac:dyDescent="0.2"/>
    <row r="4808" ht="27.75" customHeight="1" x14ac:dyDescent="0.2"/>
    <row r="4809" ht="27.75" customHeight="1" x14ac:dyDescent="0.2"/>
    <row r="4810" ht="27.75" customHeight="1" x14ac:dyDescent="0.2"/>
    <row r="4811" ht="27.75" customHeight="1" x14ac:dyDescent="0.2"/>
    <row r="4812" ht="27.75" customHeight="1" x14ac:dyDescent="0.2"/>
    <row r="4813" ht="27.75" customHeight="1" x14ac:dyDescent="0.2"/>
    <row r="4814" ht="27.75" customHeight="1" x14ac:dyDescent="0.2"/>
    <row r="4815" ht="27.75" customHeight="1" x14ac:dyDescent="0.2"/>
    <row r="4816" ht="27.75" customHeight="1" x14ac:dyDescent="0.2"/>
    <row r="4817" ht="27.75" customHeight="1" x14ac:dyDescent="0.2"/>
    <row r="4818" ht="27.75" customHeight="1" x14ac:dyDescent="0.2"/>
    <row r="4819" ht="27.75" customHeight="1" x14ac:dyDescent="0.2"/>
    <row r="4820" ht="27.75" customHeight="1" x14ac:dyDescent="0.2"/>
    <row r="4821" ht="27.75" customHeight="1" x14ac:dyDescent="0.2"/>
    <row r="4822" ht="27.75" customHeight="1" x14ac:dyDescent="0.2"/>
    <row r="4823" ht="27.75" customHeight="1" x14ac:dyDescent="0.2"/>
    <row r="4824" ht="27.75" customHeight="1" x14ac:dyDescent="0.2"/>
    <row r="4825" ht="27.75" customHeight="1" x14ac:dyDescent="0.2"/>
    <row r="4826" ht="27.75" customHeight="1" x14ac:dyDescent="0.2"/>
    <row r="4827" ht="27.75" customHeight="1" x14ac:dyDescent="0.2"/>
    <row r="4828" ht="27.75" customHeight="1" x14ac:dyDescent="0.2"/>
    <row r="4829" ht="27.75" customHeight="1" x14ac:dyDescent="0.2"/>
    <row r="4830" ht="27.75" customHeight="1" x14ac:dyDescent="0.2"/>
    <row r="4831" ht="27.75" customHeight="1" x14ac:dyDescent="0.2"/>
    <row r="4832" ht="27.75" customHeight="1" x14ac:dyDescent="0.2"/>
    <row r="4833" ht="27.75" customHeight="1" x14ac:dyDescent="0.2"/>
    <row r="4834" ht="27.75" customHeight="1" x14ac:dyDescent="0.2"/>
    <row r="4835" ht="27.75" customHeight="1" x14ac:dyDescent="0.2"/>
    <row r="4836" ht="27.75" customHeight="1" x14ac:dyDescent="0.2"/>
    <row r="4837" ht="27.75" customHeight="1" x14ac:dyDescent="0.2"/>
    <row r="4838" ht="27.75" customHeight="1" x14ac:dyDescent="0.2"/>
    <row r="4839" ht="27.75" customHeight="1" x14ac:dyDescent="0.2"/>
    <row r="4840" ht="27.75" customHeight="1" x14ac:dyDescent="0.2"/>
    <row r="4841" ht="27.75" customHeight="1" x14ac:dyDescent="0.2"/>
    <row r="4842" ht="27.75" customHeight="1" x14ac:dyDescent="0.2"/>
    <row r="4843" ht="27.75" customHeight="1" x14ac:dyDescent="0.2"/>
    <row r="4844" ht="27.75" customHeight="1" x14ac:dyDescent="0.2"/>
    <row r="4845" ht="27.75" customHeight="1" x14ac:dyDescent="0.2"/>
    <row r="4846" ht="27.75" customHeight="1" x14ac:dyDescent="0.2"/>
    <row r="4847" ht="27.75" customHeight="1" x14ac:dyDescent="0.2"/>
    <row r="4848" ht="27.75" customHeight="1" x14ac:dyDescent="0.2"/>
    <row r="4849" ht="27.75" customHeight="1" x14ac:dyDescent="0.2"/>
    <row r="4850" ht="27.75" customHeight="1" x14ac:dyDescent="0.2"/>
    <row r="4851" ht="27.75" customHeight="1" x14ac:dyDescent="0.2"/>
    <row r="4852" ht="27.75" customHeight="1" x14ac:dyDescent="0.2"/>
    <row r="4853" ht="27.75" customHeight="1" x14ac:dyDescent="0.2"/>
    <row r="4854" ht="27.75" customHeight="1" x14ac:dyDescent="0.2"/>
    <row r="4855" ht="27.75" customHeight="1" x14ac:dyDescent="0.2"/>
    <row r="4856" ht="27.75" customHeight="1" x14ac:dyDescent="0.2"/>
    <row r="4857" ht="27.75" customHeight="1" x14ac:dyDescent="0.2"/>
    <row r="4858" ht="27.75" customHeight="1" x14ac:dyDescent="0.2"/>
    <row r="4859" ht="27.75" customHeight="1" x14ac:dyDescent="0.2"/>
    <row r="4860" ht="27.75" customHeight="1" x14ac:dyDescent="0.2"/>
    <row r="4861" ht="27.75" customHeight="1" x14ac:dyDescent="0.2"/>
    <row r="4862" ht="27.75" customHeight="1" x14ac:dyDescent="0.2"/>
    <row r="4863" ht="27.75" customHeight="1" x14ac:dyDescent="0.2"/>
    <row r="4864" ht="27.75" customHeight="1" x14ac:dyDescent="0.2"/>
    <row r="4865" ht="27.75" customHeight="1" x14ac:dyDescent="0.2"/>
    <row r="4866" ht="27.75" customHeight="1" x14ac:dyDescent="0.2"/>
    <row r="4867" ht="27.75" customHeight="1" x14ac:dyDescent="0.2"/>
    <row r="4868" ht="27.75" customHeight="1" x14ac:dyDescent="0.2"/>
    <row r="4869" ht="27.75" customHeight="1" x14ac:dyDescent="0.2"/>
    <row r="4870" ht="27.75" customHeight="1" x14ac:dyDescent="0.2"/>
    <row r="4871" ht="27.75" customHeight="1" x14ac:dyDescent="0.2"/>
    <row r="4872" ht="27.75" customHeight="1" x14ac:dyDescent="0.2"/>
    <row r="4873" ht="27.75" customHeight="1" x14ac:dyDescent="0.2"/>
    <row r="4874" ht="27.75" customHeight="1" x14ac:dyDescent="0.2"/>
    <row r="4875" ht="27.75" customHeight="1" x14ac:dyDescent="0.2"/>
    <row r="4876" ht="27.75" customHeight="1" x14ac:dyDescent="0.2"/>
    <row r="4877" ht="27.75" customHeight="1" x14ac:dyDescent="0.2"/>
    <row r="4878" ht="27.75" customHeight="1" x14ac:dyDescent="0.2"/>
    <row r="4879" ht="27.75" customHeight="1" x14ac:dyDescent="0.2"/>
    <row r="4880" ht="27.75" customHeight="1" x14ac:dyDescent="0.2"/>
    <row r="4881" ht="27.75" customHeight="1" x14ac:dyDescent="0.2"/>
    <row r="4882" ht="27.75" customHeight="1" x14ac:dyDescent="0.2"/>
    <row r="4883" ht="27.75" customHeight="1" x14ac:dyDescent="0.2"/>
    <row r="4884" ht="27.75" customHeight="1" x14ac:dyDescent="0.2"/>
    <row r="4885" ht="27.75" customHeight="1" x14ac:dyDescent="0.2"/>
    <row r="4886" ht="27.75" customHeight="1" x14ac:dyDescent="0.2"/>
    <row r="4887" ht="27.75" customHeight="1" x14ac:dyDescent="0.2"/>
    <row r="4888" ht="27.75" customHeight="1" x14ac:dyDescent="0.2"/>
    <row r="4889" ht="27.75" customHeight="1" x14ac:dyDescent="0.2"/>
    <row r="4890" ht="27.75" customHeight="1" x14ac:dyDescent="0.2"/>
    <row r="4891" ht="27.75" customHeight="1" x14ac:dyDescent="0.2"/>
    <row r="4892" ht="27.75" customHeight="1" x14ac:dyDescent="0.2"/>
    <row r="4893" ht="27.75" customHeight="1" x14ac:dyDescent="0.2"/>
    <row r="4894" ht="27.75" customHeight="1" x14ac:dyDescent="0.2"/>
    <row r="4895" ht="27.75" customHeight="1" x14ac:dyDescent="0.2"/>
    <row r="4896" ht="27.75" customHeight="1" x14ac:dyDescent="0.2"/>
    <row r="4897" ht="27.75" customHeight="1" x14ac:dyDescent="0.2"/>
    <row r="4898" ht="27.75" customHeight="1" x14ac:dyDescent="0.2"/>
    <row r="4899" ht="27.75" customHeight="1" x14ac:dyDescent="0.2"/>
    <row r="4900" ht="27.75" customHeight="1" x14ac:dyDescent="0.2"/>
    <row r="4901" ht="27.75" customHeight="1" x14ac:dyDescent="0.2"/>
    <row r="4902" ht="27.75" customHeight="1" x14ac:dyDescent="0.2"/>
    <row r="4903" ht="27.75" customHeight="1" x14ac:dyDescent="0.2"/>
    <row r="4904" ht="27.75" customHeight="1" x14ac:dyDescent="0.2"/>
    <row r="4905" ht="27.75" customHeight="1" x14ac:dyDescent="0.2"/>
    <row r="4906" ht="27.75" customHeight="1" x14ac:dyDescent="0.2"/>
    <row r="4907" ht="27.75" customHeight="1" x14ac:dyDescent="0.2"/>
    <row r="4908" ht="27.75" customHeight="1" x14ac:dyDescent="0.2"/>
    <row r="4909" ht="27.75" customHeight="1" x14ac:dyDescent="0.2"/>
    <row r="4910" ht="27.75" customHeight="1" x14ac:dyDescent="0.2"/>
    <row r="4911" ht="27.75" customHeight="1" x14ac:dyDescent="0.2"/>
    <row r="4912" ht="27.75" customHeight="1" x14ac:dyDescent="0.2"/>
    <row r="4913" ht="27.75" customHeight="1" x14ac:dyDescent="0.2"/>
    <row r="4914" ht="27.75" customHeight="1" x14ac:dyDescent="0.2"/>
    <row r="4915" ht="27.75" customHeight="1" x14ac:dyDescent="0.2"/>
    <row r="4916" ht="27.75" customHeight="1" x14ac:dyDescent="0.2"/>
    <row r="4917" ht="27.75" customHeight="1" x14ac:dyDescent="0.2"/>
    <row r="4918" ht="27.75" customHeight="1" x14ac:dyDescent="0.2"/>
    <row r="4919" ht="27.75" customHeight="1" x14ac:dyDescent="0.2"/>
    <row r="4920" ht="27.75" customHeight="1" x14ac:dyDescent="0.2"/>
    <row r="4921" ht="27.75" customHeight="1" x14ac:dyDescent="0.2"/>
    <row r="4922" ht="27.75" customHeight="1" x14ac:dyDescent="0.2"/>
    <row r="4923" ht="27.75" customHeight="1" x14ac:dyDescent="0.2"/>
    <row r="4924" ht="27.75" customHeight="1" x14ac:dyDescent="0.2"/>
    <row r="4925" ht="27.75" customHeight="1" x14ac:dyDescent="0.2"/>
    <row r="4926" ht="27.75" customHeight="1" x14ac:dyDescent="0.2"/>
    <row r="4927" ht="27.75" customHeight="1" x14ac:dyDescent="0.2"/>
    <row r="4928" ht="27.75" customHeight="1" x14ac:dyDescent="0.2"/>
    <row r="4929" ht="27.75" customHeight="1" x14ac:dyDescent="0.2"/>
    <row r="4930" ht="27.75" customHeight="1" x14ac:dyDescent="0.2"/>
    <row r="4931" ht="27.75" customHeight="1" x14ac:dyDescent="0.2"/>
    <row r="4932" ht="27.75" customHeight="1" x14ac:dyDescent="0.2"/>
    <row r="4933" ht="27.75" customHeight="1" x14ac:dyDescent="0.2"/>
    <row r="4934" ht="27.75" customHeight="1" x14ac:dyDescent="0.2"/>
    <row r="4935" ht="27.75" customHeight="1" x14ac:dyDescent="0.2"/>
    <row r="4936" ht="27.75" customHeight="1" x14ac:dyDescent="0.2"/>
    <row r="4937" ht="27.75" customHeight="1" x14ac:dyDescent="0.2"/>
    <row r="4938" ht="27.75" customHeight="1" x14ac:dyDescent="0.2"/>
    <row r="4939" ht="27.75" customHeight="1" x14ac:dyDescent="0.2"/>
    <row r="4940" ht="27.75" customHeight="1" x14ac:dyDescent="0.2"/>
    <row r="4941" ht="27.75" customHeight="1" x14ac:dyDescent="0.2"/>
    <row r="4942" ht="27.75" customHeight="1" x14ac:dyDescent="0.2"/>
    <row r="4943" ht="27.75" customHeight="1" x14ac:dyDescent="0.2"/>
    <row r="4944" ht="27.75" customHeight="1" x14ac:dyDescent="0.2"/>
    <row r="4945" ht="27.75" customHeight="1" x14ac:dyDescent="0.2"/>
    <row r="4946" ht="27.75" customHeight="1" x14ac:dyDescent="0.2"/>
    <row r="4947" ht="27.75" customHeight="1" x14ac:dyDescent="0.2"/>
    <row r="4948" ht="27.75" customHeight="1" x14ac:dyDescent="0.2"/>
    <row r="4949" ht="27.75" customHeight="1" x14ac:dyDescent="0.2"/>
    <row r="4950" ht="27.75" customHeight="1" x14ac:dyDescent="0.2"/>
    <row r="4951" ht="27.75" customHeight="1" x14ac:dyDescent="0.2"/>
    <row r="4952" ht="27.75" customHeight="1" x14ac:dyDescent="0.2"/>
    <row r="4953" ht="27.75" customHeight="1" x14ac:dyDescent="0.2"/>
    <row r="4954" ht="27.75" customHeight="1" x14ac:dyDescent="0.2"/>
    <row r="4955" ht="27.75" customHeight="1" x14ac:dyDescent="0.2"/>
    <row r="4956" ht="27.75" customHeight="1" x14ac:dyDescent="0.2"/>
    <row r="4957" ht="27.75" customHeight="1" x14ac:dyDescent="0.2"/>
    <row r="4958" ht="27.75" customHeight="1" x14ac:dyDescent="0.2"/>
    <row r="4959" ht="27.75" customHeight="1" x14ac:dyDescent="0.2"/>
    <row r="4960" ht="27.75" customHeight="1" x14ac:dyDescent="0.2"/>
    <row r="4961" ht="27.75" customHeight="1" x14ac:dyDescent="0.2"/>
    <row r="4962" ht="27.75" customHeight="1" x14ac:dyDescent="0.2"/>
    <row r="4963" ht="27.75" customHeight="1" x14ac:dyDescent="0.2"/>
    <row r="4964" ht="27.75" customHeight="1" x14ac:dyDescent="0.2"/>
    <row r="4965" ht="27.75" customHeight="1" x14ac:dyDescent="0.2"/>
    <row r="4966" ht="27.75" customHeight="1" x14ac:dyDescent="0.2"/>
    <row r="4967" ht="27.75" customHeight="1" x14ac:dyDescent="0.2"/>
    <row r="4968" ht="27.75" customHeight="1" x14ac:dyDescent="0.2"/>
    <row r="4969" ht="27.75" customHeight="1" x14ac:dyDescent="0.2"/>
    <row r="4970" ht="27.75" customHeight="1" x14ac:dyDescent="0.2"/>
    <row r="4971" ht="27.75" customHeight="1" x14ac:dyDescent="0.2"/>
    <row r="4972" ht="27.75" customHeight="1" x14ac:dyDescent="0.2"/>
    <row r="4973" ht="27.75" customHeight="1" x14ac:dyDescent="0.2"/>
    <row r="4974" ht="27.75" customHeight="1" x14ac:dyDescent="0.2"/>
    <row r="4975" ht="27.75" customHeight="1" x14ac:dyDescent="0.2"/>
    <row r="4976" ht="27.75" customHeight="1" x14ac:dyDescent="0.2"/>
    <row r="4977" ht="27.75" customHeight="1" x14ac:dyDescent="0.2"/>
    <row r="4978" ht="27.75" customHeight="1" x14ac:dyDescent="0.2"/>
    <row r="4979" ht="27.75" customHeight="1" x14ac:dyDescent="0.2"/>
    <row r="4980" ht="27.75" customHeight="1" x14ac:dyDescent="0.2"/>
    <row r="4981" ht="27.75" customHeight="1" x14ac:dyDescent="0.2"/>
    <row r="4982" ht="27.75" customHeight="1" x14ac:dyDescent="0.2"/>
    <row r="4983" ht="27.75" customHeight="1" x14ac:dyDescent="0.2"/>
    <row r="4984" ht="27.75" customHeight="1" x14ac:dyDescent="0.2"/>
    <row r="4985" ht="27.75" customHeight="1" x14ac:dyDescent="0.2"/>
    <row r="4986" ht="27.75" customHeight="1" x14ac:dyDescent="0.2"/>
    <row r="4987" ht="27.75" customHeight="1" x14ac:dyDescent="0.2"/>
    <row r="4988" ht="27.75" customHeight="1" x14ac:dyDescent="0.2"/>
    <row r="4989" ht="27.75" customHeight="1" x14ac:dyDescent="0.2"/>
    <row r="4990" ht="27.75" customHeight="1" x14ac:dyDescent="0.2"/>
    <row r="4991" ht="27.75" customHeight="1" x14ac:dyDescent="0.2"/>
    <row r="4992" ht="27.75" customHeight="1" x14ac:dyDescent="0.2"/>
    <row r="4993" ht="27.75" customHeight="1" x14ac:dyDescent="0.2"/>
    <row r="4994" ht="27.75" customHeight="1" x14ac:dyDescent="0.2"/>
    <row r="4995" ht="27.75" customHeight="1" x14ac:dyDescent="0.2"/>
    <row r="4996" ht="27.75" customHeight="1" x14ac:dyDescent="0.2"/>
    <row r="4997" ht="27.75" customHeight="1" x14ac:dyDescent="0.2"/>
    <row r="4998" ht="27.75" customHeight="1" x14ac:dyDescent="0.2"/>
    <row r="4999" ht="27.75" customHeight="1" x14ac:dyDescent="0.2"/>
    <row r="5000" ht="27.75" customHeight="1" x14ac:dyDescent="0.2"/>
    <row r="5001" ht="27.75" customHeight="1" x14ac:dyDescent="0.2"/>
    <row r="5002" ht="27.75" customHeight="1" x14ac:dyDescent="0.2"/>
    <row r="5003" ht="27.75" customHeight="1" x14ac:dyDescent="0.2"/>
    <row r="5004" ht="27.75" customHeight="1" x14ac:dyDescent="0.2"/>
    <row r="5005" ht="27.75" customHeight="1" x14ac:dyDescent="0.2"/>
    <row r="5006" ht="27.75" customHeight="1" x14ac:dyDescent="0.2"/>
    <row r="5007" ht="27.75" customHeight="1" x14ac:dyDescent="0.2"/>
    <row r="5008" ht="27.75" customHeight="1" x14ac:dyDescent="0.2"/>
    <row r="5009" ht="27.75" customHeight="1" x14ac:dyDescent="0.2"/>
    <row r="5010" ht="27.75" customHeight="1" x14ac:dyDescent="0.2"/>
    <row r="5011" ht="27.75" customHeight="1" x14ac:dyDescent="0.2"/>
    <row r="5012" ht="27.75" customHeight="1" x14ac:dyDescent="0.2"/>
    <row r="5013" ht="27.75" customHeight="1" x14ac:dyDescent="0.2"/>
    <row r="5014" ht="27.75" customHeight="1" x14ac:dyDescent="0.2"/>
    <row r="5015" ht="27.75" customHeight="1" x14ac:dyDescent="0.2"/>
    <row r="5016" ht="27.75" customHeight="1" x14ac:dyDescent="0.2"/>
    <row r="5017" ht="27.75" customHeight="1" x14ac:dyDescent="0.2"/>
    <row r="5018" ht="27.75" customHeight="1" x14ac:dyDescent="0.2"/>
    <row r="5019" ht="27.75" customHeight="1" x14ac:dyDescent="0.2"/>
    <row r="5020" ht="27.75" customHeight="1" x14ac:dyDescent="0.2"/>
    <row r="5021" ht="27.75" customHeight="1" x14ac:dyDescent="0.2"/>
    <row r="5022" ht="27.75" customHeight="1" x14ac:dyDescent="0.2"/>
    <row r="5023" ht="27.75" customHeight="1" x14ac:dyDescent="0.2"/>
    <row r="5024" ht="27.75" customHeight="1" x14ac:dyDescent="0.2"/>
    <row r="5025" ht="27.75" customHeight="1" x14ac:dyDescent="0.2"/>
    <row r="5026" ht="27.75" customHeight="1" x14ac:dyDescent="0.2"/>
    <row r="5027" ht="27.75" customHeight="1" x14ac:dyDescent="0.2"/>
    <row r="5028" ht="27.75" customHeight="1" x14ac:dyDescent="0.2"/>
    <row r="5029" ht="27.75" customHeight="1" x14ac:dyDescent="0.2"/>
    <row r="5030" ht="27.75" customHeight="1" x14ac:dyDescent="0.2"/>
    <row r="5031" ht="27.75" customHeight="1" x14ac:dyDescent="0.2"/>
    <row r="5032" ht="27.75" customHeight="1" x14ac:dyDescent="0.2"/>
    <row r="5033" ht="27.75" customHeight="1" x14ac:dyDescent="0.2"/>
    <row r="5034" ht="27.75" customHeight="1" x14ac:dyDescent="0.2"/>
    <row r="5035" ht="27.75" customHeight="1" x14ac:dyDescent="0.2"/>
    <row r="5036" ht="27.75" customHeight="1" x14ac:dyDescent="0.2"/>
    <row r="5037" ht="27.75" customHeight="1" x14ac:dyDescent="0.2"/>
    <row r="5038" ht="27.75" customHeight="1" x14ac:dyDescent="0.2"/>
    <row r="5039" ht="27.75" customHeight="1" x14ac:dyDescent="0.2"/>
    <row r="5040" ht="27.75" customHeight="1" x14ac:dyDescent="0.2"/>
    <row r="5041" ht="27.75" customHeight="1" x14ac:dyDescent="0.2"/>
    <row r="5042" ht="27.75" customHeight="1" x14ac:dyDescent="0.2"/>
    <row r="5043" ht="27.75" customHeight="1" x14ac:dyDescent="0.2"/>
    <row r="5044" ht="27.75" customHeight="1" x14ac:dyDescent="0.2"/>
    <row r="5045" ht="27.75" customHeight="1" x14ac:dyDescent="0.2"/>
    <row r="5046" ht="27.75" customHeight="1" x14ac:dyDescent="0.2"/>
    <row r="5047" ht="27.75" customHeight="1" x14ac:dyDescent="0.2"/>
    <row r="5048" ht="27.75" customHeight="1" x14ac:dyDescent="0.2"/>
    <row r="5049" ht="27.75" customHeight="1" x14ac:dyDescent="0.2"/>
    <row r="5050" ht="27.75" customHeight="1" x14ac:dyDescent="0.2"/>
    <row r="5051" ht="27.75" customHeight="1" x14ac:dyDescent="0.2"/>
    <row r="5052" ht="27.75" customHeight="1" x14ac:dyDescent="0.2"/>
    <row r="5053" ht="27.75" customHeight="1" x14ac:dyDescent="0.2"/>
    <row r="5054" ht="27.75" customHeight="1" x14ac:dyDescent="0.2"/>
    <row r="5055" ht="27.75" customHeight="1" x14ac:dyDescent="0.2"/>
    <row r="5056" ht="27.75" customHeight="1" x14ac:dyDescent="0.2"/>
    <row r="5057" ht="27.75" customHeight="1" x14ac:dyDescent="0.2"/>
    <row r="5058" ht="27.75" customHeight="1" x14ac:dyDescent="0.2"/>
    <row r="5059" ht="27.75" customHeight="1" x14ac:dyDescent="0.2"/>
    <row r="5060" ht="27.75" customHeight="1" x14ac:dyDescent="0.2"/>
    <row r="5061" ht="27.75" customHeight="1" x14ac:dyDescent="0.2"/>
    <row r="5062" ht="27.75" customHeight="1" x14ac:dyDescent="0.2"/>
    <row r="5063" ht="27.75" customHeight="1" x14ac:dyDescent="0.2"/>
    <row r="5064" ht="27.75" customHeight="1" x14ac:dyDescent="0.2"/>
    <row r="5065" ht="27.75" customHeight="1" x14ac:dyDescent="0.2"/>
    <row r="5066" ht="27.75" customHeight="1" x14ac:dyDescent="0.2"/>
    <row r="5067" ht="27.75" customHeight="1" x14ac:dyDescent="0.2"/>
    <row r="5068" ht="27.75" customHeight="1" x14ac:dyDescent="0.2"/>
    <row r="5069" ht="27.75" customHeight="1" x14ac:dyDescent="0.2"/>
    <row r="5070" ht="27.75" customHeight="1" x14ac:dyDescent="0.2"/>
    <row r="5071" ht="27.75" customHeight="1" x14ac:dyDescent="0.2"/>
    <row r="5072" ht="27.75" customHeight="1" x14ac:dyDescent="0.2"/>
    <row r="5073" ht="27.75" customHeight="1" x14ac:dyDescent="0.2"/>
    <row r="5074" ht="27.75" customHeight="1" x14ac:dyDescent="0.2"/>
    <row r="5075" ht="27.75" customHeight="1" x14ac:dyDescent="0.2"/>
    <row r="5076" ht="27.75" customHeight="1" x14ac:dyDescent="0.2"/>
    <row r="5077" ht="27.75" customHeight="1" x14ac:dyDescent="0.2"/>
    <row r="5078" ht="27.75" customHeight="1" x14ac:dyDescent="0.2"/>
    <row r="5079" ht="27.75" customHeight="1" x14ac:dyDescent="0.2"/>
    <row r="5080" ht="27.75" customHeight="1" x14ac:dyDescent="0.2"/>
    <row r="5081" ht="27.75" customHeight="1" x14ac:dyDescent="0.2"/>
    <row r="5082" ht="27.75" customHeight="1" x14ac:dyDescent="0.2"/>
    <row r="5083" ht="27.75" customHeight="1" x14ac:dyDescent="0.2"/>
    <row r="5084" ht="27.75" customHeight="1" x14ac:dyDescent="0.2"/>
    <row r="5085" ht="27.75" customHeight="1" x14ac:dyDescent="0.2"/>
    <row r="5086" ht="27.75" customHeight="1" x14ac:dyDescent="0.2"/>
    <row r="5087" ht="27.75" customHeight="1" x14ac:dyDescent="0.2"/>
    <row r="5088" ht="27.75" customHeight="1" x14ac:dyDescent="0.2"/>
    <row r="5089" ht="27.75" customHeight="1" x14ac:dyDescent="0.2"/>
    <row r="5090" ht="27.75" customHeight="1" x14ac:dyDescent="0.2"/>
    <row r="5091" ht="27.75" customHeight="1" x14ac:dyDescent="0.2"/>
    <row r="5092" ht="27.75" customHeight="1" x14ac:dyDescent="0.2"/>
    <row r="5093" ht="27.75" customHeight="1" x14ac:dyDescent="0.2"/>
    <row r="5094" ht="27.75" customHeight="1" x14ac:dyDescent="0.2"/>
    <row r="5095" ht="27.75" customHeight="1" x14ac:dyDescent="0.2"/>
    <row r="5096" ht="27.75" customHeight="1" x14ac:dyDescent="0.2"/>
    <row r="5097" ht="27.75" customHeight="1" x14ac:dyDescent="0.2"/>
    <row r="5098" ht="27.75" customHeight="1" x14ac:dyDescent="0.2"/>
    <row r="5099" ht="27.75" customHeight="1" x14ac:dyDescent="0.2"/>
    <row r="5100" ht="27.75" customHeight="1" x14ac:dyDescent="0.2"/>
    <row r="5101" ht="27.75" customHeight="1" x14ac:dyDescent="0.2"/>
    <row r="5102" ht="27.75" customHeight="1" x14ac:dyDescent="0.2"/>
    <row r="5103" ht="27.75" customHeight="1" x14ac:dyDescent="0.2"/>
    <row r="5104" ht="27.75" customHeight="1" x14ac:dyDescent="0.2"/>
    <row r="5105" ht="27.75" customHeight="1" x14ac:dyDescent="0.2"/>
    <row r="5106" ht="27.75" customHeight="1" x14ac:dyDescent="0.2"/>
    <row r="5107" ht="27.75" customHeight="1" x14ac:dyDescent="0.2"/>
    <row r="5108" ht="27.75" customHeight="1" x14ac:dyDescent="0.2"/>
    <row r="5109" ht="27.75" customHeight="1" x14ac:dyDescent="0.2"/>
    <row r="5110" ht="27.75" customHeight="1" x14ac:dyDescent="0.2"/>
    <row r="5111" ht="27.75" customHeight="1" x14ac:dyDescent="0.2"/>
    <row r="5112" ht="27.75" customHeight="1" x14ac:dyDescent="0.2"/>
    <row r="5113" ht="27.75" customHeight="1" x14ac:dyDescent="0.2"/>
    <row r="5114" ht="27.75" customHeight="1" x14ac:dyDescent="0.2"/>
    <row r="5115" ht="27.75" customHeight="1" x14ac:dyDescent="0.2"/>
    <row r="5116" ht="27.75" customHeight="1" x14ac:dyDescent="0.2"/>
    <row r="5117" ht="27.75" customHeight="1" x14ac:dyDescent="0.2"/>
    <row r="5118" ht="27.75" customHeight="1" x14ac:dyDescent="0.2"/>
    <row r="5119" ht="27.75" customHeight="1" x14ac:dyDescent="0.2"/>
    <row r="5120" ht="27.75" customHeight="1" x14ac:dyDescent="0.2"/>
    <row r="5121" ht="27.75" customHeight="1" x14ac:dyDescent="0.2"/>
    <row r="5122" ht="27.75" customHeight="1" x14ac:dyDescent="0.2"/>
    <row r="5123" ht="27.75" customHeight="1" x14ac:dyDescent="0.2"/>
    <row r="5124" ht="27.75" customHeight="1" x14ac:dyDescent="0.2"/>
    <row r="5125" ht="27.75" customHeight="1" x14ac:dyDescent="0.2"/>
    <row r="5126" ht="27.75" customHeight="1" x14ac:dyDescent="0.2"/>
    <row r="5127" ht="27.75" customHeight="1" x14ac:dyDescent="0.2"/>
    <row r="5128" ht="27.75" customHeight="1" x14ac:dyDescent="0.2"/>
    <row r="5129" ht="27.75" customHeight="1" x14ac:dyDescent="0.2"/>
    <row r="5130" ht="27.75" customHeight="1" x14ac:dyDescent="0.2"/>
    <row r="5131" ht="27.75" customHeight="1" x14ac:dyDescent="0.2"/>
    <row r="5132" ht="27.75" customHeight="1" x14ac:dyDescent="0.2"/>
    <row r="5133" ht="27.75" customHeight="1" x14ac:dyDescent="0.2"/>
    <row r="5134" ht="27.75" customHeight="1" x14ac:dyDescent="0.2"/>
    <row r="5135" ht="27.75" customHeight="1" x14ac:dyDescent="0.2"/>
    <row r="5136" ht="27.75" customHeight="1" x14ac:dyDescent="0.2"/>
    <row r="5137" ht="27.75" customHeight="1" x14ac:dyDescent="0.2"/>
    <row r="5138" ht="27.75" customHeight="1" x14ac:dyDescent="0.2"/>
    <row r="5139" ht="27.75" customHeight="1" x14ac:dyDescent="0.2"/>
    <row r="5140" ht="27.75" customHeight="1" x14ac:dyDescent="0.2"/>
    <row r="5141" ht="27.75" customHeight="1" x14ac:dyDescent="0.2"/>
    <row r="5142" ht="27.75" customHeight="1" x14ac:dyDescent="0.2"/>
    <row r="5143" ht="27.75" customHeight="1" x14ac:dyDescent="0.2"/>
    <row r="5144" ht="27.75" customHeight="1" x14ac:dyDescent="0.2"/>
    <row r="5145" ht="27.75" customHeight="1" x14ac:dyDescent="0.2"/>
    <row r="5146" ht="27.75" customHeight="1" x14ac:dyDescent="0.2"/>
    <row r="5147" ht="27.75" customHeight="1" x14ac:dyDescent="0.2"/>
    <row r="5148" ht="27.75" customHeight="1" x14ac:dyDescent="0.2"/>
    <row r="5149" ht="27.75" customHeight="1" x14ac:dyDescent="0.2"/>
    <row r="5150" ht="27.75" customHeight="1" x14ac:dyDescent="0.2"/>
    <row r="5151" ht="27.75" customHeight="1" x14ac:dyDescent="0.2"/>
    <row r="5152" ht="27.75" customHeight="1" x14ac:dyDescent="0.2"/>
    <row r="5153" ht="27.75" customHeight="1" x14ac:dyDescent="0.2"/>
    <row r="5154" ht="27.75" customHeight="1" x14ac:dyDescent="0.2"/>
    <row r="5155" ht="27.75" customHeight="1" x14ac:dyDescent="0.2"/>
    <row r="5156" ht="27.75" customHeight="1" x14ac:dyDescent="0.2"/>
    <row r="5157" ht="27.75" customHeight="1" x14ac:dyDescent="0.2"/>
    <row r="5158" ht="27.75" customHeight="1" x14ac:dyDescent="0.2"/>
    <row r="5159" ht="27.75" customHeight="1" x14ac:dyDescent="0.2"/>
    <row r="5160" ht="27.75" customHeight="1" x14ac:dyDescent="0.2"/>
    <row r="5161" ht="27.75" customHeight="1" x14ac:dyDescent="0.2"/>
    <row r="5162" ht="27.75" customHeight="1" x14ac:dyDescent="0.2"/>
    <row r="5163" ht="27.75" customHeight="1" x14ac:dyDescent="0.2"/>
    <row r="5164" ht="27.75" customHeight="1" x14ac:dyDescent="0.2"/>
    <row r="5165" ht="27.75" customHeight="1" x14ac:dyDescent="0.2"/>
    <row r="5166" ht="27.75" customHeight="1" x14ac:dyDescent="0.2"/>
    <row r="5167" ht="27.75" customHeight="1" x14ac:dyDescent="0.2"/>
    <row r="5168" ht="27.75" customHeight="1" x14ac:dyDescent="0.2"/>
    <row r="5169" ht="27.75" customHeight="1" x14ac:dyDescent="0.2"/>
    <row r="5170" ht="27.75" customHeight="1" x14ac:dyDescent="0.2"/>
    <row r="5171" ht="27.75" customHeight="1" x14ac:dyDescent="0.2"/>
    <row r="5172" ht="27.75" customHeight="1" x14ac:dyDescent="0.2"/>
    <row r="5173" ht="27.75" customHeight="1" x14ac:dyDescent="0.2"/>
    <row r="5174" ht="27.75" customHeight="1" x14ac:dyDescent="0.2"/>
    <row r="5175" ht="27.75" customHeight="1" x14ac:dyDescent="0.2"/>
    <row r="5176" ht="27.75" customHeight="1" x14ac:dyDescent="0.2"/>
    <row r="5177" ht="27.75" customHeight="1" x14ac:dyDescent="0.2"/>
    <row r="5178" ht="27.75" customHeight="1" x14ac:dyDescent="0.2"/>
    <row r="5179" ht="27.75" customHeight="1" x14ac:dyDescent="0.2"/>
    <row r="5180" ht="27.75" customHeight="1" x14ac:dyDescent="0.2"/>
    <row r="5181" ht="27.75" customHeight="1" x14ac:dyDescent="0.2"/>
    <row r="5182" ht="27.75" customHeight="1" x14ac:dyDescent="0.2"/>
    <row r="5183" ht="27.75" customHeight="1" x14ac:dyDescent="0.2"/>
    <row r="5184" ht="27.75" customHeight="1" x14ac:dyDescent="0.2"/>
    <row r="5185" ht="27.75" customHeight="1" x14ac:dyDescent="0.2"/>
    <row r="5186" ht="27.75" customHeight="1" x14ac:dyDescent="0.2"/>
    <row r="5187" ht="27.75" customHeight="1" x14ac:dyDescent="0.2"/>
    <row r="5188" ht="27.75" customHeight="1" x14ac:dyDescent="0.2"/>
    <row r="5189" ht="27.75" customHeight="1" x14ac:dyDescent="0.2"/>
    <row r="5190" ht="27.75" customHeight="1" x14ac:dyDescent="0.2"/>
    <row r="5191" ht="27.75" customHeight="1" x14ac:dyDescent="0.2"/>
    <row r="5192" ht="27.75" customHeight="1" x14ac:dyDescent="0.2"/>
    <row r="5193" ht="27.75" customHeight="1" x14ac:dyDescent="0.2"/>
    <row r="5194" ht="27.75" customHeight="1" x14ac:dyDescent="0.2"/>
    <row r="5195" ht="27.75" customHeight="1" x14ac:dyDescent="0.2"/>
    <row r="5196" ht="27.75" customHeight="1" x14ac:dyDescent="0.2"/>
    <row r="5197" ht="27.75" customHeight="1" x14ac:dyDescent="0.2"/>
    <row r="5198" ht="27.75" customHeight="1" x14ac:dyDescent="0.2"/>
    <row r="5199" ht="27.75" customHeight="1" x14ac:dyDescent="0.2"/>
    <row r="5200" ht="27.75" customHeight="1" x14ac:dyDescent="0.2"/>
    <row r="5201" ht="27.75" customHeight="1" x14ac:dyDescent="0.2"/>
    <row r="5202" ht="27.75" customHeight="1" x14ac:dyDescent="0.2"/>
    <row r="5203" ht="27.75" customHeight="1" x14ac:dyDescent="0.2"/>
    <row r="5204" ht="27.75" customHeight="1" x14ac:dyDescent="0.2"/>
    <row r="5205" ht="27.75" customHeight="1" x14ac:dyDescent="0.2"/>
    <row r="5206" ht="27.75" customHeight="1" x14ac:dyDescent="0.2"/>
    <row r="5207" ht="27.75" customHeight="1" x14ac:dyDescent="0.2"/>
    <row r="5208" ht="27.75" customHeight="1" x14ac:dyDescent="0.2"/>
    <row r="5209" ht="27.75" customHeight="1" x14ac:dyDescent="0.2"/>
    <row r="5210" ht="27.75" customHeight="1" x14ac:dyDescent="0.2"/>
    <row r="5211" ht="27.75" customHeight="1" x14ac:dyDescent="0.2"/>
    <row r="5212" ht="27.75" customHeight="1" x14ac:dyDescent="0.2"/>
    <row r="5213" ht="27.75" customHeight="1" x14ac:dyDescent="0.2"/>
    <row r="5214" ht="27.75" customHeight="1" x14ac:dyDescent="0.2"/>
    <row r="5215" ht="27.75" customHeight="1" x14ac:dyDescent="0.2"/>
    <row r="5216" ht="27.75" customHeight="1" x14ac:dyDescent="0.2"/>
    <row r="5217" ht="27.75" customHeight="1" x14ac:dyDescent="0.2"/>
    <row r="5218" ht="27.75" customHeight="1" x14ac:dyDescent="0.2"/>
    <row r="5219" ht="27.75" customHeight="1" x14ac:dyDescent="0.2"/>
    <row r="5220" ht="27.75" customHeight="1" x14ac:dyDescent="0.2"/>
    <row r="5221" ht="27.75" customHeight="1" x14ac:dyDescent="0.2"/>
    <row r="5222" ht="27.75" customHeight="1" x14ac:dyDescent="0.2"/>
    <row r="5223" ht="27.75" customHeight="1" x14ac:dyDescent="0.2"/>
    <row r="5224" ht="27.75" customHeight="1" x14ac:dyDescent="0.2"/>
    <row r="5225" ht="27.75" customHeight="1" x14ac:dyDescent="0.2"/>
    <row r="5226" ht="27.75" customHeight="1" x14ac:dyDescent="0.2"/>
    <row r="5227" ht="27.75" customHeight="1" x14ac:dyDescent="0.2"/>
    <row r="5228" ht="27.75" customHeight="1" x14ac:dyDescent="0.2"/>
    <row r="5229" ht="27.75" customHeight="1" x14ac:dyDescent="0.2"/>
    <row r="5230" ht="27.75" customHeight="1" x14ac:dyDescent="0.2"/>
    <row r="5231" ht="27.75" customHeight="1" x14ac:dyDescent="0.2"/>
    <row r="5232" ht="27.75" customHeight="1" x14ac:dyDescent="0.2"/>
    <row r="5233" ht="27.75" customHeight="1" x14ac:dyDescent="0.2"/>
    <row r="5234" ht="27.75" customHeight="1" x14ac:dyDescent="0.2"/>
    <row r="5235" ht="27.75" customHeight="1" x14ac:dyDescent="0.2"/>
    <row r="5236" ht="27.75" customHeight="1" x14ac:dyDescent="0.2"/>
    <row r="5237" ht="27.75" customHeight="1" x14ac:dyDescent="0.2"/>
    <row r="5238" ht="27.75" customHeight="1" x14ac:dyDescent="0.2"/>
    <row r="5239" ht="27.75" customHeight="1" x14ac:dyDescent="0.2"/>
    <row r="5240" ht="27.75" customHeight="1" x14ac:dyDescent="0.2"/>
    <row r="5241" ht="27.75" customHeight="1" x14ac:dyDescent="0.2"/>
    <row r="5242" ht="27.75" customHeight="1" x14ac:dyDescent="0.2"/>
    <row r="5243" ht="27.75" customHeight="1" x14ac:dyDescent="0.2"/>
    <row r="5244" ht="27.75" customHeight="1" x14ac:dyDescent="0.2"/>
    <row r="5245" ht="27.75" customHeight="1" x14ac:dyDescent="0.2"/>
    <row r="5246" ht="27.75" customHeight="1" x14ac:dyDescent="0.2"/>
    <row r="5247" ht="27.75" customHeight="1" x14ac:dyDescent="0.2"/>
    <row r="5248" ht="27.75" customHeight="1" x14ac:dyDescent="0.2"/>
    <row r="5249" ht="27.75" customHeight="1" x14ac:dyDescent="0.2"/>
    <row r="5250" ht="27.75" customHeight="1" x14ac:dyDescent="0.2"/>
    <row r="5251" ht="27.75" customHeight="1" x14ac:dyDescent="0.2"/>
    <row r="5252" ht="27.75" customHeight="1" x14ac:dyDescent="0.2"/>
    <row r="5253" ht="27.75" customHeight="1" x14ac:dyDescent="0.2"/>
    <row r="5254" ht="27.75" customHeight="1" x14ac:dyDescent="0.2"/>
    <row r="5255" ht="27.75" customHeight="1" x14ac:dyDescent="0.2"/>
    <row r="5256" ht="27.75" customHeight="1" x14ac:dyDescent="0.2"/>
    <row r="5257" ht="27.75" customHeight="1" x14ac:dyDescent="0.2"/>
    <row r="5258" ht="27.75" customHeight="1" x14ac:dyDescent="0.2"/>
    <row r="5259" ht="27.75" customHeight="1" x14ac:dyDescent="0.2"/>
    <row r="5260" ht="27.75" customHeight="1" x14ac:dyDescent="0.2"/>
    <row r="5261" ht="27.75" customHeight="1" x14ac:dyDescent="0.2"/>
    <row r="5262" ht="27.75" customHeight="1" x14ac:dyDescent="0.2"/>
    <row r="5263" ht="27.75" customHeight="1" x14ac:dyDescent="0.2"/>
    <row r="5264" ht="27.75" customHeight="1" x14ac:dyDescent="0.2"/>
    <row r="5265" ht="27.75" customHeight="1" x14ac:dyDescent="0.2"/>
    <row r="5266" ht="27.75" customHeight="1" x14ac:dyDescent="0.2"/>
    <row r="5267" ht="27.75" customHeight="1" x14ac:dyDescent="0.2"/>
    <row r="5268" ht="27.75" customHeight="1" x14ac:dyDescent="0.2"/>
    <row r="5269" ht="27.75" customHeight="1" x14ac:dyDescent="0.2"/>
    <row r="5270" ht="27.75" customHeight="1" x14ac:dyDescent="0.2"/>
    <row r="5271" ht="27.75" customHeight="1" x14ac:dyDescent="0.2"/>
    <row r="5272" ht="27.75" customHeight="1" x14ac:dyDescent="0.2"/>
    <row r="5273" ht="27.75" customHeight="1" x14ac:dyDescent="0.2"/>
    <row r="5274" ht="27.75" customHeight="1" x14ac:dyDescent="0.2"/>
    <row r="5275" ht="27.75" customHeight="1" x14ac:dyDescent="0.2"/>
    <row r="5276" ht="27.75" customHeight="1" x14ac:dyDescent="0.2"/>
    <row r="5277" ht="27.75" customHeight="1" x14ac:dyDescent="0.2"/>
    <row r="5278" ht="27.75" customHeight="1" x14ac:dyDescent="0.2"/>
    <row r="5279" ht="27.75" customHeight="1" x14ac:dyDescent="0.2"/>
    <row r="5280" ht="27.75" customHeight="1" x14ac:dyDescent="0.2"/>
    <row r="5281" ht="27.75" customHeight="1" x14ac:dyDescent="0.2"/>
    <row r="5282" ht="27.75" customHeight="1" x14ac:dyDescent="0.2"/>
    <row r="5283" ht="27.75" customHeight="1" x14ac:dyDescent="0.2"/>
    <row r="5284" ht="27.75" customHeight="1" x14ac:dyDescent="0.2"/>
    <row r="5285" ht="27.75" customHeight="1" x14ac:dyDescent="0.2"/>
    <row r="5286" ht="27.75" customHeight="1" x14ac:dyDescent="0.2"/>
    <row r="5287" ht="27.75" customHeight="1" x14ac:dyDescent="0.2"/>
    <row r="5288" ht="27.75" customHeight="1" x14ac:dyDescent="0.2"/>
    <row r="5289" ht="27.75" customHeight="1" x14ac:dyDescent="0.2"/>
    <row r="5290" ht="27.75" customHeight="1" x14ac:dyDescent="0.2"/>
    <row r="5291" ht="27.75" customHeight="1" x14ac:dyDescent="0.2"/>
    <row r="5292" ht="27.75" customHeight="1" x14ac:dyDescent="0.2"/>
    <row r="5293" ht="27.75" customHeight="1" x14ac:dyDescent="0.2"/>
    <row r="5294" ht="27.75" customHeight="1" x14ac:dyDescent="0.2"/>
    <row r="5295" ht="27.75" customHeight="1" x14ac:dyDescent="0.2"/>
    <row r="5296" ht="27.75" customHeight="1" x14ac:dyDescent="0.2"/>
    <row r="5297" ht="27.75" customHeight="1" x14ac:dyDescent="0.2"/>
    <row r="5298" ht="27.75" customHeight="1" x14ac:dyDescent="0.2"/>
    <row r="5299" ht="27.75" customHeight="1" x14ac:dyDescent="0.2"/>
    <row r="5300" ht="27.75" customHeight="1" x14ac:dyDescent="0.2"/>
    <row r="5301" ht="27.75" customHeight="1" x14ac:dyDescent="0.2"/>
    <row r="5302" ht="27.75" customHeight="1" x14ac:dyDescent="0.2"/>
    <row r="5303" ht="27.75" customHeight="1" x14ac:dyDescent="0.2"/>
    <row r="5304" ht="27.75" customHeight="1" x14ac:dyDescent="0.2"/>
    <row r="5305" ht="27.75" customHeight="1" x14ac:dyDescent="0.2"/>
    <row r="5306" ht="27.75" customHeight="1" x14ac:dyDescent="0.2"/>
    <row r="5307" ht="27.75" customHeight="1" x14ac:dyDescent="0.2"/>
    <row r="5308" ht="27.75" customHeight="1" x14ac:dyDescent="0.2"/>
    <row r="5309" ht="27.75" customHeight="1" x14ac:dyDescent="0.2"/>
    <row r="5310" ht="27.75" customHeight="1" x14ac:dyDescent="0.2"/>
    <row r="5311" ht="27.75" customHeight="1" x14ac:dyDescent="0.2"/>
    <row r="5312" ht="27.75" customHeight="1" x14ac:dyDescent="0.2"/>
    <row r="5313" ht="27.75" customHeight="1" x14ac:dyDescent="0.2"/>
    <row r="5314" ht="27.75" customHeight="1" x14ac:dyDescent="0.2"/>
    <row r="5315" ht="27.75" customHeight="1" x14ac:dyDescent="0.2"/>
    <row r="5316" ht="27.75" customHeight="1" x14ac:dyDescent="0.2"/>
    <row r="5317" ht="27.75" customHeight="1" x14ac:dyDescent="0.2"/>
    <row r="5318" ht="27.75" customHeight="1" x14ac:dyDescent="0.2"/>
    <row r="5319" ht="27.75" customHeight="1" x14ac:dyDescent="0.2"/>
    <row r="5320" ht="27.75" customHeight="1" x14ac:dyDescent="0.2"/>
    <row r="5321" ht="27.75" customHeight="1" x14ac:dyDescent="0.2"/>
    <row r="5322" ht="27.75" customHeight="1" x14ac:dyDescent="0.2"/>
    <row r="5323" ht="27.75" customHeight="1" x14ac:dyDescent="0.2"/>
    <row r="5324" ht="27.75" customHeight="1" x14ac:dyDescent="0.2"/>
    <row r="5325" ht="27.75" customHeight="1" x14ac:dyDescent="0.2"/>
    <row r="5326" ht="27.75" customHeight="1" x14ac:dyDescent="0.2"/>
    <row r="5327" ht="27.75" customHeight="1" x14ac:dyDescent="0.2"/>
    <row r="5328" ht="27.75" customHeight="1" x14ac:dyDescent="0.2"/>
    <row r="5329" ht="27.75" customHeight="1" x14ac:dyDescent="0.2"/>
    <row r="5330" ht="27.75" customHeight="1" x14ac:dyDescent="0.2"/>
    <row r="5331" ht="27.75" customHeight="1" x14ac:dyDescent="0.2"/>
    <row r="5332" ht="27.75" customHeight="1" x14ac:dyDescent="0.2"/>
    <row r="5333" ht="27.75" customHeight="1" x14ac:dyDescent="0.2"/>
    <row r="5334" ht="27.75" customHeight="1" x14ac:dyDescent="0.2"/>
    <row r="5335" ht="27.75" customHeight="1" x14ac:dyDescent="0.2"/>
    <row r="5336" ht="27.75" customHeight="1" x14ac:dyDescent="0.2"/>
    <row r="5337" ht="27.75" customHeight="1" x14ac:dyDescent="0.2"/>
    <row r="5338" ht="27.75" customHeight="1" x14ac:dyDescent="0.2"/>
    <row r="5339" ht="27.75" customHeight="1" x14ac:dyDescent="0.2"/>
    <row r="5340" ht="27.75" customHeight="1" x14ac:dyDescent="0.2"/>
    <row r="5341" ht="27.75" customHeight="1" x14ac:dyDescent="0.2"/>
    <row r="5342" ht="27.75" customHeight="1" x14ac:dyDescent="0.2"/>
    <row r="5343" ht="27.75" customHeight="1" x14ac:dyDescent="0.2"/>
    <row r="5344" ht="27.75" customHeight="1" x14ac:dyDescent="0.2"/>
    <row r="5345" ht="27.75" customHeight="1" x14ac:dyDescent="0.2"/>
    <row r="5346" ht="27.75" customHeight="1" x14ac:dyDescent="0.2"/>
    <row r="5347" ht="27.75" customHeight="1" x14ac:dyDescent="0.2"/>
    <row r="5348" ht="27.75" customHeight="1" x14ac:dyDescent="0.2"/>
    <row r="5349" ht="27.75" customHeight="1" x14ac:dyDescent="0.2"/>
    <row r="5350" ht="27.75" customHeight="1" x14ac:dyDescent="0.2"/>
    <row r="5351" ht="27.75" customHeight="1" x14ac:dyDescent="0.2"/>
    <row r="5352" ht="27.75" customHeight="1" x14ac:dyDescent="0.2"/>
    <row r="5353" ht="27.75" customHeight="1" x14ac:dyDescent="0.2"/>
    <row r="5354" ht="27.75" customHeight="1" x14ac:dyDescent="0.2"/>
    <row r="5355" ht="27.75" customHeight="1" x14ac:dyDescent="0.2"/>
    <row r="5356" ht="27.75" customHeight="1" x14ac:dyDescent="0.2"/>
    <row r="5357" ht="27.75" customHeight="1" x14ac:dyDescent="0.2"/>
    <row r="5358" ht="27.75" customHeight="1" x14ac:dyDescent="0.2"/>
    <row r="5359" ht="27.75" customHeight="1" x14ac:dyDescent="0.2"/>
    <row r="5360" ht="27.75" customHeight="1" x14ac:dyDescent="0.2"/>
    <row r="5361" ht="27.75" customHeight="1" x14ac:dyDescent="0.2"/>
    <row r="5362" ht="27.75" customHeight="1" x14ac:dyDescent="0.2"/>
    <row r="5363" ht="27.75" customHeight="1" x14ac:dyDescent="0.2"/>
    <row r="5364" ht="27.75" customHeight="1" x14ac:dyDescent="0.2"/>
    <row r="5365" ht="27.75" customHeight="1" x14ac:dyDescent="0.2"/>
    <row r="5366" ht="27.75" customHeight="1" x14ac:dyDescent="0.2"/>
    <row r="5367" ht="27.75" customHeight="1" x14ac:dyDescent="0.2"/>
    <row r="5368" ht="27.75" customHeight="1" x14ac:dyDescent="0.2"/>
    <row r="5369" ht="27.75" customHeight="1" x14ac:dyDescent="0.2"/>
    <row r="5370" ht="27.75" customHeight="1" x14ac:dyDescent="0.2"/>
    <row r="5371" ht="27.75" customHeight="1" x14ac:dyDescent="0.2"/>
    <row r="5372" ht="27.75" customHeight="1" x14ac:dyDescent="0.2"/>
    <row r="5373" ht="27.75" customHeight="1" x14ac:dyDescent="0.2"/>
    <row r="5374" ht="27.75" customHeight="1" x14ac:dyDescent="0.2"/>
    <row r="5375" ht="27.75" customHeight="1" x14ac:dyDescent="0.2"/>
    <row r="5376" ht="27.75" customHeight="1" x14ac:dyDescent="0.2"/>
    <row r="5377" ht="27.75" customHeight="1" x14ac:dyDescent="0.2"/>
    <row r="5378" ht="27.75" customHeight="1" x14ac:dyDescent="0.2"/>
    <row r="5379" ht="27.75" customHeight="1" x14ac:dyDescent="0.2"/>
    <row r="5380" ht="27.75" customHeight="1" x14ac:dyDescent="0.2"/>
    <row r="5381" ht="27.75" customHeight="1" x14ac:dyDescent="0.2"/>
    <row r="5382" ht="27.75" customHeight="1" x14ac:dyDescent="0.2"/>
    <row r="5383" ht="27.75" customHeight="1" x14ac:dyDescent="0.2"/>
    <row r="5384" ht="27.75" customHeight="1" x14ac:dyDescent="0.2"/>
    <row r="5385" ht="27.75" customHeight="1" x14ac:dyDescent="0.2"/>
    <row r="5386" ht="27.75" customHeight="1" x14ac:dyDescent="0.2"/>
    <row r="5387" ht="27.75" customHeight="1" x14ac:dyDescent="0.2"/>
    <row r="5388" ht="27.75" customHeight="1" x14ac:dyDescent="0.2"/>
    <row r="5389" ht="27.75" customHeight="1" x14ac:dyDescent="0.2"/>
    <row r="5390" ht="27.75" customHeight="1" x14ac:dyDescent="0.2"/>
    <row r="5391" ht="27.75" customHeight="1" x14ac:dyDescent="0.2"/>
    <row r="5392" ht="27.75" customHeight="1" x14ac:dyDescent="0.2"/>
    <row r="5393" ht="27.75" customHeight="1" x14ac:dyDescent="0.2"/>
    <row r="5394" ht="27.75" customHeight="1" x14ac:dyDescent="0.2"/>
    <row r="5395" ht="27.75" customHeight="1" x14ac:dyDescent="0.2"/>
    <row r="5396" ht="27.75" customHeight="1" x14ac:dyDescent="0.2"/>
    <row r="5397" ht="27.75" customHeight="1" x14ac:dyDescent="0.2"/>
    <row r="5398" ht="27.75" customHeight="1" x14ac:dyDescent="0.2"/>
    <row r="5399" ht="27.75" customHeight="1" x14ac:dyDescent="0.2"/>
    <row r="5400" ht="27.75" customHeight="1" x14ac:dyDescent="0.2"/>
    <row r="5401" ht="27.75" customHeight="1" x14ac:dyDescent="0.2"/>
    <row r="5402" ht="27.75" customHeight="1" x14ac:dyDescent="0.2"/>
    <row r="5403" ht="27.75" customHeight="1" x14ac:dyDescent="0.2"/>
    <row r="5404" ht="27.75" customHeight="1" x14ac:dyDescent="0.2"/>
    <row r="5405" ht="27.75" customHeight="1" x14ac:dyDescent="0.2"/>
    <row r="5406" ht="27.75" customHeight="1" x14ac:dyDescent="0.2"/>
    <row r="5407" ht="27.75" customHeight="1" x14ac:dyDescent="0.2"/>
    <row r="5408" ht="27.75" customHeight="1" x14ac:dyDescent="0.2"/>
    <row r="5409" ht="27.75" customHeight="1" x14ac:dyDescent="0.2"/>
    <row r="5410" ht="27.75" customHeight="1" x14ac:dyDescent="0.2"/>
    <row r="5411" ht="27.75" customHeight="1" x14ac:dyDescent="0.2"/>
    <row r="5412" ht="27.75" customHeight="1" x14ac:dyDescent="0.2"/>
    <row r="5413" ht="27.75" customHeight="1" x14ac:dyDescent="0.2"/>
    <row r="5414" ht="27.75" customHeight="1" x14ac:dyDescent="0.2"/>
    <row r="5415" ht="27.75" customHeight="1" x14ac:dyDescent="0.2"/>
    <row r="5416" ht="27.75" customHeight="1" x14ac:dyDescent="0.2"/>
    <row r="5417" ht="27.75" customHeight="1" x14ac:dyDescent="0.2"/>
    <row r="5418" ht="27.75" customHeight="1" x14ac:dyDescent="0.2"/>
    <row r="5419" ht="27.75" customHeight="1" x14ac:dyDescent="0.2"/>
    <row r="5420" ht="27.75" customHeight="1" x14ac:dyDescent="0.2"/>
    <row r="5421" ht="27.75" customHeight="1" x14ac:dyDescent="0.2"/>
    <row r="5422" ht="27.75" customHeight="1" x14ac:dyDescent="0.2"/>
    <row r="5423" ht="27.75" customHeight="1" x14ac:dyDescent="0.2"/>
    <row r="5424" ht="27.75" customHeight="1" x14ac:dyDescent="0.2"/>
    <row r="5425" ht="27.75" customHeight="1" x14ac:dyDescent="0.2"/>
    <row r="5426" ht="27.75" customHeight="1" x14ac:dyDescent="0.2"/>
    <row r="5427" ht="27.75" customHeight="1" x14ac:dyDescent="0.2"/>
    <row r="5428" ht="27.75" customHeight="1" x14ac:dyDescent="0.2"/>
    <row r="5429" ht="27.75" customHeight="1" x14ac:dyDescent="0.2"/>
    <row r="5430" ht="27.75" customHeight="1" x14ac:dyDescent="0.2"/>
    <row r="5431" ht="27.75" customHeight="1" x14ac:dyDescent="0.2"/>
    <row r="5432" ht="27.75" customHeight="1" x14ac:dyDescent="0.2"/>
    <row r="5433" ht="27.75" customHeight="1" x14ac:dyDescent="0.2"/>
    <row r="5434" ht="27.75" customHeight="1" x14ac:dyDescent="0.2"/>
    <row r="5435" ht="27.75" customHeight="1" x14ac:dyDescent="0.2"/>
    <row r="5436" ht="27.75" customHeight="1" x14ac:dyDescent="0.2"/>
    <row r="5437" ht="27.75" customHeight="1" x14ac:dyDescent="0.2"/>
    <row r="5438" ht="27.75" customHeight="1" x14ac:dyDescent="0.2"/>
    <row r="5439" ht="27.75" customHeight="1" x14ac:dyDescent="0.2"/>
    <row r="5440" ht="27.75" customHeight="1" x14ac:dyDescent="0.2"/>
    <row r="5441" ht="27.75" customHeight="1" x14ac:dyDescent="0.2"/>
    <row r="5442" ht="27.75" customHeight="1" x14ac:dyDescent="0.2"/>
    <row r="5443" ht="27.75" customHeight="1" x14ac:dyDescent="0.2"/>
    <row r="5444" ht="27.75" customHeight="1" x14ac:dyDescent="0.2"/>
    <row r="5445" ht="27.75" customHeight="1" x14ac:dyDescent="0.2"/>
    <row r="5446" ht="27.75" customHeight="1" x14ac:dyDescent="0.2"/>
    <row r="5447" ht="27.75" customHeight="1" x14ac:dyDescent="0.2"/>
    <row r="5448" ht="27.75" customHeight="1" x14ac:dyDescent="0.2"/>
    <row r="5449" ht="27.75" customHeight="1" x14ac:dyDescent="0.2"/>
    <row r="5450" ht="27.75" customHeight="1" x14ac:dyDescent="0.2"/>
    <row r="5451" ht="27.75" customHeight="1" x14ac:dyDescent="0.2"/>
    <row r="5452" ht="27.75" customHeight="1" x14ac:dyDescent="0.2"/>
    <row r="5453" ht="27.75" customHeight="1" x14ac:dyDescent="0.2"/>
    <row r="5454" ht="27.75" customHeight="1" x14ac:dyDescent="0.2"/>
    <row r="5455" ht="27.75" customHeight="1" x14ac:dyDescent="0.2"/>
    <row r="5456" ht="27.75" customHeight="1" x14ac:dyDescent="0.2"/>
    <row r="5457" ht="27.75" customHeight="1" x14ac:dyDescent="0.2"/>
    <row r="5458" ht="27.75" customHeight="1" x14ac:dyDescent="0.2"/>
    <row r="5459" ht="27.75" customHeight="1" x14ac:dyDescent="0.2"/>
    <row r="5460" ht="27.75" customHeight="1" x14ac:dyDescent="0.2"/>
    <row r="5461" ht="27.75" customHeight="1" x14ac:dyDescent="0.2"/>
    <row r="5462" ht="27.75" customHeight="1" x14ac:dyDescent="0.2"/>
    <row r="5463" ht="27.75" customHeight="1" x14ac:dyDescent="0.2"/>
    <row r="5464" ht="27.75" customHeight="1" x14ac:dyDescent="0.2"/>
    <row r="5465" ht="27.75" customHeight="1" x14ac:dyDescent="0.2"/>
    <row r="5466" ht="27.75" customHeight="1" x14ac:dyDescent="0.2"/>
    <row r="5467" ht="27.75" customHeight="1" x14ac:dyDescent="0.2"/>
    <row r="5468" ht="27.75" customHeight="1" x14ac:dyDescent="0.2"/>
    <row r="5469" ht="27.75" customHeight="1" x14ac:dyDescent="0.2"/>
    <row r="5470" ht="27.75" customHeight="1" x14ac:dyDescent="0.2"/>
    <row r="5471" ht="27.75" customHeight="1" x14ac:dyDescent="0.2"/>
    <row r="5472" ht="27.75" customHeight="1" x14ac:dyDescent="0.2"/>
    <row r="5473" ht="27.75" customHeight="1" x14ac:dyDescent="0.2"/>
    <row r="5474" ht="27.75" customHeight="1" x14ac:dyDescent="0.2"/>
    <row r="5475" ht="27.75" customHeight="1" x14ac:dyDescent="0.2"/>
    <row r="5476" ht="27.75" customHeight="1" x14ac:dyDescent="0.2"/>
    <row r="5477" ht="27.75" customHeight="1" x14ac:dyDescent="0.2"/>
    <row r="5478" ht="27.75" customHeight="1" x14ac:dyDescent="0.2"/>
    <row r="5479" ht="27.75" customHeight="1" x14ac:dyDescent="0.2"/>
    <row r="5480" ht="27.75" customHeight="1" x14ac:dyDescent="0.2"/>
    <row r="5481" ht="27.75" customHeight="1" x14ac:dyDescent="0.2"/>
    <row r="5482" ht="27.75" customHeight="1" x14ac:dyDescent="0.2"/>
    <row r="5483" ht="27.75" customHeight="1" x14ac:dyDescent="0.2"/>
    <row r="5484" ht="27.75" customHeight="1" x14ac:dyDescent="0.2"/>
    <row r="5485" ht="27.75" customHeight="1" x14ac:dyDescent="0.2"/>
    <row r="5486" ht="27.75" customHeight="1" x14ac:dyDescent="0.2"/>
    <row r="5487" ht="27.75" customHeight="1" x14ac:dyDescent="0.2"/>
    <row r="5488" ht="27.75" customHeight="1" x14ac:dyDescent="0.2"/>
    <row r="5489" ht="27.75" customHeight="1" x14ac:dyDescent="0.2"/>
    <row r="5490" ht="27.75" customHeight="1" x14ac:dyDescent="0.2"/>
    <row r="5491" ht="27.75" customHeight="1" x14ac:dyDescent="0.2"/>
    <row r="5492" ht="27.75" customHeight="1" x14ac:dyDescent="0.2"/>
    <row r="5493" ht="27.75" customHeight="1" x14ac:dyDescent="0.2"/>
    <row r="5494" ht="27.75" customHeight="1" x14ac:dyDescent="0.2"/>
    <row r="5495" ht="27.75" customHeight="1" x14ac:dyDescent="0.2"/>
    <row r="5496" ht="27.75" customHeight="1" x14ac:dyDescent="0.2"/>
    <row r="5497" ht="27.75" customHeight="1" x14ac:dyDescent="0.2"/>
    <row r="5498" ht="27.75" customHeight="1" x14ac:dyDescent="0.2"/>
    <row r="5499" ht="27.75" customHeight="1" x14ac:dyDescent="0.2"/>
    <row r="5500" ht="27.75" customHeight="1" x14ac:dyDescent="0.2"/>
    <row r="5501" ht="27.75" customHeight="1" x14ac:dyDescent="0.2"/>
    <row r="5502" ht="27.75" customHeight="1" x14ac:dyDescent="0.2"/>
    <row r="5503" ht="27.75" customHeight="1" x14ac:dyDescent="0.2"/>
    <row r="5504" ht="27.75" customHeight="1" x14ac:dyDescent="0.2"/>
    <row r="5505" ht="27.75" customHeight="1" x14ac:dyDescent="0.2"/>
    <row r="5506" ht="27.75" customHeight="1" x14ac:dyDescent="0.2"/>
    <row r="5507" ht="27.75" customHeight="1" x14ac:dyDescent="0.2"/>
    <row r="5508" ht="27.75" customHeight="1" x14ac:dyDescent="0.2"/>
    <row r="5509" ht="27.75" customHeight="1" x14ac:dyDescent="0.2"/>
    <row r="5510" ht="27.75" customHeight="1" x14ac:dyDescent="0.2"/>
    <row r="5511" ht="27.75" customHeight="1" x14ac:dyDescent="0.2"/>
    <row r="5512" ht="27.75" customHeight="1" x14ac:dyDescent="0.2"/>
    <row r="5513" ht="27.75" customHeight="1" x14ac:dyDescent="0.2"/>
    <row r="5514" ht="27.75" customHeight="1" x14ac:dyDescent="0.2"/>
    <row r="5515" ht="27.75" customHeight="1" x14ac:dyDescent="0.2"/>
    <row r="5516" ht="27.75" customHeight="1" x14ac:dyDescent="0.2"/>
    <row r="5517" ht="27.75" customHeight="1" x14ac:dyDescent="0.2"/>
    <row r="5518" ht="27.75" customHeight="1" x14ac:dyDescent="0.2"/>
    <row r="5519" ht="27.75" customHeight="1" x14ac:dyDescent="0.2"/>
    <row r="5520" ht="27.75" customHeight="1" x14ac:dyDescent="0.2"/>
    <row r="5521" ht="27.75" customHeight="1" x14ac:dyDescent="0.2"/>
    <row r="5522" ht="27.75" customHeight="1" x14ac:dyDescent="0.2"/>
    <row r="5523" ht="27.75" customHeight="1" x14ac:dyDescent="0.2"/>
    <row r="5524" ht="27.75" customHeight="1" x14ac:dyDescent="0.2"/>
    <row r="5525" ht="27.75" customHeight="1" x14ac:dyDescent="0.2"/>
    <row r="5526" ht="27.75" customHeight="1" x14ac:dyDescent="0.2"/>
    <row r="5527" ht="27.75" customHeight="1" x14ac:dyDescent="0.2"/>
    <row r="5528" ht="27.75" customHeight="1" x14ac:dyDescent="0.2"/>
    <row r="5529" ht="27.75" customHeight="1" x14ac:dyDescent="0.2"/>
    <row r="5530" ht="27.75" customHeight="1" x14ac:dyDescent="0.2"/>
    <row r="5531" ht="27.75" customHeight="1" x14ac:dyDescent="0.2"/>
    <row r="5532" ht="27.75" customHeight="1" x14ac:dyDescent="0.2"/>
    <row r="5533" ht="27.75" customHeight="1" x14ac:dyDescent="0.2"/>
    <row r="5534" ht="27.75" customHeight="1" x14ac:dyDescent="0.2"/>
    <row r="5535" ht="27.75" customHeight="1" x14ac:dyDescent="0.2"/>
    <row r="5536" ht="27.75" customHeight="1" x14ac:dyDescent="0.2"/>
    <row r="5537" ht="27.75" customHeight="1" x14ac:dyDescent="0.2"/>
    <row r="5538" ht="27.75" customHeight="1" x14ac:dyDescent="0.2"/>
    <row r="5539" ht="27.75" customHeight="1" x14ac:dyDescent="0.2"/>
    <row r="5540" ht="27.75" customHeight="1" x14ac:dyDescent="0.2"/>
    <row r="5541" ht="27.75" customHeight="1" x14ac:dyDescent="0.2"/>
    <row r="5542" ht="27.75" customHeight="1" x14ac:dyDescent="0.2"/>
    <row r="5543" ht="27.75" customHeight="1" x14ac:dyDescent="0.2"/>
    <row r="5544" ht="27.75" customHeight="1" x14ac:dyDescent="0.2"/>
    <row r="5545" ht="27.75" customHeight="1" x14ac:dyDescent="0.2"/>
    <row r="5546" ht="27.75" customHeight="1" x14ac:dyDescent="0.2"/>
    <row r="5547" ht="27.75" customHeight="1" x14ac:dyDescent="0.2"/>
    <row r="5548" ht="27.75" customHeight="1" x14ac:dyDescent="0.2"/>
    <row r="5549" ht="27.75" customHeight="1" x14ac:dyDescent="0.2"/>
    <row r="5550" ht="27.75" customHeight="1" x14ac:dyDescent="0.2"/>
    <row r="5551" ht="27.75" customHeight="1" x14ac:dyDescent="0.2"/>
    <row r="5552" ht="27.75" customHeight="1" x14ac:dyDescent="0.2"/>
    <row r="5553" ht="27.75" customHeight="1" x14ac:dyDescent="0.2"/>
    <row r="5554" ht="27.75" customHeight="1" x14ac:dyDescent="0.2"/>
    <row r="5555" ht="27.75" customHeight="1" x14ac:dyDescent="0.2"/>
    <row r="5556" ht="27.75" customHeight="1" x14ac:dyDescent="0.2"/>
    <row r="5557" ht="27.75" customHeight="1" x14ac:dyDescent="0.2"/>
    <row r="5558" ht="27.75" customHeight="1" x14ac:dyDescent="0.2"/>
    <row r="5559" ht="27.75" customHeight="1" x14ac:dyDescent="0.2"/>
    <row r="5560" ht="27.75" customHeight="1" x14ac:dyDescent="0.2"/>
    <row r="5561" ht="27.75" customHeight="1" x14ac:dyDescent="0.2"/>
    <row r="5562" ht="27.75" customHeight="1" x14ac:dyDescent="0.2"/>
    <row r="5563" ht="27.75" customHeight="1" x14ac:dyDescent="0.2"/>
    <row r="5564" ht="27.75" customHeight="1" x14ac:dyDescent="0.2"/>
    <row r="5565" ht="27.75" customHeight="1" x14ac:dyDescent="0.2"/>
    <row r="5566" ht="27.75" customHeight="1" x14ac:dyDescent="0.2"/>
    <row r="5567" ht="27.75" customHeight="1" x14ac:dyDescent="0.2"/>
    <row r="5568" ht="27.75" customHeight="1" x14ac:dyDescent="0.2"/>
    <row r="5569" ht="27.75" customHeight="1" x14ac:dyDescent="0.2"/>
    <row r="5570" ht="27.75" customHeight="1" x14ac:dyDescent="0.2"/>
    <row r="5571" ht="27.75" customHeight="1" x14ac:dyDescent="0.2"/>
    <row r="5572" ht="27.75" customHeight="1" x14ac:dyDescent="0.2"/>
    <row r="5573" ht="27.75" customHeight="1" x14ac:dyDescent="0.2"/>
    <row r="5574" ht="27.75" customHeight="1" x14ac:dyDescent="0.2"/>
    <row r="5575" ht="27.75" customHeight="1" x14ac:dyDescent="0.2"/>
    <row r="5576" ht="27.75" customHeight="1" x14ac:dyDescent="0.2"/>
    <row r="5577" ht="27.75" customHeight="1" x14ac:dyDescent="0.2"/>
    <row r="5578" ht="27.75" customHeight="1" x14ac:dyDescent="0.2"/>
    <row r="5579" ht="27.75" customHeight="1" x14ac:dyDescent="0.2"/>
    <row r="5580" ht="27.75" customHeight="1" x14ac:dyDescent="0.2"/>
    <row r="5581" ht="27.75" customHeight="1" x14ac:dyDescent="0.2"/>
    <row r="5582" ht="27.75" customHeight="1" x14ac:dyDescent="0.2"/>
    <row r="5583" ht="27.75" customHeight="1" x14ac:dyDescent="0.2"/>
    <row r="5584" ht="27.75" customHeight="1" x14ac:dyDescent="0.2"/>
    <row r="5585" ht="27.75" customHeight="1" x14ac:dyDescent="0.2"/>
    <row r="5586" ht="27.75" customHeight="1" x14ac:dyDescent="0.2"/>
    <row r="5587" ht="27.75" customHeight="1" x14ac:dyDescent="0.2"/>
    <row r="5588" ht="27.75" customHeight="1" x14ac:dyDescent="0.2"/>
    <row r="5589" ht="27.75" customHeight="1" x14ac:dyDescent="0.2"/>
    <row r="5590" ht="27.75" customHeight="1" x14ac:dyDescent="0.2"/>
    <row r="5591" ht="27.75" customHeight="1" x14ac:dyDescent="0.2"/>
    <row r="5592" ht="27.75" customHeight="1" x14ac:dyDescent="0.2"/>
    <row r="5593" ht="27.75" customHeight="1" x14ac:dyDescent="0.2"/>
    <row r="5594" ht="27.75" customHeight="1" x14ac:dyDescent="0.2"/>
    <row r="5595" ht="27.75" customHeight="1" x14ac:dyDescent="0.2"/>
    <row r="5596" ht="27.75" customHeight="1" x14ac:dyDescent="0.2"/>
    <row r="5597" ht="27.75" customHeight="1" x14ac:dyDescent="0.2"/>
    <row r="5598" ht="27.75" customHeight="1" x14ac:dyDescent="0.2"/>
    <row r="5599" ht="27.75" customHeight="1" x14ac:dyDescent="0.2"/>
    <row r="5600" ht="27.75" customHeight="1" x14ac:dyDescent="0.2"/>
    <row r="5601" ht="27.75" customHeight="1" x14ac:dyDescent="0.2"/>
    <row r="5602" ht="27.75" customHeight="1" x14ac:dyDescent="0.2"/>
    <row r="5603" ht="27.75" customHeight="1" x14ac:dyDescent="0.2"/>
    <row r="5604" ht="27.75" customHeight="1" x14ac:dyDescent="0.2"/>
    <row r="5605" ht="27.75" customHeight="1" x14ac:dyDescent="0.2"/>
    <row r="5606" ht="27.75" customHeight="1" x14ac:dyDescent="0.2"/>
    <row r="5607" ht="27.75" customHeight="1" x14ac:dyDescent="0.2"/>
    <row r="5608" ht="27.75" customHeight="1" x14ac:dyDescent="0.2"/>
    <row r="5609" ht="27.75" customHeight="1" x14ac:dyDescent="0.2"/>
    <row r="5610" ht="27.75" customHeight="1" x14ac:dyDescent="0.2"/>
    <row r="5611" ht="27.75" customHeight="1" x14ac:dyDescent="0.2"/>
    <row r="5612" ht="27.75" customHeight="1" x14ac:dyDescent="0.2"/>
    <row r="5613" ht="27.75" customHeight="1" x14ac:dyDescent="0.2"/>
    <row r="5614" ht="27.75" customHeight="1" x14ac:dyDescent="0.2"/>
    <row r="5615" ht="27.75" customHeight="1" x14ac:dyDescent="0.2"/>
    <row r="5616" ht="27.75" customHeight="1" x14ac:dyDescent="0.2"/>
    <row r="5617" ht="27.75" customHeight="1" x14ac:dyDescent="0.2"/>
    <row r="5618" ht="27.75" customHeight="1" x14ac:dyDescent="0.2"/>
    <row r="5619" ht="27.75" customHeight="1" x14ac:dyDescent="0.2"/>
    <row r="5620" ht="27.75" customHeight="1" x14ac:dyDescent="0.2"/>
    <row r="5621" ht="27.75" customHeight="1" x14ac:dyDescent="0.2"/>
    <row r="5622" ht="27.75" customHeight="1" x14ac:dyDescent="0.2"/>
    <row r="5623" ht="27.75" customHeight="1" x14ac:dyDescent="0.2"/>
    <row r="5624" ht="27.75" customHeight="1" x14ac:dyDescent="0.2"/>
    <row r="5625" ht="27.75" customHeight="1" x14ac:dyDescent="0.2"/>
    <row r="5626" ht="27.75" customHeight="1" x14ac:dyDescent="0.2"/>
    <row r="5627" ht="27.75" customHeight="1" x14ac:dyDescent="0.2"/>
    <row r="5628" ht="27.75" customHeight="1" x14ac:dyDescent="0.2"/>
    <row r="5629" ht="27.75" customHeight="1" x14ac:dyDescent="0.2"/>
    <row r="5630" ht="27.75" customHeight="1" x14ac:dyDescent="0.2"/>
    <row r="5631" ht="27.75" customHeight="1" x14ac:dyDescent="0.2"/>
    <row r="5632" ht="27.75" customHeight="1" x14ac:dyDescent="0.2"/>
    <row r="5633" ht="27.75" customHeight="1" x14ac:dyDescent="0.2"/>
    <row r="5634" ht="27.75" customHeight="1" x14ac:dyDescent="0.2"/>
    <row r="5635" ht="27.75" customHeight="1" x14ac:dyDescent="0.2"/>
    <row r="5636" ht="27.75" customHeight="1" x14ac:dyDescent="0.2"/>
    <row r="5637" ht="27.75" customHeight="1" x14ac:dyDescent="0.2"/>
    <row r="5638" ht="27.75" customHeight="1" x14ac:dyDescent="0.2"/>
    <row r="5639" ht="27.75" customHeight="1" x14ac:dyDescent="0.2"/>
    <row r="5640" ht="27.75" customHeight="1" x14ac:dyDescent="0.2"/>
    <row r="5641" ht="27.75" customHeight="1" x14ac:dyDescent="0.2"/>
    <row r="5642" ht="27.75" customHeight="1" x14ac:dyDescent="0.2"/>
    <row r="5643" ht="27.75" customHeight="1" x14ac:dyDescent="0.2"/>
    <row r="5644" ht="27.75" customHeight="1" x14ac:dyDescent="0.2"/>
    <row r="5645" ht="27.75" customHeight="1" x14ac:dyDescent="0.2"/>
    <row r="5646" ht="27.75" customHeight="1" x14ac:dyDescent="0.2"/>
    <row r="5647" ht="27.75" customHeight="1" x14ac:dyDescent="0.2"/>
    <row r="5648" ht="27.75" customHeight="1" x14ac:dyDescent="0.2"/>
    <row r="5649" ht="27.75" customHeight="1" x14ac:dyDescent="0.2"/>
    <row r="5650" ht="27.75" customHeight="1" x14ac:dyDescent="0.2"/>
    <row r="5651" ht="27.75" customHeight="1" x14ac:dyDescent="0.2"/>
    <row r="5652" ht="27.75" customHeight="1" x14ac:dyDescent="0.2"/>
    <row r="5653" ht="27.75" customHeight="1" x14ac:dyDescent="0.2"/>
    <row r="5654" ht="27.75" customHeight="1" x14ac:dyDescent="0.2"/>
    <row r="5655" ht="27.75" customHeight="1" x14ac:dyDescent="0.2"/>
    <row r="5656" ht="27.75" customHeight="1" x14ac:dyDescent="0.2"/>
    <row r="5657" ht="27.75" customHeight="1" x14ac:dyDescent="0.2"/>
    <row r="5658" ht="27.75" customHeight="1" x14ac:dyDescent="0.2"/>
    <row r="5659" ht="27.75" customHeight="1" x14ac:dyDescent="0.2"/>
    <row r="5660" ht="27.75" customHeight="1" x14ac:dyDescent="0.2"/>
    <row r="5661" ht="27.75" customHeight="1" x14ac:dyDescent="0.2"/>
    <row r="5662" ht="27.75" customHeight="1" x14ac:dyDescent="0.2"/>
    <row r="5663" ht="27.75" customHeight="1" x14ac:dyDescent="0.2"/>
    <row r="5664" ht="27.75" customHeight="1" x14ac:dyDescent="0.2"/>
    <row r="5665" ht="27.75" customHeight="1" x14ac:dyDescent="0.2"/>
    <row r="5666" ht="27.75" customHeight="1" x14ac:dyDescent="0.2"/>
    <row r="5667" ht="27.75" customHeight="1" x14ac:dyDescent="0.2"/>
    <row r="5668" ht="27.75" customHeight="1" x14ac:dyDescent="0.2"/>
    <row r="5669" ht="27.75" customHeight="1" x14ac:dyDescent="0.2"/>
    <row r="5670" ht="27.75" customHeight="1" x14ac:dyDescent="0.2"/>
    <row r="5671" ht="27.75" customHeight="1" x14ac:dyDescent="0.2"/>
    <row r="5672" ht="27.75" customHeight="1" x14ac:dyDescent="0.2"/>
    <row r="5673" ht="27.75" customHeight="1" x14ac:dyDescent="0.2"/>
    <row r="5674" ht="27.75" customHeight="1" x14ac:dyDescent="0.2"/>
    <row r="5675" ht="27.75" customHeight="1" x14ac:dyDescent="0.2"/>
    <row r="5676" ht="27.75" customHeight="1" x14ac:dyDescent="0.2"/>
    <row r="5677" ht="27.75" customHeight="1" x14ac:dyDescent="0.2"/>
    <row r="5678" ht="27.75" customHeight="1" x14ac:dyDescent="0.2"/>
    <row r="5679" ht="27.75" customHeight="1" x14ac:dyDescent="0.2"/>
    <row r="5680" ht="27.75" customHeight="1" x14ac:dyDescent="0.2"/>
    <row r="5681" ht="27.75" customHeight="1" x14ac:dyDescent="0.2"/>
    <row r="5682" ht="27.75" customHeight="1" x14ac:dyDescent="0.2"/>
    <row r="5683" ht="27.75" customHeight="1" x14ac:dyDescent="0.2"/>
    <row r="5684" ht="27.75" customHeight="1" x14ac:dyDescent="0.2"/>
    <row r="5685" ht="27.75" customHeight="1" x14ac:dyDescent="0.2"/>
    <row r="5686" ht="27.75" customHeight="1" x14ac:dyDescent="0.2"/>
    <row r="5687" ht="27.75" customHeight="1" x14ac:dyDescent="0.2"/>
    <row r="5688" ht="27.75" customHeight="1" x14ac:dyDescent="0.2"/>
    <row r="5689" ht="27.75" customHeight="1" x14ac:dyDescent="0.2"/>
    <row r="5690" ht="27.75" customHeight="1" x14ac:dyDescent="0.2"/>
    <row r="5691" ht="27.75" customHeight="1" x14ac:dyDescent="0.2"/>
    <row r="5692" ht="27.75" customHeight="1" x14ac:dyDescent="0.2"/>
    <row r="5693" ht="27.75" customHeight="1" x14ac:dyDescent="0.2"/>
    <row r="5694" ht="27.75" customHeight="1" x14ac:dyDescent="0.2"/>
    <row r="5695" ht="27.75" customHeight="1" x14ac:dyDescent="0.2"/>
    <row r="5696" ht="27.75" customHeight="1" x14ac:dyDescent="0.2"/>
    <row r="5697" ht="27.75" customHeight="1" x14ac:dyDescent="0.2"/>
    <row r="5698" ht="27.75" customHeight="1" x14ac:dyDescent="0.2"/>
    <row r="5699" ht="27.75" customHeight="1" x14ac:dyDescent="0.2"/>
    <row r="5700" ht="27.75" customHeight="1" x14ac:dyDescent="0.2"/>
    <row r="5701" ht="27.75" customHeight="1" x14ac:dyDescent="0.2"/>
    <row r="5702" ht="27.75" customHeight="1" x14ac:dyDescent="0.2"/>
    <row r="5703" ht="27.75" customHeight="1" x14ac:dyDescent="0.2"/>
    <row r="5704" ht="27.75" customHeight="1" x14ac:dyDescent="0.2"/>
    <row r="5705" ht="27.75" customHeight="1" x14ac:dyDescent="0.2"/>
    <row r="5706" ht="27.75" customHeight="1" x14ac:dyDescent="0.2"/>
    <row r="5707" ht="27.75" customHeight="1" x14ac:dyDescent="0.2"/>
    <row r="5708" ht="27.75" customHeight="1" x14ac:dyDescent="0.2"/>
    <row r="5709" ht="27.75" customHeight="1" x14ac:dyDescent="0.2"/>
    <row r="5710" ht="27.75" customHeight="1" x14ac:dyDescent="0.2"/>
    <row r="5711" ht="27.75" customHeight="1" x14ac:dyDescent="0.2"/>
    <row r="5712" ht="27.75" customHeight="1" x14ac:dyDescent="0.2"/>
    <row r="5713" ht="27.75" customHeight="1" x14ac:dyDescent="0.2"/>
    <row r="5714" ht="27.75" customHeight="1" x14ac:dyDescent="0.2"/>
    <row r="5715" ht="27.75" customHeight="1" x14ac:dyDescent="0.2"/>
    <row r="5716" ht="27.75" customHeight="1" x14ac:dyDescent="0.2"/>
    <row r="5717" ht="27.75" customHeight="1" x14ac:dyDescent="0.2"/>
    <row r="5718" ht="27.75" customHeight="1" x14ac:dyDescent="0.2"/>
    <row r="5719" ht="27.75" customHeight="1" x14ac:dyDescent="0.2"/>
    <row r="5720" ht="27.75" customHeight="1" x14ac:dyDescent="0.2"/>
    <row r="5721" ht="27.75" customHeight="1" x14ac:dyDescent="0.2"/>
    <row r="5722" ht="27.75" customHeight="1" x14ac:dyDescent="0.2"/>
    <row r="5723" ht="27.75" customHeight="1" x14ac:dyDescent="0.2"/>
    <row r="5724" ht="27.75" customHeight="1" x14ac:dyDescent="0.2"/>
    <row r="5725" ht="27.75" customHeight="1" x14ac:dyDescent="0.2"/>
    <row r="5726" ht="27.75" customHeight="1" x14ac:dyDescent="0.2"/>
    <row r="5727" ht="27.75" customHeight="1" x14ac:dyDescent="0.2"/>
    <row r="5728" ht="27.75" customHeight="1" x14ac:dyDescent="0.2"/>
    <row r="5729" ht="27.75" customHeight="1" x14ac:dyDescent="0.2"/>
    <row r="5730" ht="27.75" customHeight="1" x14ac:dyDescent="0.2"/>
    <row r="5731" ht="27.75" customHeight="1" x14ac:dyDescent="0.2"/>
    <row r="5732" ht="27.75" customHeight="1" x14ac:dyDescent="0.2"/>
    <row r="5733" ht="27.75" customHeight="1" x14ac:dyDescent="0.2"/>
    <row r="5734" ht="27.75" customHeight="1" x14ac:dyDescent="0.2"/>
    <row r="5735" ht="27.75" customHeight="1" x14ac:dyDescent="0.2"/>
    <row r="5736" ht="27.75" customHeight="1" x14ac:dyDescent="0.2"/>
    <row r="5737" ht="27.75" customHeight="1" x14ac:dyDescent="0.2"/>
    <row r="5738" ht="27.75" customHeight="1" x14ac:dyDescent="0.2"/>
    <row r="5739" ht="27.75" customHeight="1" x14ac:dyDescent="0.2"/>
    <row r="5740" ht="27.75" customHeight="1" x14ac:dyDescent="0.2"/>
    <row r="5741" ht="27.75" customHeight="1" x14ac:dyDescent="0.2"/>
    <row r="5742" ht="27.75" customHeight="1" x14ac:dyDescent="0.2"/>
    <row r="5743" ht="27.75" customHeight="1" x14ac:dyDescent="0.2"/>
    <row r="5744" ht="27.75" customHeight="1" x14ac:dyDescent="0.2"/>
    <row r="5745" ht="27.75" customHeight="1" x14ac:dyDescent="0.2"/>
    <row r="5746" ht="27.75" customHeight="1" x14ac:dyDescent="0.2"/>
    <row r="5747" ht="27.75" customHeight="1" x14ac:dyDescent="0.2"/>
    <row r="5748" ht="27.75" customHeight="1" x14ac:dyDescent="0.2"/>
    <row r="5749" ht="27.75" customHeight="1" x14ac:dyDescent="0.2"/>
    <row r="5750" ht="27.75" customHeight="1" x14ac:dyDescent="0.2"/>
    <row r="5751" ht="27.75" customHeight="1" x14ac:dyDescent="0.2"/>
    <row r="5752" ht="27.75" customHeight="1" x14ac:dyDescent="0.2"/>
    <row r="5753" ht="27.75" customHeight="1" x14ac:dyDescent="0.2"/>
    <row r="5754" ht="27.75" customHeight="1" x14ac:dyDescent="0.2"/>
    <row r="5755" ht="27.75" customHeight="1" x14ac:dyDescent="0.2"/>
    <row r="5756" ht="27.75" customHeight="1" x14ac:dyDescent="0.2"/>
    <row r="5757" ht="27.75" customHeight="1" x14ac:dyDescent="0.2"/>
    <row r="5758" ht="27.75" customHeight="1" x14ac:dyDescent="0.2"/>
    <row r="5759" ht="27.75" customHeight="1" x14ac:dyDescent="0.2"/>
    <row r="5760" ht="27.75" customHeight="1" x14ac:dyDescent="0.2"/>
    <row r="5761" ht="27.75" customHeight="1" x14ac:dyDescent="0.2"/>
    <row r="5762" ht="27.75" customHeight="1" x14ac:dyDescent="0.2"/>
    <row r="5763" ht="27.75" customHeight="1" x14ac:dyDescent="0.2"/>
    <row r="5764" ht="27.75" customHeight="1" x14ac:dyDescent="0.2"/>
    <row r="5765" ht="27.75" customHeight="1" x14ac:dyDescent="0.2"/>
    <row r="5766" ht="27.75" customHeight="1" x14ac:dyDescent="0.2"/>
    <row r="5767" ht="27.75" customHeight="1" x14ac:dyDescent="0.2"/>
    <row r="5768" ht="27.75" customHeight="1" x14ac:dyDescent="0.2"/>
    <row r="5769" ht="27.75" customHeight="1" x14ac:dyDescent="0.2"/>
    <row r="5770" ht="27.75" customHeight="1" x14ac:dyDescent="0.2"/>
    <row r="5771" ht="27.75" customHeight="1" x14ac:dyDescent="0.2"/>
    <row r="5772" ht="27.75" customHeight="1" x14ac:dyDescent="0.2"/>
    <row r="5773" ht="27.75" customHeight="1" x14ac:dyDescent="0.2"/>
    <row r="5774" ht="27.75" customHeight="1" x14ac:dyDescent="0.2"/>
    <row r="5775" ht="27.75" customHeight="1" x14ac:dyDescent="0.2"/>
    <row r="5776" ht="27.75" customHeight="1" x14ac:dyDescent="0.2"/>
    <row r="5777" ht="27.75" customHeight="1" x14ac:dyDescent="0.2"/>
    <row r="5778" ht="27.75" customHeight="1" x14ac:dyDescent="0.2"/>
    <row r="5779" ht="27.75" customHeight="1" x14ac:dyDescent="0.2"/>
    <row r="5780" ht="27.75" customHeight="1" x14ac:dyDescent="0.2"/>
    <row r="5781" ht="27.75" customHeight="1" x14ac:dyDescent="0.2"/>
    <row r="5782" ht="27.75" customHeight="1" x14ac:dyDescent="0.2"/>
    <row r="5783" ht="27.75" customHeight="1" x14ac:dyDescent="0.2"/>
    <row r="5784" ht="27.75" customHeight="1" x14ac:dyDescent="0.2"/>
    <row r="5785" ht="27.75" customHeight="1" x14ac:dyDescent="0.2"/>
    <row r="5786" ht="27.75" customHeight="1" x14ac:dyDescent="0.2"/>
    <row r="5787" ht="27.75" customHeight="1" x14ac:dyDescent="0.2"/>
    <row r="5788" ht="27.75" customHeight="1" x14ac:dyDescent="0.2"/>
    <row r="5789" ht="27.75" customHeight="1" x14ac:dyDescent="0.2"/>
    <row r="5790" ht="27.75" customHeight="1" x14ac:dyDescent="0.2"/>
    <row r="5791" ht="27.75" customHeight="1" x14ac:dyDescent="0.2"/>
    <row r="5792" ht="27.75" customHeight="1" x14ac:dyDescent="0.2"/>
    <row r="5793" ht="27.75" customHeight="1" x14ac:dyDescent="0.2"/>
    <row r="5794" ht="27.75" customHeight="1" x14ac:dyDescent="0.2"/>
    <row r="5795" ht="27.75" customHeight="1" x14ac:dyDescent="0.2"/>
    <row r="5796" ht="27.75" customHeight="1" x14ac:dyDescent="0.2"/>
    <row r="5797" ht="27.75" customHeight="1" x14ac:dyDescent="0.2"/>
    <row r="5798" ht="27.75" customHeight="1" x14ac:dyDescent="0.2"/>
    <row r="5799" ht="27.75" customHeight="1" x14ac:dyDescent="0.2"/>
    <row r="5800" ht="27.75" customHeight="1" x14ac:dyDescent="0.2"/>
    <row r="5801" ht="27.75" customHeight="1" x14ac:dyDescent="0.2"/>
    <row r="5802" ht="27.75" customHeight="1" x14ac:dyDescent="0.2"/>
    <row r="5803" ht="27.75" customHeight="1" x14ac:dyDescent="0.2"/>
    <row r="5804" ht="27.75" customHeight="1" x14ac:dyDescent="0.2"/>
    <row r="5805" ht="27.75" customHeight="1" x14ac:dyDescent="0.2"/>
    <row r="5806" ht="27.75" customHeight="1" x14ac:dyDescent="0.2"/>
    <row r="5807" ht="27.75" customHeight="1" x14ac:dyDescent="0.2"/>
    <row r="5808" ht="27.75" customHeight="1" x14ac:dyDescent="0.2"/>
    <row r="5809" ht="27.75" customHeight="1" x14ac:dyDescent="0.2"/>
    <row r="5810" ht="27.75" customHeight="1" x14ac:dyDescent="0.2"/>
    <row r="5811" ht="27.75" customHeight="1" x14ac:dyDescent="0.2"/>
    <row r="5812" ht="27.75" customHeight="1" x14ac:dyDescent="0.2"/>
    <row r="5813" ht="27.75" customHeight="1" x14ac:dyDescent="0.2"/>
    <row r="5814" ht="27.75" customHeight="1" x14ac:dyDescent="0.2"/>
    <row r="5815" ht="27.75" customHeight="1" x14ac:dyDescent="0.2"/>
    <row r="5816" ht="27.75" customHeight="1" x14ac:dyDescent="0.2"/>
    <row r="5817" ht="27.75" customHeight="1" x14ac:dyDescent="0.2"/>
    <row r="5818" ht="27.75" customHeight="1" x14ac:dyDescent="0.2"/>
    <row r="5819" ht="27.75" customHeight="1" x14ac:dyDescent="0.2"/>
    <row r="5820" ht="27.75" customHeight="1" x14ac:dyDescent="0.2"/>
    <row r="5821" ht="27.75" customHeight="1" x14ac:dyDescent="0.2"/>
    <row r="5822" ht="27.75" customHeight="1" x14ac:dyDescent="0.2"/>
    <row r="5823" ht="27.75" customHeight="1" x14ac:dyDescent="0.2"/>
    <row r="5824" ht="27.75" customHeight="1" x14ac:dyDescent="0.2"/>
    <row r="5825" ht="27.75" customHeight="1" x14ac:dyDescent="0.2"/>
    <row r="5826" ht="27.75" customHeight="1" x14ac:dyDescent="0.2"/>
    <row r="5827" ht="27.75" customHeight="1" x14ac:dyDescent="0.2"/>
    <row r="5828" ht="27.75" customHeight="1" x14ac:dyDescent="0.2"/>
    <row r="5829" ht="27.75" customHeight="1" x14ac:dyDescent="0.2"/>
    <row r="5830" ht="27.75" customHeight="1" x14ac:dyDescent="0.2"/>
    <row r="5831" ht="27.75" customHeight="1" x14ac:dyDescent="0.2"/>
    <row r="5832" ht="27.75" customHeight="1" x14ac:dyDescent="0.2"/>
    <row r="5833" ht="27.75" customHeight="1" x14ac:dyDescent="0.2"/>
    <row r="5834" ht="27.75" customHeight="1" x14ac:dyDescent="0.2"/>
    <row r="5835" ht="27.75" customHeight="1" x14ac:dyDescent="0.2"/>
    <row r="5836" ht="27.75" customHeight="1" x14ac:dyDescent="0.2"/>
    <row r="5837" ht="27.75" customHeight="1" x14ac:dyDescent="0.2"/>
    <row r="5838" ht="27.75" customHeight="1" x14ac:dyDescent="0.2"/>
    <row r="5839" ht="27.75" customHeight="1" x14ac:dyDescent="0.2"/>
    <row r="5840" ht="27.75" customHeight="1" x14ac:dyDescent="0.2"/>
    <row r="5841" ht="27.75" customHeight="1" x14ac:dyDescent="0.2"/>
    <row r="5842" ht="27.75" customHeight="1" x14ac:dyDescent="0.2"/>
    <row r="5843" ht="27.75" customHeight="1" x14ac:dyDescent="0.2"/>
    <row r="5844" ht="27.75" customHeight="1" x14ac:dyDescent="0.2"/>
    <row r="5845" ht="27.75" customHeight="1" x14ac:dyDescent="0.2"/>
    <row r="5846" ht="27.75" customHeight="1" x14ac:dyDescent="0.2"/>
    <row r="5847" ht="27.75" customHeight="1" x14ac:dyDescent="0.2"/>
    <row r="5848" ht="27.75" customHeight="1" x14ac:dyDescent="0.2"/>
    <row r="5849" ht="27.75" customHeight="1" x14ac:dyDescent="0.2"/>
    <row r="5850" ht="27.75" customHeight="1" x14ac:dyDescent="0.2"/>
    <row r="5851" ht="27.75" customHeight="1" x14ac:dyDescent="0.2"/>
    <row r="5852" ht="27.75" customHeight="1" x14ac:dyDescent="0.2"/>
    <row r="5853" ht="27.75" customHeight="1" x14ac:dyDescent="0.2"/>
    <row r="5854" ht="27.75" customHeight="1" x14ac:dyDescent="0.2"/>
    <row r="5855" ht="27.75" customHeight="1" x14ac:dyDescent="0.2"/>
    <row r="5856" ht="27.75" customHeight="1" x14ac:dyDescent="0.2"/>
    <row r="5857" ht="27.75" customHeight="1" x14ac:dyDescent="0.2"/>
    <row r="5858" ht="27.75" customHeight="1" x14ac:dyDescent="0.2"/>
    <row r="5859" ht="27.75" customHeight="1" x14ac:dyDescent="0.2"/>
    <row r="5860" ht="27.75" customHeight="1" x14ac:dyDescent="0.2"/>
    <row r="5861" ht="27.75" customHeight="1" x14ac:dyDescent="0.2"/>
    <row r="5862" ht="27.75" customHeight="1" x14ac:dyDescent="0.2"/>
    <row r="5863" ht="27.75" customHeight="1" x14ac:dyDescent="0.2"/>
    <row r="5864" ht="27.75" customHeight="1" x14ac:dyDescent="0.2"/>
    <row r="5865" ht="27.75" customHeight="1" x14ac:dyDescent="0.2"/>
    <row r="5866" ht="27.75" customHeight="1" x14ac:dyDescent="0.2"/>
    <row r="5867" ht="27.75" customHeight="1" x14ac:dyDescent="0.2"/>
    <row r="5868" ht="27.75" customHeight="1" x14ac:dyDescent="0.2"/>
    <row r="5869" ht="27.75" customHeight="1" x14ac:dyDescent="0.2"/>
    <row r="5870" ht="27.75" customHeight="1" x14ac:dyDescent="0.2"/>
    <row r="5871" ht="27.75" customHeight="1" x14ac:dyDescent="0.2"/>
    <row r="5872" ht="27.75" customHeight="1" x14ac:dyDescent="0.2"/>
    <row r="5873" ht="27.75" customHeight="1" x14ac:dyDescent="0.2"/>
    <row r="5874" ht="27.75" customHeight="1" x14ac:dyDescent="0.2"/>
    <row r="5875" ht="27.75" customHeight="1" x14ac:dyDescent="0.2"/>
    <row r="5876" ht="27.75" customHeight="1" x14ac:dyDescent="0.2"/>
    <row r="5877" ht="27.75" customHeight="1" x14ac:dyDescent="0.2"/>
    <row r="5878" ht="27.75" customHeight="1" x14ac:dyDescent="0.2"/>
    <row r="5879" ht="27.75" customHeight="1" x14ac:dyDescent="0.2"/>
    <row r="5880" ht="27.75" customHeight="1" x14ac:dyDescent="0.2"/>
    <row r="5881" ht="27.75" customHeight="1" x14ac:dyDescent="0.2"/>
    <row r="5882" ht="27.75" customHeight="1" x14ac:dyDescent="0.2"/>
    <row r="5883" ht="27.75" customHeight="1" x14ac:dyDescent="0.2"/>
    <row r="5884" ht="27.75" customHeight="1" x14ac:dyDescent="0.2"/>
    <row r="5885" ht="27.75" customHeight="1" x14ac:dyDescent="0.2"/>
    <row r="5886" ht="27.75" customHeight="1" x14ac:dyDescent="0.2"/>
    <row r="5887" ht="27.75" customHeight="1" x14ac:dyDescent="0.2"/>
    <row r="5888" ht="27.75" customHeight="1" x14ac:dyDescent="0.2"/>
    <row r="5889" ht="27.75" customHeight="1" x14ac:dyDescent="0.2"/>
    <row r="5890" ht="27.75" customHeight="1" x14ac:dyDescent="0.2"/>
    <row r="5891" ht="27.75" customHeight="1" x14ac:dyDescent="0.2"/>
    <row r="5892" ht="27.75" customHeight="1" x14ac:dyDescent="0.2"/>
    <row r="5893" ht="27.75" customHeight="1" x14ac:dyDescent="0.2"/>
    <row r="5894" ht="27.75" customHeight="1" x14ac:dyDescent="0.2"/>
    <row r="5895" ht="27.75" customHeight="1" x14ac:dyDescent="0.2"/>
    <row r="5896" ht="27.75" customHeight="1" x14ac:dyDescent="0.2"/>
    <row r="5897" ht="27.75" customHeight="1" x14ac:dyDescent="0.2"/>
    <row r="5898" ht="27.75" customHeight="1" x14ac:dyDescent="0.2"/>
    <row r="5899" ht="27.75" customHeight="1" x14ac:dyDescent="0.2"/>
    <row r="5900" ht="27.75" customHeight="1" x14ac:dyDescent="0.2"/>
    <row r="5901" ht="27.75" customHeight="1" x14ac:dyDescent="0.2"/>
    <row r="5902" ht="27.75" customHeight="1" x14ac:dyDescent="0.2"/>
    <row r="5903" ht="27.75" customHeight="1" x14ac:dyDescent="0.2"/>
    <row r="5904" ht="27.75" customHeight="1" x14ac:dyDescent="0.2"/>
    <row r="5905" ht="27.75" customHeight="1" x14ac:dyDescent="0.2"/>
    <row r="5906" ht="27.75" customHeight="1" x14ac:dyDescent="0.2"/>
    <row r="5907" ht="27.75" customHeight="1" x14ac:dyDescent="0.2"/>
    <row r="5908" ht="27.75" customHeight="1" x14ac:dyDescent="0.2"/>
    <row r="5909" ht="27.75" customHeight="1" x14ac:dyDescent="0.2"/>
    <row r="5910" ht="27.75" customHeight="1" x14ac:dyDescent="0.2"/>
    <row r="5911" ht="27.75" customHeight="1" x14ac:dyDescent="0.2"/>
    <row r="5912" ht="27.75" customHeight="1" x14ac:dyDescent="0.2"/>
    <row r="5913" ht="27.75" customHeight="1" x14ac:dyDescent="0.2"/>
    <row r="5914" ht="27.75" customHeight="1" x14ac:dyDescent="0.2"/>
    <row r="5915" ht="27.75" customHeight="1" x14ac:dyDescent="0.2"/>
    <row r="5916" ht="27.75" customHeight="1" x14ac:dyDescent="0.2"/>
    <row r="5917" ht="27.75" customHeight="1" x14ac:dyDescent="0.2"/>
    <row r="5918" ht="27.75" customHeight="1" x14ac:dyDescent="0.2"/>
    <row r="5919" ht="27.75" customHeight="1" x14ac:dyDescent="0.2"/>
    <row r="5920" ht="27.75" customHeight="1" x14ac:dyDescent="0.2"/>
    <row r="5921" ht="27.75" customHeight="1" x14ac:dyDescent="0.2"/>
    <row r="5922" ht="27.75" customHeight="1" x14ac:dyDescent="0.2"/>
    <row r="5923" ht="27.75" customHeight="1" x14ac:dyDescent="0.2"/>
    <row r="5924" ht="27.75" customHeight="1" x14ac:dyDescent="0.2"/>
    <row r="5925" ht="27.75" customHeight="1" x14ac:dyDescent="0.2"/>
    <row r="5926" ht="27.75" customHeight="1" x14ac:dyDescent="0.2"/>
    <row r="5927" ht="27.75" customHeight="1" x14ac:dyDescent="0.2"/>
    <row r="5928" ht="27.75" customHeight="1" x14ac:dyDescent="0.2"/>
    <row r="5929" ht="27.75" customHeight="1" x14ac:dyDescent="0.2"/>
    <row r="5930" ht="27.75" customHeight="1" x14ac:dyDescent="0.2"/>
    <row r="5931" ht="27.75" customHeight="1" x14ac:dyDescent="0.2"/>
    <row r="5932" ht="27.75" customHeight="1" x14ac:dyDescent="0.2"/>
    <row r="5933" ht="27.75" customHeight="1" x14ac:dyDescent="0.2"/>
    <row r="5934" ht="27.75" customHeight="1" x14ac:dyDescent="0.2"/>
    <row r="5935" ht="27.75" customHeight="1" x14ac:dyDescent="0.2"/>
    <row r="5936" ht="27.75" customHeight="1" x14ac:dyDescent="0.2"/>
    <row r="5937" ht="27.75" customHeight="1" x14ac:dyDescent="0.2"/>
    <row r="5938" ht="27.75" customHeight="1" x14ac:dyDescent="0.2"/>
    <row r="5939" ht="27.75" customHeight="1" x14ac:dyDescent="0.2"/>
    <row r="5940" ht="27.75" customHeight="1" x14ac:dyDescent="0.2"/>
    <row r="5941" ht="27.75" customHeight="1" x14ac:dyDescent="0.2"/>
    <row r="5942" ht="27.75" customHeight="1" x14ac:dyDescent="0.2"/>
    <row r="5943" ht="27.75" customHeight="1" x14ac:dyDescent="0.2"/>
    <row r="5944" ht="27.75" customHeight="1" x14ac:dyDescent="0.2"/>
    <row r="5945" ht="27.75" customHeight="1" x14ac:dyDescent="0.2"/>
    <row r="5946" ht="27.75" customHeight="1" x14ac:dyDescent="0.2"/>
    <row r="5947" ht="27.75" customHeight="1" x14ac:dyDescent="0.2"/>
    <row r="5948" ht="27.75" customHeight="1" x14ac:dyDescent="0.2"/>
    <row r="5949" ht="27.75" customHeight="1" x14ac:dyDescent="0.2"/>
    <row r="5950" ht="27.75" customHeight="1" x14ac:dyDescent="0.2"/>
    <row r="5951" ht="27.75" customHeight="1" x14ac:dyDescent="0.2"/>
    <row r="5952" ht="27.75" customHeight="1" x14ac:dyDescent="0.2"/>
    <row r="5953" ht="27.75" customHeight="1" x14ac:dyDescent="0.2"/>
    <row r="5954" ht="27.75" customHeight="1" x14ac:dyDescent="0.2"/>
    <row r="5955" ht="27.75" customHeight="1" x14ac:dyDescent="0.2"/>
    <row r="5956" ht="27.75" customHeight="1" x14ac:dyDescent="0.2"/>
    <row r="5957" ht="27.75" customHeight="1" x14ac:dyDescent="0.2"/>
    <row r="5958" ht="27.75" customHeight="1" x14ac:dyDescent="0.2"/>
    <row r="5959" ht="27.75" customHeight="1" x14ac:dyDescent="0.2"/>
    <row r="5960" ht="27.75" customHeight="1" x14ac:dyDescent="0.2"/>
    <row r="5961" ht="27.75" customHeight="1" x14ac:dyDescent="0.2"/>
    <row r="5962" ht="27.75" customHeight="1" x14ac:dyDescent="0.2"/>
    <row r="5963" ht="27.75" customHeight="1" x14ac:dyDescent="0.2"/>
    <row r="5964" ht="27.75" customHeight="1" x14ac:dyDescent="0.2"/>
    <row r="5965" ht="27.75" customHeight="1" x14ac:dyDescent="0.2"/>
    <row r="5966" ht="27.75" customHeight="1" x14ac:dyDescent="0.2"/>
    <row r="5967" ht="27.75" customHeight="1" x14ac:dyDescent="0.2"/>
    <row r="5968" ht="27.75" customHeight="1" x14ac:dyDescent="0.2"/>
    <row r="5969" ht="27.75" customHeight="1" x14ac:dyDescent="0.2"/>
    <row r="5970" ht="27.75" customHeight="1" x14ac:dyDescent="0.2"/>
    <row r="5971" ht="27.75" customHeight="1" x14ac:dyDescent="0.2"/>
    <row r="5972" ht="27.75" customHeight="1" x14ac:dyDescent="0.2"/>
    <row r="5973" ht="27.75" customHeight="1" x14ac:dyDescent="0.2"/>
    <row r="5974" ht="27.75" customHeight="1" x14ac:dyDescent="0.2"/>
    <row r="5975" ht="27.75" customHeight="1" x14ac:dyDescent="0.2"/>
    <row r="5976" ht="27.75" customHeight="1" x14ac:dyDescent="0.2"/>
    <row r="5977" ht="27.75" customHeight="1" x14ac:dyDescent="0.2"/>
    <row r="5978" ht="27.75" customHeight="1" x14ac:dyDescent="0.2"/>
    <row r="5979" ht="27.75" customHeight="1" x14ac:dyDescent="0.2"/>
    <row r="5980" ht="27.75" customHeight="1" x14ac:dyDescent="0.2"/>
    <row r="5981" ht="27.75" customHeight="1" x14ac:dyDescent="0.2"/>
    <row r="5982" ht="27.75" customHeight="1" x14ac:dyDescent="0.2"/>
    <row r="5983" ht="27.75" customHeight="1" x14ac:dyDescent="0.2"/>
    <row r="5984" ht="27.75" customHeight="1" x14ac:dyDescent="0.2"/>
    <row r="5985" ht="27.75" customHeight="1" x14ac:dyDescent="0.2"/>
    <row r="5986" ht="27.75" customHeight="1" x14ac:dyDescent="0.2"/>
    <row r="5987" ht="27.75" customHeight="1" x14ac:dyDescent="0.2"/>
    <row r="5988" ht="27.75" customHeight="1" x14ac:dyDescent="0.2"/>
    <row r="5989" ht="27.75" customHeight="1" x14ac:dyDescent="0.2"/>
    <row r="5990" ht="27.75" customHeight="1" x14ac:dyDescent="0.2"/>
    <row r="5991" ht="27.75" customHeight="1" x14ac:dyDescent="0.2"/>
    <row r="5992" ht="27.75" customHeight="1" x14ac:dyDescent="0.2"/>
    <row r="5993" ht="27.75" customHeight="1" x14ac:dyDescent="0.2"/>
    <row r="5994" ht="27.75" customHeight="1" x14ac:dyDescent="0.2"/>
    <row r="5995" ht="27.75" customHeight="1" x14ac:dyDescent="0.2"/>
    <row r="5996" ht="27.75" customHeight="1" x14ac:dyDescent="0.2"/>
    <row r="5997" ht="27.75" customHeight="1" x14ac:dyDescent="0.2"/>
    <row r="5998" ht="27.75" customHeight="1" x14ac:dyDescent="0.2"/>
    <row r="5999" ht="27.75" customHeight="1" x14ac:dyDescent="0.2"/>
    <row r="6000" ht="27.75" customHeight="1" x14ac:dyDescent="0.2"/>
    <row r="6001" ht="27.75" customHeight="1" x14ac:dyDescent="0.2"/>
    <row r="6002" ht="27.75" customHeight="1" x14ac:dyDescent="0.2"/>
    <row r="6003" ht="27.75" customHeight="1" x14ac:dyDescent="0.2"/>
    <row r="6004" ht="27.75" customHeight="1" x14ac:dyDescent="0.2"/>
    <row r="6005" ht="27.75" customHeight="1" x14ac:dyDescent="0.2"/>
    <row r="6006" ht="27.75" customHeight="1" x14ac:dyDescent="0.2"/>
    <row r="6007" ht="27.75" customHeight="1" x14ac:dyDescent="0.2"/>
    <row r="6008" ht="27.75" customHeight="1" x14ac:dyDescent="0.2"/>
    <row r="6009" ht="27.75" customHeight="1" x14ac:dyDescent="0.2"/>
    <row r="6010" ht="27.75" customHeight="1" x14ac:dyDescent="0.2"/>
    <row r="6011" ht="27.75" customHeight="1" x14ac:dyDescent="0.2"/>
    <row r="6012" ht="27.75" customHeight="1" x14ac:dyDescent="0.2"/>
    <row r="6013" ht="27.75" customHeight="1" x14ac:dyDescent="0.2"/>
    <row r="6014" ht="27.75" customHeight="1" x14ac:dyDescent="0.2"/>
    <row r="6015" ht="27.75" customHeight="1" x14ac:dyDescent="0.2"/>
    <row r="6016" ht="27.75" customHeight="1" x14ac:dyDescent="0.2"/>
    <row r="6017" ht="27.75" customHeight="1" x14ac:dyDescent="0.2"/>
    <row r="6018" ht="27.75" customHeight="1" x14ac:dyDescent="0.2"/>
    <row r="6019" ht="27.75" customHeight="1" x14ac:dyDescent="0.2"/>
    <row r="6020" ht="27.75" customHeight="1" x14ac:dyDescent="0.2"/>
    <row r="6021" ht="27.75" customHeight="1" x14ac:dyDescent="0.2"/>
    <row r="6022" ht="27.75" customHeight="1" x14ac:dyDescent="0.2"/>
    <row r="6023" ht="27.75" customHeight="1" x14ac:dyDescent="0.2"/>
    <row r="6024" ht="27.75" customHeight="1" x14ac:dyDescent="0.2"/>
    <row r="6025" ht="27.75" customHeight="1" x14ac:dyDescent="0.2"/>
    <row r="6026" ht="27.75" customHeight="1" x14ac:dyDescent="0.2"/>
    <row r="6027" ht="27.75" customHeight="1" x14ac:dyDescent="0.2"/>
    <row r="6028" ht="27.75" customHeight="1" x14ac:dyDescent="0.2"/>
    <row r="6029" ht="27.75" customHeight="1" x14ac:dyDescent="0.2"/>
    <row r="6030" ht="27.75" customHeight="1" x14ac:dyDescent="0.2"/>
    <row r="6031" ht="27.75" customHeight="1" x14ac:dyDescent="0.2"/>
    <row r="6032" ht="27.75" customHeight="1" x14ac:dyDescent="0.2"/>
    <row r="6033" ht="27.75" customHeight="1" x14ac:dyDescent="0.2"/>
    <row r="6034" ht="27.75" customHeight="1" x14ac:dyDescent="0.2"/>
    <row r="6035" ht="27.75" customHeight="1" x14ac:dyDescent="0.2"/>
    <row r="6036" ht="27.75" customHeight="1" x14ac:dyDescent="0.2"/>
    <row r="6037" ht="27.75" customHeight="1" x14ac:dyDescent="0.2"/>
    <row r="6038" ht="27.75" customHeight="1" x14ac:dyDescent="0.2"/>
    <row r="6039" ht="27.75" customHeight="1" x14ac:dyDescent="0.2"/>
    <row r="6040" ht="27.75" customHeight="1" x14ac:dyDescent="0.2"/>
    <row r="6041" ht="27.75" customHeight="1" x14ac:dyDescent="0.2"/>
    <row r="6042" ht="27.75" customHeight="1" x14ac:dyDescent="0.2"/>
    <row r="6043" ht="27.75" customHeight="1" x14ac:dyDescent="0.2"/>
    <row r="6044" ht="27.75" customHeight="1" x14ac:dyDescent="0.2"/>
    <row r="6045" ht="27.75" customHeight="1" x14ac:dyDescent="0.2"/>
    <row r="6046" ht="27.75" customHeight="1" x14ac:dyDescent="0.2"/>
    <row r="6047" ht="27.75" customHeight="1" x14ac:dyDescent="0.2"/>
    <row r="6048" ht="27.75" customHeight="1" x14ac:dyDescent="0.2"/>
    <row r="6049" ht="27.75" customHeight="1" x14ac:dyDescent="0.2"/>
    <row r="6050" ht="27.75" customHeight="1" x14ac:dyDescent="0.2"/>
    <row r="6051" ht="27.75" customHeight="1" x14ac:dyDescent="0.2"/>
    <row r="6052" ht="27.75" customHeight="1" x14ac:dyDescent="0.2"/>
    <row r="6053" ht="27.75" customHeight="1" x14ac:dyDescent="0.2"/>
    <row r="6054" ht="27.75" customHeight="1" x14ac:dyDescent="0.2"/>
    <row r="6055" ht="27.75" customHeight="1" x14ac:dyDescent="0.2"/>
    <row r="6056" ht="27.75" customHeight="1" x14ac:dyDescent="0.2"/>
    <row r="6057" ht="27.75" customHeight="1" x14ac:dyDescent="0.2"/>
    <row r="6058" ht="27.75" customHeight="1" x14ac:dyDescent="0.2"/>
    <row r="6059" ht="27.75" customHeight="1" x14ac:dyDescent="0.2"/>
    <row r="6060" ht="27.75" customHeight="1" x14ac:dyDescent="0.2"/>
    <row r="6061" ht="27.75" customHeight="1" x14ac:dyDescent="0.2"/>
    <row r="6062" ht="27.75" customHeight="1" x14ac:dyDescent="0.2"/>
    <row r="6063" ht="27.75" customHeight="1" x14ac:dyDescent="0.2"/>
    <row r="6064" ht="27.75" customHeight="1" x14ac:dyDescent="0.2"/>
    <row r="6065" ht="27.75" customHeight="1" x14ac:dyDescent="0.2"/>
    <row r="6066" ht="27.75" customHeight="1" x14ac:dyDescent="0.2"/>
    <row r="6067" ht="27.75" customHeight="1" x14ac:dyDescent="0.2"/>
    <row r="6068" ht="27.75" customHeight="1" x14ac:dyDescent="0.2"/>
    <row r="6069" ht="27.75" customHeight="1" x14ac:dyDescent="0.2"/>
    <row r="6070" ht="27.75" customHeight="1" x14ac:dyDescent="0.2"/>
    <row r="6071" ht="27.75" customHeight="1" x14ac:dyDescent="0.2"/>
    <row r="6072" ht="27.75" customHeight="1" x14ac:dyDescent="0.2"/>
    <row r="6073" ht="27.75" customHeight="1" x14ac:dyDescent="0.2"/>
    <row r="6074" ht="27.75" customHeight="1" x14ac:dyDescent="0.2"/>
    <row r="6075" ht="27.75" customHeight="1" x14ac:dyDescent="0.2"/>
    <row r="6076" ht="27.75" customHeight="1" x14ac:dyDescent="0.2"/>
    <row r="6077" ht="27.75" customHeight="1" x14ac:dyDescent="0.2"/>
    <row r="6078" ht="27.75" customHeight="1" x14ac:dyDescent="0.2"/>
    <row r="6079" ht="27.75" customHeight="1" x14ac:dyDescent="0.2"/>
    <row r="6080" ht="27.75" customHeight="1" x14ac:dyDescent="0.2"/>
    <row r="6081" ht="27.75" customHeight="1" x14ac:dyDescent="0.2"/>
    <row r="6082" ht="27.75" customHeight="1" x14ac:dyDescent="0.2"/>
    <row r="6083" ht="27.75" customHeight="1" x14ac:dyDescent="0.2"/>
    <row r="6084" ht="27.75" customHeight="1" x14ac:dyDescent="0.2"/>
    <row r="6085" ht="27.75" customHeight="1" x14ac:dyDescent="0.2"/>
    <row r="6086" ht="27.75" customHeight="1" x14ac:dyDescent="0.2"/>
    <row r="6087" ht="27.75" customHeight="1" x14ac:dyDescent="0.2"/>
    <row r="6088" ht="27.75" customHeight="1" x14ac:dyDescent="0.2"/>
    <row r="6089" ht="27.75" customHeight="1" x14ac:dyDescent="0.2"/>
    <row r="6090" ht="27.75" customHeight="1" x14ac:dyDescent="0.2"/>
    <row r="6091" ht="27.75" customHeight="1" x14ac:dyDescent="0.2"/>
    <row r="6092" ht="27.75" customHeight="1" x14ac:dyDescent="0.2"/>
    <row r="6093" ht="27.75" customHeight="1" x14ac:dyDescent="0.2"/>
    <row r="6094" ht="27.75" customHeight="1" x14ac:dyDescent="0.2"/>
    <row r="6095" ht="27.75" customHeight="1" x14ac:dyDescent="0.2"/>
    <row r="6096" ht="27.75" customHeight="1" x14ac:dyDescent="0.2"/>
    <row r="6097" ht="27.75" customHeight="1" x14ac:dyDescent="0.2"/>
    <row r="6098" ht="27.75" customHeight="1" x14ac:dyDescent="0.2"/>
    <row r="6099" ht="27.75" customHeight="1" x14ac:dyDescent="0.2"/>
    <row r="6100" ht="27.75" customHeight="1" x14ac:dyDescent="0.2"/>
    <row r="6101" ht="27.75" customHeight="1" x14ac:dyDescent="0.2"/>
    <row r="6102" ht="27.75" customHeight="1" x14ac:dyDescent="0.2"/>
    <row r="6103" ht="27.75" customHeight="1" x14ac:dyDescent="0.2"/>
    <row r="6104" ht="27.75" customHeight="1" x14ac:dyDescent="0.2"/>
    <row r="6105" ht="27.75" customHeight="1" x14ac:dyDescent="0.2"/>
    <row r="6106" ht="27.75" customHeight="1" x14ac:dyDescent="0.2"/>
    <row r="6107" ht="27.75" customHeight="1" x14ac:dyDescent="0.2"/>
    <row r="6108" ht="27.75" customHeight="1" x14ac:dyDescent="0.2"/>
    <row r="6109" ht="27.75" customHeight="1" x14ac:dyDescent="0.2"/>
    <row r="6110" ht="27.75" customHeight="1" x14ac:dyDescent="0.2"/>
    <row r="6111" ht="27.75" customHeight="1" x14ac:dyDescent="0.2"/>
    <row r="6112" ht="27.75" customHeight="1" x14ac:dyDescent="0.2"/>
    <row r="6113" ht="27.75" customHeight="1" x14ac:dyDescent="0.2"/>
    <row r="6114" ht="27.75" customHeight="1" x14ac:dyDescent="0.2"/>
    <row r="6115" ht="27.75" customHeight="1" x14ac:dyDescent="0.2"/>
    <row r="6116" ht="27.75" customHeight="1" x14ac:dyDescent="0.2"/>
    <row r="6117" ht="27.75" customHeight="1" x14ac:dyDescent="0.2"/>
    <row r="6118" ht="27.75" customHeight="1" x14ac:dyDescent="0.2"/>
    <row r="6119" ht="27.75" customHeight="1" x14ac:dyDescent="0.2"/>
    <row r="6120" ht="27.75" customHeight="1" x14ac:dyDescent="0.2"/>
    <row r="6121" ht="27.75" customHeight="1" x14ac:dyDescent="0.2"/>
    <row r="6122" ht="27.75" customHeight="1" x14ac:dyDescent="0.2"/>
    <row r="6123" ht="27.75" customHeight="1" x14ac:dyDescent="0.2"/>
    <row r="6124" ht="27.75" customHeight="1" x14ac:dyDescent="0.2"/>
    <row r="6125" ht="27.75" customHeight="1" x14ac:dyDescent="0.2"/>
    <row r="6126" ht="27.75" customHeight="1" x14ac:dyDescent="0.2"/>
    <row r="6127" ht="27.75" customHeight="1" x14ac:dyDescent="0.2"/>
    <row r="6128" ht="27.75" customHeight="1" x14ac:dyDescent="0.2"/>
    <row r="6129" ht="27.75" customHeight="1" x14ac:dyDescent="0.2"/>
    <row r="6130" ht="27.75" customHeight="1" x14ac:dyDescent="0.2"/>
    <row r="6131" ht="27.75" customHeight="1" x14ac:dyDescent="0.2"/>
    <row r="6132" ht="27.75" customHeight="1" x14ac:dyDescent="0.2"/>
    <row r="6133" ht="27.75" customHeight="1" x14ac:dyDescent="0.2"/>
    <row r="6134" ht="27.75" customHeight="1" x14ac:dyDescent="0.2"/>
    <row r="6135" ht="27.75" customHeight="1" x14ac:dyDescent="0.2"/>
    <row r="6136" ht="27.75" customHeight="1" x14ac:dyDescent="0.2"/>
    <row r="6137" ht="27.75" customHeight="1" x14ac:dyDescent="0.2"/>
    <row r="6138" ht="27.75" customHeight="1" x14ac:dyDescent="0.2"/>
    <row r="6139" ht="27.75" customHeight="1" x14ac:dyDescent="0.2"/>
    <row r="6140" ht="27.75" customHeight="1" x14ac:dyDescent="0.2"/>
    <row r="6141" ht="27.75" customHeight="1" x14ac:dyDescent="0.2"/>
    <row r="6142" ht="27.75" customHeight="1" x14ac:dyDescent="0.2"/>
    <row r="6143" ht="27.75" customHeight="1" x14ac:dyDescent="0.2"/>
    <row r="6144" ht="27.75" customHeight="1" x14ac:dyDescent="0.2"/>
    <row r="6145" ht="27.75" customHeight="1" x14ac:dyDescent="0.2"/>
    <row r="6146" ht="27.75" customHeight="1" x14ac:dyDescent="0.2"/>
    <row r="6147" ht="27.75" customHeight="1" x14ac:dyDescent="0.2"/>
    <row r="6148" ht="27.75" customHeight="1" x14ac:dyDescent="0.2"/>
    <row r="6149" ht="27.75" customHeight="1" x14ac:dyDescent="0.2"/>
    <row r="6150" ht="27.75" customHeight="1" x14ac:dyDescent="0.2"/>
    <row r="6151" ht="27.75" customHeight="1" x14ac:dyDescent="0.2"/>
    <row r="6152" ht="27.75" customHeight="1" x14ac:dyDescent="0.2"/>
    <row r="6153" ht="27.75" customHeight="1" x14ac:dyDescent="0.2"/>
    <row r="6154" ht="27.75" customHeight="1" x14ac:dyDescent="0.2"/>
    <row r="6155" ht="27.75" customHeight="1" x14ac:dyDescent="0.2"/>
    <row r="6156" ht="27.75" customHeight="1" x14ac:dyDescent="0.2"/>
    <row r="6157" ht="27.75" customHeight="1" x14ac:dyDescent="0.2"/>
    <row r="6158" ht="27.75" customHeight="1" x14ac:dyDescent="0.2"/>
    <row r="6159" ht="27.75" customHeight="1" x14ac:dyDescent="0.2"/>
    <row r="6160" ht="27.75" customHeight="1" x14ac:dyDescent="0.2"/>
    <row r="6161" ht="27.75" customHeight="1" x14ac:dyDescent="0.2"/>
    <row r="6162" ht="27.75" customHeight="1" x14ac:dyDescent="0.2"/>
    <row r="6163" ht="27.75" customHeight="1" x14ac:dyDescent="0.2"/>
    <row r="6164" ht="27.75" customHeight="1" x14ac:dyDescent="0.2"/>
    <row r="6165" ht="27.75" customHeight="1" x14ac:dyDescent="0.2"/>
    <row r="6166" ht="27.75" customHeight="1" x14ac:dyDescent="0.2"/>
    <row r="6167" ht="27.75" customHeight="1" x14ac:dyDescent="0.2"/>
    <row r="6168" ht="27.75" customHeight="1" x14ac:dyDescent="0.2"/>
    <row r="6169" ht="27.75" customHeight="1" x14ac:dyDescent="0.2"/>
    <row r="6170" ht="27.75" customHeight="1" x14ac:dyDescent="0.2"/>
    <row r="6171" ht="27.75" customHeight="1" x14ac:dyDescent="0.2"/>
    <row r="6172" ht="27.75" customHeight="1" x14ac:dyDescent="0.2"/>
    <row r="6173" ht="27.75" customHeight="1" x14ac:dyDescent="0.2"/>
    <row r="6174" ht="27.75" customHeight="1" x14ac:dyDescent="0.2"/>
    <row r="6175" ht="27.75" customHeight="1" x14ac:dyDescent="0.2"/>
    <row r="6176" ht="27.75" customHeight="1" x14ac:dyDescent="0.2"/>
    <row r="6177" ht="27.75" customHeight="1" x14ac:dyDescent="0.2"/>
    <row r="6178" ht="27.75" customHeight="1" x14ac:dyDescent="0.2"/>
    <row r="6179" ht="27.75" customHeight="1" x14ac:dyDescent="0.2"/>
    <row r="6180" ht="27.75" customHeight="1" x14ac:dyDescent="0.2"/>
    <row r="6181" ht="27.75" customHeight="1" x14ac:dyDescent="0.2"/>
    <row r="6182" ht="27.75" customHeight="1" x14ac:dyDescent="0.2"/>
    <row r="6183" ht="27.75" customHeight="1" x14ac:dyDescent="0.2"/>
    <row r="6184" ht="27.75" customHeight="1" x14ac:dyDescent="0.2"/>
    <row r="6185" ht="27.75" customHeight="1" x14ac:dyDescent="0.2"/>
    <row r="6186" ht="27.75" customHeight="1" x14ac:dyDescent="0.2"/>
    <row r="6187" ht="27.75" customHeight="1" x14ac:dyDescent="0.2"/>
    <row r="6188" ht="27.75" customHeight="1" x14ac:dyDescent="0.2"/>
    <row r="6189" ht="27.75" customHeight="1" x14ac:dyDescent="0.2"/>
    <row r="6190" ht="27.75" customHeight="1" x14ac:dyDescent="0.2"/>
    <row r="6191" ht="27.75" customHeight="1" x14ac:dyDescent="0.2"/>
    <row r="6192" ht="27.75" customHeight="1" x14ac:dyDescent="0.2"/>
    <row r="6193" ht="27.75" customHeight="1" x14ac:dyDescent="0.2"/>
    <row r="6194" ht="27.75" customHeight="1" x14ac:dyDescent="0.2"/>
    <row r="6195" ht="27.75" customHeight="1" x14ac:dyDescent="0.2"/>
    <row r="6196" ht="27.75" customHeight="1" x14ac:dyDescent="0.2"/>
    <row r="6197" ht="27.75" customHeight="1" x14ac:dyDescent="0.2"/>
    <row r="6198" ht="27.75" customHeight="1" x14ac:dyDescent="0.2"/>
    <row r="6199" ht="27.75" customHeight="1" x14ac:dyDescent="0.2"/>
    <row r="6200" ht="27.75" customHeight="1" x14ac:dyDescent="0.2"/>
    <row r="6201" ht="27.75" customHeight="1" x14ac:dyDescent="0.2"/>
    <row r="6202" ht="27.75" customHeight="1" x14ac:dyDescent="0.2"/>
    <row r="6203" ht="27.75" customHeight="1" x14ac:dyDescent="0.2"/>
    <row r="6204" ht="27.75" customHeight="1" x14ac:dyDescent="0.2"/>
    <row r="6205" ht="27.75" customHeight="1" x14ac:dyDescent="0.2"/>
    <row r="6206" ht="27.75" customHeight="1" x14ac:dyDescent="0.2"/>
    <row r="6207" ht="27.75" customHeight="1" x14ac:dyDescent="0.2"/>
    <row r="6208" ht="27.75" customHeight="1" x14ac:dyDescent="0.2"/>
    <row r="6209" ht="27.75" customHeight="1" x14ac:dyDescent="0.2"/>
    <row r="6210" ht="27.75" customHeight="1" x14ac:dyDescent="0.2"/>
    <row r="6211" ht="27.75" customHeight="1" x14ac:dyDescent="0.2"/>
    <row r="6212" ht="27.75" customHeight="1" x14ac:dyDescent="0.2"/>
    <row r="6213" ht="27.75" customHeight="1" x14ac:dyDescent="0.2"/>
    <row r="6214" ht="27.75" customHeight="1" x14ac:dyDescent="0.2"/>
    <row r="6215" ht="27.75" customHeight="1" x14ac:dyDescent="0.2"/>
    <row r="6216" ht="27.75" customHeight="1" x14ac:dyDescent="0.2"/>
    <row r="6217" ht="27.75" customHeight="1" x14ac:dyDescent="0.2"/>
    <row r="6218" ht="27.75" customHeight="1" x14ac:dyDescent="0.2"/>
    <row r="6219" ht="27.75" customHeight="1" x14ac:dyDescent="0.2"/>
    <row r="6220" ht="27.75" customHeight="1" x14ac:dyDescent="0.2"/>
    <row r="6221" ht="27.75" customHeight="1" x14ac:dyDescent="0.2"/>
    <row r="6222" ht="27.75" customHeight="1" x14ac:dyDescent="0.2"/>
    <row r="6223" ht="27.75" customHeight="1" x14ac:dyDescent="0.2"/>
    <row r="6224" ht="27.75" customHeight="1" x14ac:dyDescent="0.2"/>
    <row r="6225" ht="27.75" customHeight="1" x14ac:dyDescent="0.2"/>
    <row r="6226" ht="27.75" customHeight="1" x14ac:dyDescent="0.2"/>
    <row r="6227" ht="27.75" customHeight="1" x14ac:dyDescent="0.2"/>
    <row r="6228" ht="27.75" customHeight="1" x14ac:dyDescent="0.2"/>
    <row r="6229" ht="27.75" customHeight="1" x14ac:dyDescent="0.2"/>
    <row r="6230" ht="27.75" customHeight="1" x14ac:dyDescent="0.2"/>
    <row r="6231" ht="27.75" customHeight="1" x14ac:dyDescent="0.2"/>
    <row r="6232" ht="27.75" customHeight="1" x14ac:dyDescent="0.2"/>
    <row r="6233" ht="27.75" customHeight="1" x14ac:dyDescent="0.2"/>
    <row r="6234" ht="27.75" customHeight="1" x14ac:dyDescent="0.2"/>
    <row r="6235" ht="27.75" customHeight="1" x14ac:dyDescent="0.2"/>
    <row r="6236" ht="27.75" customHeight="1" x14ac:dyDescent="0.2"/>
    <row r="6237" ht="27.75" customHeight="1" x14ac:dyDescent="0.2"/>
    <row r="6238" ht="27.75" customHeight="1" x14ac:dyDescent="0.2"/>
    <row r="6239" ht="27.75" customHeight="1" x14ac:dyDescent="0.2"/>
    <row r="6240" ht="27.75" customHeight="1" x14ac:dyDescent="0.2"/>
    <row r="6241" ht="27.75" customHeight="1" x14ac:dyDescent="0.2"/>
    <row r="6242" ht="27.75" customHeight="1" x14ac:dyDescent="0.2"/>
    <row r="6243" ht="27.75" customHeight="1" x14ac:dyDescent="0.2"/>
    <row r="6244" ht="27.75" customHeight="1" x14ac:dyDescent="0.2"/>
    <row r="6245" ht="27.75" customHeight="1" x14ac:dyDescent="0.2"/>
    <row r="6246" ht="27.75" customHeight="1" x14ac:dyDescent="0.2"/>
    <row r="6247" ht="27.75" customHeight="1" x14ac:dyDescent="0.2"/>
    <row r="6248" ht="27.75" customHeight="1" x14ac:dyDescent="0.2"/>
    <row r="6249" ht="27.75" customHeight="1" x14ac:dyDescent="0.2"/>
    <row r="6250" ht="27.75" customHeight="1" x14ac:dyDescent="0.2"/>
    <row r="6251" ht="27.75" customHeight="1" x14ac:dyDescent="0.2"/>
    <row r="6252" ht="27.75" customHeight="1" x14ac:dyDescent="0.2"/>
    <row r="6253" ht="27.75" customHeight="1" x14ac:dyDescent="0.2"/>
    <row r="6254" ht="27.75" customHeight="1" x14ac:dyDescent="0.2"/>
    <row r="6255" ht="27.75" customHeight="1" x14ac:dyDescent="0.2"/>
    <row r="6256" ht="27.75" customHeight="1" x14ac:dyDescent="0.2"/>
    <row r="6257" ht="27.75" customHeight="1" x14ac:dyDescent="0.2"/>
    <row r="6258" ht="27.75" customHeight="1" x14ac:dyDescent="0.2"/>
    <row r="6259" ht="27.75" customHeight="1" x14ac:dyDescent="0.2"/>
    <row r="6260" ht="27.75" customHeight="1" x14ac:dyDescent="0.2"/>
    <row r="6261" ht="27.75" customHeight="1" x14ac:dyDescent="0.2"/>
    <row r="6262" ht="27.75" customHeight="1" x14ac:dyDescent="0.2"/>
    <row r="6263" ht="27.75" customHeight="1" x14ac:dyDescent="0.2"/>
    <row r="6264" ht="27.75" customHeight="1" x14ac:dyDescent="0.2"/>
    <row r="6265" ht="27.75" customHeight="1" x14ac:dyDescent="0.2"/>
    <row r="6266" ht="27.75" customHeight="1" x14ac:dyDescent="0.2"/>
    <row r="6267" ht="27.75" customHeight="1" x14ac:dyDescent="0.2"/>
    <row r="6268" ht="27.75" customHeight="1" x14ac:dyDescent="0.2"/>
    <row r="6269" ht="27.75" customHeight="1" x14ac:dyDescent="0.2"/>
    <row r="6270" ht="27.75" customHeight="1" x14ac:dyDescent="0.2"/>
    <row r="6271" ht="27.75" customHeight="1" x14ac:dyDescent="0.2"/>
    <row r="6272" ht="27.75" customHeight="1" x14ac:dyDescent="0.2"/>
    <row r="6273" ht="27.75" customHeight="1" x14ac:dyDescent="0.2"/>
    <row r="6274" ht="27.75" customHeight="1" x14ac:dyDescent="0.2"/>
    <row r="6275" ht="27.75" customHeight="1" x14ac:dyDescent="0.2"/>
    <row r="6276" ht="27.75" customHeight="1" x14ac:dyDescent="0.2"/>
    <row r="6277" ht="27.75" customHeight="1" x14ac:dyDescent="0.2"/>
    <row r="6278" ht="27.75" customHeight="1" x14ac:dyDescent="0.2"/>
    <row r="6279" ht="27.75" customHeight="1" x14ac:dyDescent="0.2"/>
    <row r="6280" ht="27.75" customHeight="1" x14ac:dyDescent="0.2"/>
    <row r="6281" ht="27.75" customHeight="1" x14ac:dyDescent="0.2"/>
    <row r="6282" ht="27.75" customHeight="1" x14ac:dyDescent="0.2"/>
    <row r="6283" ht="27.75" customHeight="1" x14ac:dyDescent="0.2"/>
    <row r="6284" ht="27.75" customHeight="1" x14ac:dyDescent="0.2"/>
    <row r="6285" ht="27.75" customHeight="1" x14ac:dyDescent="0.2"/>
    <row r="6286" ht="27.75" customHeight="1" x14ac:dyDescent="0.2"/>
    <row r="6287" ht="27.75" customHeight="1" x14ac:dyDescent="0.2"/>
    <row r="6288" ht="27.75" customHeight="1" x14ac:dyDescent="0.2"/>
    <row r="6289" ht="27.75" customHeight="1" x14ac:dyDescent="0.2"/>
    <row r="6290" ht="27.75" customHeight="1" x14ac:dyDescent="0.2"/>
    <row r="6291" ht="27.75" customHeight="1" x14ac:dyDescent="0.2"/>
    <row r="6292" ht="27.75" customHeight="1" x14ac:dyDescent="0.2"/>
    <row r="6293" ht="27.75" customHeight="1" x14ac:dyDescent="0.2"/>
    <row r="6294" ht="27.75" customHeight="1" x14ac:dyDescent="0.2"/>
    <row r="6295" ht="27.75" customHeight="1" x14ac:dyDescent="0.2"/>
    <row r="6296" ht="27.75" customHeight="1" x14ac:dyDescent="0.2"/>
    <row r="6297" ht="27.75" customHeight="1" x14ac:dyDescent="0.2"/>
    <row r="6298" ht="27.75" customHeight="1" x14ac:dyDescent="0.2"/>
    <row r="6299" ht="27.75" customHeight="1" x14ac:dyDescent="0.2"/>
    <row r="6300" ht="27.75" customHeight="1" x14ac:dyDescent="0.2"/>
    <row r="6301" ht="27.75" customHeight="1" x14ac:dyDescent="0.2"/>
    <row r="6302" ht="27.75" customHeight="1" x14ac:dyDescent="0.2"/>
    <row r="6303" ht="27.75" customHeight="1" x14ac:dyDescent="0.2"/>
    <row r="6304" ht="27.75" customHeight="1" x14ac:dyDescent="0.2"/>
    <row r="6305" ht="27.75" customHeight="1" x14ac:dyDescent="0.2"/>
    <row r="6306" ht="27.75" customHeight="1" x14ac:dyDescent="0.2"/>
    <row r="6307" ht="27.75" customHeight="1" x14ac:dyDescent="0.2"/>
    <row r="6308" ht="27.75" customHeight="1" x14ac:dyDescent="0.2"/>
    <row r="6309" ht="27.75" customHeight="1" x14ac:dyDescent="0.2"/>
    <row r="6310" ht="27.75" customHeight="1" x14ac:dyDescent="0.2"/>
    <row r="6311" ht="27.75" customHeight="1" x14ac:dyDescent="0.2"/>
    <row r="6312" ht="27.75" customHeight="1" x14ac:dyDescent="0.2"/>
    <row r="6313" ht="27.75" customHeight="1" x14ac:dyDescent="0.2"/>
    <row r="6314" ht="27.75" customHeight="1" x14ac:dyDescent="0.2"/>
    <row r="6315" ht="27.75" customHeight="1" x14ac:dyDescent="0.2"/>
    <row r="6316" ht="27.75" customHeight="1" x14ac:dyDescent="0.2"/>
    <row r="6317" ht="27.75" customHeight="1" x14ac:dyDescent="0.2"/>
    <row r="6318" ht="27.75" customHeight="1" x14ac:dyDescent="0.2"/>
    <row r="6319" ht="27.75" customHeight="1" x14ac:dyDescent="0.2"/>
    <row r="6320" ht="27.75" customHeight="1" x14ac:dyDescent="0.2"/>
    <row r="6321" ht="27.75" customHeight="1" x14ac:dyDescent="0.2"/>
    <row r="6322" ht="27.75" customHeight="1" x14ac:dyDescent="0.2"/>
    <row r="6323" ht="27.75" customHeight="1" x14ac:dyDescent="0.2"/>
    <row r="6324" ht="27.75" customHeight="1" x14ac:dyDescent="0.2"/>
    <row r="6325" ht="27.75" customHeight="1" x14ac:dyDescent="0.2"/>
    <row r="6326" ht="27.75" customHeight="1" x14ac:dyDescent="0.2"/>
    <row r="6327" ht="27.75" customHeight="1" x14ac:dyDescent="0.2"/>
    <row r="6328" ht="27.75" customHeight="1" x14ac:dyDescent="0.2"/>
    <row r="6329" ht="27.75" customHeight="1" x14ac:dyDescent="0.2"/>
    <row r="6330" ht="27.75" customHeight="1" x14ac:dyDescent="0.2"/>
    <row r="6331" ht="27.75" customHeight="1" x14ac:dyDescent="0.2"/>
    <row r="6332" ht="27.75" customHeight="1" x14ac:dyDescent="0.2"/>
    <row r="6333" ht="27.75" customHeight="1" x14ac:dyDescent="0.2"/>
    <row r="6334" ht="27.75" customHeight="1" x14ac:dyDescent="0.2"/>
    <row r="6335" ht="27.75" customHeight="1" x14ac:dyDescent="0.2"/>
    <row r="6336" ht="27.75" customHeight="1" x14ac:dyDescent="0.2"/>
    <row r="6337" ht="27.75" customHeight="1" x14ac:dyDescent="0.2"/>
    <row r="6338" ht="27.75" customHeight="1" x14ac:dyDescent="0.2"/>
    <row r="6339" ht="27.75" customHeight="1" x14ac:dyDescent="0.2"/>
    <row r="6340" ht="27.75" customHeight="1" x14ac:dyDescent="0.2"/>
    <row r="6341" ht="27.75" customHeight="1" x14ac:dyDescent="0.2"/>
    <row r="6342" ht="27.75" customHeight="1" x14ac:dyDescent="0.2"/>
    <row r="6343" ht="27.75" customHeight="1" x14ac:dyDescent="0.2"/>
    <row r="6344" ht="27.75" customHeight="1" x14ac:dyDescent="0.2"/>
    <row r="6345" ht="27.75" customHeight="1" x14ac:dyDescent="0.2"/>
    <row r="6346" ht="27.75" customHeight="1" x14ac:dyDescent="0.2"/>
    <row r="6347" ht="27.75" customHeight="1" x14ac:dyDescent="0.2"/>
    <row r="6348" ht="27.75" customHeight="1" x14ac:dyDescent="0.2"/>
    <row r="6349" ht="27.75" customHeight="1" x14ac:dyDescent="0.2"/>
    <row r="6350" ht="27.75" customHeight="1" x14ac:dyDescent="0.2"/>
    <row r="6351" ht="27.75" customHeight="1" x14ac:dyDescent="0.2"/>
    <row r="6352" ht="27.75" customHeight="1" x14ac:dyDescent="0.2"/>
    <row r="6353" ht="27.75" customHeight="1" x14ac:dyDescent="0.2"/>
    <row r="6354" ht="27.75" customHeight="1" x14ac:dyDescent="0.2"/>
    <row r="6355" ht="27.75" customHeight="1" x14ac:dyDescent="0.2"/>
    <row r="6356" ht="27.75" customHeight="1" x14ac:dyDescent="0.2"/>
    <row r="6357" ht="27.75" customHeight="1" x14ac:dyDescent="0.2"/>
    <row r="6358" ht="27.75" customHeight="1" x14ac:dyDescent="0.2"/>
    <row r="6359" ht="27.75" customHeight="1" x14ac:dyDescent="0.2"/>
    <row r="6360" ht="27.75" customHeight="1" x14ac:dyDescent="0.2"/>
    <row r="6361" ht="27.75" customHeight="1" x14ac:dyDescent="0.2"/>
    <row r="6362" ht="27.75" customHeight="1" x14ac:dyDescent="0.2"/>
    <row r="6363" ht="27.75" customHeight="1" x14ac:dyDescent="0.2"/>
    <row r="6364" ht="27.75" customHeight="1" x14ac:dyDescent="0.2"/>
    <row r="6365" ht="27.75" customHeight="1" x14ac:dyDescent="0.2"/>
    <row r="6366" ht="27.75" customHeight="1" x14ac:dyDescent="0.2"/>
    <row r="6367" ht="27.75" customHeight="1" x14ac:dyDescent="0.2"/>
    <row r="6368" ht="27.75" customHeight="1" x14ac:dyDescent="0.2"/>
    <row r="6369" ht="27.75" customHeight="1" x14ac:dyDescent="0.2"/>
    <row r="6370" ht="27.75" customHeight="1" x14ac:dyDescent="0.2"/>
    <row r="6371" ht="27.75" customHeight="1" x14ac:dyDescent="0.2"/>
    <row r="6372" ht="27.75" customHeight="1" x14ac:dyDescent="0.2"/>
    <row r="6373" ht="27.75" customHeight="1" x14ac:dyDescent="0.2"/>
    <row r="6374" ht="27.75" customHeight="1" x14ac:dyDescent="0.2"/>
    <row r="6375" ht="27.75" customHeight="1" x14ac:dyDescent="0.2"/>
    <row r="6376" ht="27.75" customHeight="1" x14ac:dyDescent="0.2"/>
    <row r="6377" ht="27.75" customHeight="1" x14ac:dyDescent="0.2"/>
    <row r="6378" ht="27.75" customHeight="1" x14ac:dyDescent="0.2"/>
    <row r="6379" ht="27.75" customHeight="1" x14ac:dyDescent="0.2"/>
    <row r="6380" ht="27.75" customHeight="1" x14ac:dyDescent="0.2"/>
    <row r="6381" ht="27.75" customHeight="1" x14ac:dyDescent="0.2"/>
    <row r="6382" ht="27.75" customHeight="1" x14ac:dyDescent="0.2"/>
    <row r="6383" ht="27.75" customHeight="1" x14ac:dyDescent="0.2"/>
    <row r="6384" ht="27.75" customHeight="1" x14ac:dyDescent="0.2"/>
    <row r="6385" ht="27.75" customHeight="1" x14ac:dyDescent="0.2"/>
    <row r="6386" ht="27.75" customHeight="1" x14ac:dyDescent="0.2"/>
    <row r="6387" ht="27.75" customHeight="1" x14ac:dyDescent="0.2"/>
    <row r="6388" ht="27.75" customHeight="1" x14ac:dyDescent="0.2"/>
    <row r="6389" ht="27.75" customHeight="1" x14ac:dyDescent="0.2"/>
    <row r="6390" ht="27.75" customHeight="1" x14ac:dyDescent="0.2"/>
    <row r="6391" ht="27.75" customHeight="1" x14ac:dyDescent="0.2"/>
    <row r="6392" ht="27.75" customHeight="1" x14ac:dyDescent="0.2"/>
    <row r="6393" ht="27.75" customHeight="1" x14ac:dyDescent="0.2"/>
    <row r="6394" ht="27.75" customHeight="1" x14ac:dyDescent="0.2"/>
    <row r="6395" ht="27.75" customHeight="1" x14ac:dyDescent="0.2"/>
    <row r="6396" ht="27.75" customHeight="1" x14ac:dyDescent="0.2"/>
    <row r="6397" ht="27.75" customHeight="1" x14ac:dyDescent="0.2"/>
    <row r="6398" ht="27.75" customHeight="1" x14ac:dyDescent="0.2"/>
    <row r="6399" ht="27.75" customHeight="1" x14ac:dyDescent="0.2"/>
    <row r="6400" ht="27.75" customHeight="1" x14ac:dyDescent="0.2"/>
    <row r="6401" ht="27.75" customHeight="1" x14ac:dyDescent="0.2"/>
    <row r="6402" ht="27.75" customHeight="1" x14ac:dyDescent="0.2"/>
    <row r="6403" ht="27.75" customHeight="1" x14ac:dyDescent="0.2"/>
    <row r="6404" ht="27.75" customHeight="1" x14ac:dyDescent="0.2"/>
    <row r="6405" ht="27.75" customHeight="1" x14ac:dyDescent="0.2"/>
    <row r="6406" ht="27.75" customHeight="1" x14ac:dyDescent="0.2"/>
    <row r="6407" ht="27.75" customHeight="1" x14ac:dyDescent="0.2"/>
    <row r="6408" ht="27.75" customHeight="1" x14ac:dyDescent="0.2"/>
    <row r="6409" ht="27.75" customHeight="1" x14ac:dyDescent="0.2"/>
    <row r="6410" ht="27.75" customHeight="1" x14ac:dyDescent="0.2"/>
    <row r="6411" ht="27.75" customHeight="1" x14ac:dyDescent="0.2"/>
    <row r="6412" ht="27.75" customHeight="1" x14ac:dyDescent="0.2"/>
    <row r="6413" ht="27.75" customHeight="1" x14ac:dyDescent="0.2"/>
    <row r="6414" ht="27.75" customHeight="1" x14ac:dyDescent="0.2"/>
    <row r="6415" ht="27.75" customHeight="1" x14ac:dyDescent="0.2"/>
    <row r="6416" ht="27.75" customHeight="1" x14ac:dyDescent="0.2"/>
    <row r="6417" ht="27.75" customHeight="1" x14ac:dyDescent="0.2"/>
    <row r="6418" ht="27.75" customHeight="1" x14ac:dyDescent="0.2"/>
    <row r="6419" ht="27.75" customHeight="1" x14ac:dyDescent="0.2"/>
    <row r="6420" ht="27.75" customHeight="1" x14ac:dyDescent="0.2"/>
    <row r="6421" ht="27.75" customHeight="1" x14ac:dyDescent="0.2"/>
    <row r="6422" ht="27.75" customHeight="1" x14ac:dyDescent="0.2"/>
    <row r="6423" ht="27.75" customHeight="1" x14ac:dyDescent="0.2"/>
    <row r="6424" ht="27.75" customHeight="1" x14ac:dyDescent="0.2"/>
    <row r="6425" ht="27.75" customHeight="1" x14ac:dyDescent="0.2"/>
    <row r="6426" ht="27.75" customHeight="1" x14ac:dyDescent="0.2"/>
    <row r="6427" ht="27.75" customHeight="1" x14ac:dyDescent="0.2"/>
    <row r="6428" ht="27.75" customHeight="1" x14ac:dyDescent="0.2"/>
    <row r="6429" ht="27.75" customHeight="1" x14ac:dyDescent="0.2"/>
    <row r="6430" ht="27.75" customHeight="1" x14ac:dyDescent="0.2"/>
    <row r="6431" ht="27.75" customHeight="1" x14ac:dyDescent="0.2"/>
    <row r="6432" ht="27.75" customHeight="1" x14ac:dyDescent="0.2"/>
    <row r="6433" ht="27.75" customHeight="1" x14ac:dyDescent="0.2"/>
    <row r="6434" ht="27.75" customHeight="1" x14ac:dyDescent="0.2"/>
    <row r="6435" ht="27.75" customHeight="1" x14ac:dyDescent="0.2"/>
    <row r="6436" ht="27.75" customHeight="1" x14ac:dyDescent="0.2"/>
    <row r="6437" ht="27.75" customHeight="1" x14ac:dyDescent="0.2"/>
    <row r="6438" ht="27.75" customHeight="1" x14ac:dyDescent="0.2"/>
    <row r="6439" ht="27.75" customHeight="1" x14ac:dyDescent="0.2"/>
    <row r="6440" ht="27.75" customHeight="1" x14ac:dyDescent="0.2"/>
    <row r="6441" ht="27.75" customHeight="1" x14ac:dyDescent="0.2"/>
    <row r="6442" ht="27.75" customHeight="1" x14ac:dyDescent="0.2"/>
    <row r="6443" ht="27.75" customHeight="1" x14ac:dyDescent="0.2"/>
    <row r="6444" ht="27.75" customHeight="1" x14ac:dyDescent="0.2"/>
    <row r="6445" ht="27.75" customHeight="1" x14ac:dyDescent="0.2"/>
    <row r="6446" ht="27.75" customHeight="1" x14ac:dyDescent="0.2"/>
    <row r="6447" ht="27.75" customHeight="1" x14ac:dyDescent="0.2"/>
    <row r="6448" ht="27.75" customHeight="1" x14ac:dyDescent="0.2"/>
    <row r="6449" ht="27.75" customHeight="1" x14ac:dyDescent="0.2"/>
    <row r="6450" ht="27.75" customHeight="1" x14ac:dyDescent="0.2"/>
    <row r="6451" ht="27.75" customHeight="1" x14ac:dyDescent="0.2"/>
    <row r="6452" ht="27.75" customHeight="1" x14ac:dyDescent="0.2"/>
    <row r="6453" ht="27.75" customHeight="1" x14ac:dyDescent="0.2"/>
    <row r="6454" ht="27.75" customHeight="1" x14ac:dyDescent="0.2"/>
    <row r="6455" ht="27.75" customHeight="1" x14ac:dyDescent="0.2"/>
    <row r="6456" ht="27.75" customHeight="1" x14ac:dyDescent="0.2"/>
    <row r="6457" ht="27.75" customHeight="1" x14ac:dyDescent="0.2"/>
    <row r="6458" ht="27.75" customHeight="1" x14ac:dyDescent="0.2"/>
    <row r="6459" ht="27.75" customHeight="1" x14ac:dyDescent="0.2"/>
    <row r="6460" ht="27.75" customHeight="1" x14ac:dyDescent="0.2"/>
    <row r="6461" ht="27.75" customHeight="1" x14ac:dyDescent="0.2"/>
    <row r="6462" ht="27.75" customHeight="1" x14ac:dyDescent="0.2"/>
    <row r="6463" ht="27.75" customHeight="1" x14ac:dyDescent="0.2"/>
    <row r="6464" ht="27.75" customHeight="1" x14ac:dyDescent="0.2"/>
    <row r="6465" ht="27.75" customHeight="1" x14ac:dyDescent="0.2"/>
    <row r="6466" ht="27.75" customHeight="1" x14ac:dyDescent="0.2"/>
    <row r="6467" ht="27.75" customHeight="1" x14ac:dyDescent="0.2"/>
    <row r="6468" ht="27.75" customHeight="1" x14ac:dyDescent="0.2"/>
    <row r="6469" ht="27.75" customHeight="1" x14ac:dyDescent="0.2"/>
    <row r="6470" ht="27.75" customHeight="1" x14ac:dyDescent="0.2"/>
    <row r="6471" ht="27.75" customHeight="1" x14ac:dyDescent="0.2"/>
    <row r="6472" ht="27.75" customHeight="1" x14ac:dyDescent="0.2"/>
    <row r="6473" ht="27.75" customHeight="1" x14ac:dyDescent="0.2"/>
    <row r="6474" ht="27.75" customHeight="1" x14ac:dyDescent="0.2"/>
    <row r="6475" ht="27.75" customHeight="1" x14ac:dyDescent="0.2"/>
    <row r="6476" ht="27.75" customHeight="1" x14ac:dyDescent="0.2"/>
    <row r="6477" ht="27.75" customHeight="1" x14ac:dyDescent="0.2"/>
    <row r="6478" ht="27.75" customHeight="1" x14ac:dyDescent="0.2"/>
    <row r="6479" ht="27.75" customHeight="1" x14ac:dyDescent="0.2"/>
    <row r="6480" ht="27.75" customHeight="1" x14ac:dyDescent="0.2"/>
    <row r="6481" ht="27.75" customHeight="1" x14ac:dyDescent="0.2"/>
    <row r="6482" ht="27.75" customHeight="1" x14ac:dyDescent="0.2"/>
    <row r="6483" ht="27.75" customHeight="1" x14ac:dyDescent="0.2"/>
    <row r="6484" ht="27.75" customHeight="1" x14ac:dyDescent="0.2"/>
    <row r="6485" ht="27.75" customHeight="1" x14ac:dyDescent="0.2"/>
    <row r="6486" ht="27.75" customHeight="1" x14ac:dyDescent="0.2"/>
    <row r="6487" ht="27.75" customHeight="1" x14ac:dyDescent="0.2"/>
    <row r="6488" ht="27.75" customHeight="1" x14ac:dyDescent="0.2"/>
    <row r="6489" ht="27.75" customHeight="1" x14ac:dyDescent="0.2"/>
    <row r="6490" ht="27.75" customHeight="1" x14ac:dyDescent="0.2"/>
    <row r="6491" ht="27.75" customHeight="1" x14ac:dyDescent="0.2"/>
    <row r="6492" ht="27.75" customHeight="1" x14ac:dyDescent="0.2"/>
    <row r="6493" ht="27.75" customHeight="1" x14ac:dyDescent="0.2"/>
    <row r="6494" ht="27.75" customHeight="1" x14ac:dyDescent="0.2"/>
    <row r="6495" ht="27.75" customHeight="1" x14ac:dyDescent="0.2"/>
    <row r="6496" ht="27.75" customHeight="1" x14ac:dyDescent="0.2"/>
    <row r="6497" ht="27.75" customHeight="1" x14ac:dyDescent="0.2"/>
    <row r="6498" ht="27.75" customHeight="1" x14ac:dyDescent="0.2"/>
    <row r="6499" ht="27.75" customHeight="1" x14ac:dyDescent="0.2"/>
    <row r="6500" ht="27.75" customHeight="1" x14ac:dyDescent="0.2"/>
    <row r="6501" ht="27.75" customHeight="1" x14ac:dyDescent="0.2"/>
    <row r="6502" ht="27.75" customHeight="1" x14ac:dyDescent="0.2"/>
    <row r="6503" ht="27.75" customHeight="1" x14ac:dyDescent="0.2"/>
    <row r="6504" ht="27.75" customHeight="1" x14ac:dyDescent="0.2"/>
    <row r="6505" ht="27.75" customHeight="1" x14ac:dyDescent="0.2"/>
    <row r="6506" ht="27.75" customHeight="1" x14ac:dyDescent="0.2"/>
    <row r="6507" ht="27.75" customHeight="1" x14ac:dyDescent="0.2"/>
    <row r="6508" ht="27.75" customHeight="1" x14ac:dyDescent="0.2"/>
    <row r="6509" ht="27.75" customHeight="1" x14ac:dyDescent="0.2"/>
    <row r="6510" ht="27.75" customHeight="1" x14ac:dyDescent="0.2"/>
    <row r="6511" ht="27.75" customHeight="1" x14ac:dyDescent="0.2"/>
    <row r="6512" ht="27.75" customHeight="1" x14ac:dyDescent="0.2"/>
    <row r="6513" ht="27.75" customHeight="1" x14ac:dyDescent="0.2"/>
    <row r="6514" ht="27.75" customHeight="1" x14ac:dyDescent="0.2"/>
    <row r="6515" ht="27.75" customHeight="1" x14ac:dyDescent="0.2"/>
    <row r="6516" ht="27.75" customHeight="1" x14ac:dyDescent="0.2"/>
    <row r="6517" ht="27.75" customHeight="1" x14ac:dyDescent="0.2"/>
    <row r="6518" ht="27.75" customHeight="1" x14ac:dyDescent="0.2"/>
    <row r="6519" ht="27.75" customHeight="1" x14ac:dyDescent="0.2"/>
    <row r="6520" ht="27.75" customHeight="1" x14ac:dyDescent="0.2"/>
    <row r="6521" ht="27.75" customHeight="1" x14ac:dyDescent="0.2"/>
    <row r="6522" ht="27.75" customHeight="1" x14ac:dyDescent="0.2"/>
    <row r="6523" ht="27.75" customHeight="1" x14ac:dyDescent="0.2"/>
    <row r="6524" ht="27.75" customHeight="1" x14ac:dyDescent="0.2"/>
    <row r="6525" ht="27.75" customHeight="1" x14ac:dyDescent="0.2"/>
    <row r="6526" ht="27.75" customHeight="1" x14ac:dyDescent="0.2"/>
    <row r="6527" ht="27.75" customHeight="1" x14ac:dyDescent="0.2"/>
    <row r="6528" ht="27.75" customHeight="1" x14ac:dyDescent="0.2"/>
    <row r="6529" ht="27.75" customHeight="1" x14ac:dyDescent="0.2"/>
    <row r="6530" ht="27.75" customHeight="1" x14ac:dyDescent="0.2"/>
    <row r="6531" ht="27.75" customHeight="1" x14ac:dyDescent="0.2"/>
    <row r="6532" ht="27.75" customHeight="1" x14ac:dyDescent="0.2"/>
    <row r="6533" ht="27.75" customHeight="1" x14ac:dyDescent="0.2"/>
    <row r="6534" ht="27.75" customHeight="1" x14ac:dyDescent="0.2"/>
    <row r="6535" ht="27.75" customHeight="1" x14ac:dyDescent="0.2"/>
    <row r="6536" ht="27.75" customHeight="1" x14ac:dyDescent="0.2"/>
    <row r="6537" ht="27.75" customHeight="1" x14ac:dyDescent="0.2"/>
    <row r="6538" ht="27.75" customHeight="1" x14ac:dyDescent="0.2"/>
    <row r="6539" ht="27.75" customHeight="1" x14ac:dyDescent="0.2"/>
    <row r="6540" ht="27.75" customHeight="1" x14ac:dyDescent="0.2"/>
    <row r="6541" ht="27.75" customHeight="1" x14ac:dyDescent="0.2"/>
    <row r="6542" ht="27.75" customHeight="1" x14ac:dyDescent="0.2"/>
    <row r="6543" ht="27.75" customHeight="1" x14ac:dyDescent="0.2"/>
    <row r="6544" ht="27.75" customHeight="1" x14ac:dyDescent="0.2"/>
    <row r="6545" ht="27.75" customHeight="1" x14ac:dyDescent="0.2"/>
    <row r="6546" ht="27.75" customHeight="1" x14ac:dyDescent="0.2"/>
    <row r="6547" ht="27.75" customHeight="1" x14ac:dyDescent="0.2"/>
    <row r="6548" ht="27.75" customHeight="1" x14ac:dyDescent="0.2"/>
    <row r="6549" ht="27.75" customHeight="1" x14ac:dyDescent="0.2"/>
    <row r="6550" ht="27.75" customHeight="1" x14ac:dyDescent="0.2"/>
    <row r="6551" ht="27.75" customHeight="1" x14ac:dyDescent="0.2"/>
    <row r="6552" ht="27.75" customHeight="1" x14ac:dyDescent="0.2"/>
    <row r="6553" ht="27.75" customHeight="1" x14ac:dyDescent="0.2"/>
    <row r="6554" ht="27.75" customHeight="1" x14ac:dyDescent="0.2"/>
    <row r="6555" ht="27.75" customHeight="1" x14ac:dyDescent="0.2"/>
    <row r="6556" ht="27.75" customHeight="1" x14ac:dyDescent="0.2"/>
    <row r="6557" ht="27.75" customHeight="1" x14ac:dyDescent="0.2"/>
    <row r="6558" ht="27.75" customHeight="1" x14ac:dyDescent="0.2"/>
    <row r="6559" ht="27.75" customHeight="1" x14ac:dyDescent="0.2"/>
    <row r="6560" ht="27.75" customHeight="1" x14ac:dyDescent="0.2"/>
    <row r="6561" ht="27.75" customHeight="1" x14ac:dyDescent="0.2"/>
    <row r="6562" ht="27.75" customHeight="1" x14ac:dyDescent="0.2"/>
    <row r="6563" ht="27.75" customHeight="1" x14ac:dyDescent="0.2"/>
    <row r="6564" ht="27.75" customHeight="1" x14ac:dyDescent="0.2"/>
    <row r="6565" ht="27.75" customHeight="1" x14ac:dyDescent="0.2"/>
    <row r="6566" ht="27.75" customHeight="1" x14ac:dyDescent="0.2"/>
    <row r="6567" ht="27.75" customHeight="1" x14ac:dyDescent="0.2"/>
    <row r="6568" ht="27.75" customHeight="1" x14ac:dyDescent="0.2"/>
    <row r="6569" ht="27.75" customHeight="1" x14ac:dyDescent="0.2"/>
    <row r="6570" ht="27.75" customHeight="1" x14ac:dyDescent="0.2"/>
    <row r="6571" ht="27.75" customHeight="1" x14ac:dyDescent="0.2"/>
    <row r="6572" ht="27.75" customHeight="1" x14ac:dyDescent="0.2"/>
    <row r="6573" ht="27.75" customHeight="1" x14ac:dyDescent="0.2"/>
    <row r="6574" ht="27.75" customHeight="1" x14ac:dyDescent="0.2"/>
    <row r="6575" ht="27.75" customHeight="1" x14ac:dyDescent="0.2"/>
    <row r="6576" ht="27.75" customHeight="1" x14ac:dyDescent="0.2"/>
    <row r="6577" ht="27.75" customHeight="1" x14ac:dyDescent="0.2"/>
    <row r="6578" ht="27.75" customHeight="1" x14ac:dyDescent="0.2"/>
    <row r="6579" ht="27.75" customHeight="1" x14ac:dyDescent="0.2"/>
    <row r="6580" ht="27.75" customHeight="1" x14ac:dyDescent="0.2"/>
    <row r="6581" ht="27.75" customHeight="1" x14ac:dyDescent="0.2"/>
    <row r="6582" ht="27.75" customHeight="1" x14ac:dyDescent="0.2"/>
    <row r="6583" ht="27.75" customHeight="1" x14ac:dyDescent="0.2"/>
    <row r="6584" ht="27.75" customHeight="1" x14ac:dyDescent="0.2"/>
    <row r="6585" ht="27.75" customHeight="1" x14ac:dyDescent="0.2"/>
    <row r="6586" ht="27.75" customHeight="1" x14ac:dyDescent="0.2"/>
    <row r="6587" ht="27.75" customHeight="1" x14ac:dyDescent="0.2"/>
    <row r="6588" ht="27.75" customHeight="1" x14ac:dyDescent="0.2"/>
    <row r="6589" ht="27.75" customHeight="1" x14ac:dyDescent="0.2"/>
    <row r="6590" ht="27.75" customHeight="1" x14ac:dyDescent="0.2"/>
    <row r="6591" ht="27.75" customHeight="1" x14ac:dyDescent="0.2"/>
    <row r="6592" ht="27.75" customHeight="1" x14ac:dyDescent="0.2"/>
    <row r="6593" ht="27.75" customHeight="1" x14ac:dyDescent="0.2"/>
    <row r="6594" ht="27.75" customHeight="1" x14ac:dyDescent="0.2"/>
    <row r="6595" ht="27.75" customHeight="1" x14ac:dyDescent="0.2"/>
    <row r="6596" ht="27.75" customHeight="1" x14ac:dyDescent="0.2"/>
    <row r="6597" ht="27.75" customHeight="1" x14ac:dyDescent="0.2"/>
    <row r="6598" ht="27.75" customHeight="1" x14ac:dyDescent="0.2"/>
    <row r="6599" ht="27.75" customHeight="1" x14ac:dyDescent="0.2"/>
    <row r="6600" ht="27.75" customHeight="1" x14ac:dyDescent="0.2"/>
    <row r="6601" ht="27.75" customHeight="1" x14ac:dyDescent="0.2"/>
    <row r="6602" ht="27.75" customHeight="1" x14ac:dyDescent="0.2"/>
    <row r="6603" ht="27.75" customHeight="1" x14ac:dyDescent="0.2"/>
    <row r="6604" ht="27.75" customHeight="1" x14ac:dyDescent="0.2"/>
    <row r="6605" ht="27.75" customHeight="1" x14ac:dyDescent="0.2"/>
    <row r="6606" ht="27.75" customHeight="1" x14ac:dyDescent="0.2"/>
    <row r="6607" ht="27.75" customHeight="1" x14ac:dyDescent="0.2"/>
    <row r="6608" ht="27.75" customHeight="1" x14ac:dyDescent="0.2"/>
    <row r="6609" ht="27.75" customHeight="1" x14ac:dyDescent="0.2"/>
    <row r="6610" ht="27.75" customHeight="1" x14ac:dyDescent="0.2"/>
    <row r="6611" ht="27.75" customHeight="1" x14ac:dyDescent="0.2"/>
    <row r="6612" ht="27.75" customHeight="1" x14ac:dyDescent="0.2"/>
    <row r="6613" ht="27.75" customHeight="1" x14ac:dyDescent="0.2"/>
    <row r="6614" ht="27.75" customHeight="1" x14ac:dyDescent="0.2"/>
    <row r="6615" ht="27.75" customHeight="1" x14ac:dyDescent="0.2"/>
    <row r="6616" ht="27.75" customHeight="1" x14ac:dyDescent="0.2"/>
    <row r="6617" ht="27.75" customHeight="1" x14ac:dyDescent="0.2"/>
    <row r="6618" ht="27.75" customHeight="1" x14ac:dyDescent="0.2"/>
    <row r="6619" ht="27.75" customHeight="1" x14ac:dyDescent="0.2"/>
    <row r="6620" ht="27.75" customHeight="1" x14ac:dyDescent="0.2"/>
    <row r="6621" ht="27.75" customHeight="1" x14ac:dyDescent="0.2"/>
    <row r="6622" ht="27.75" customHeight="1" x14ac:dyDescent="0.2"/>
    <row r="6623" ht="27.75" customHeight="1" x14ac:dyDescent="0.2"/>
    <row r="6624" ht="27.75" customHeight="1" x14ac:dyDescent="0.2"/>
    <row r="6625" ht="27.75" customHeight="1" x14ac:dyDescent="0.2"/>
    <row r="6626" ht="27.75" customHeight="1" x14ac:dyDescent="0.2"/>
    <row r="6627" ht="27.75" customHeight="1" x14ac:dyDescent="0.2"/>
    <row r="6628" ht="27.75" customHeight="1" x14ac:dyDescent="0.2"/>
    <row r="6629" ht="27.75" customHeight="1" x14ac:dyDescent="0.2"/>
    <row r="6630" ht="27.75" customHeight="1" x14ac:dyDescent="0.2"/>
    <row r="6631" ht="27.75" customHeight="1" x14ac:dyDescent="0.2"/>
    <row r="6632" ht="27.75" customHeight="1" x14ac:dyDescent="0.2"/>
    <row r="6633" ht="27.75" customHeight="1" x14ac:dyDescent="0.2"/>
    <row r="6634" ht="27.75" customHeight="1" x14ac:dyDescent="0.2"/>
    <row r="6635" ht="27.75" customHeight="1" x14ac:dyDescent="0.2"/>
    <row r="6636" ht="27.75" customHeight="1" x14ac:dyDescent="0.2"/>
    <row r="6637" ht="27.75" customHeight="1" x14ac:dyDescent="0.2"/>
    <row r="6638" ht="27.75" customHeight="1" x14ac:dyDescent="0.2"/>
    <row r="6639" ht="27.75" customHeight="1" x14ac:dyDescent="0.2"/>
    <row r="6640" ht="27.75" customHeight="1" x14ac:dyDescent="0.2"/>
    <row r="6641" ht="27.75" customHeight="1" x14ac:dyDescent="0.2"/>
    <row r="6642" ht="27.75" customHeight="1" x14ac:dyDescent="0.2"/>
    <row r="6643" ht="27.75" customHeight="1" x14ac:dyDescent="0.2"/>
    <row r="6644" ht="27.75" customHeight="1" x14ac:dyDescent="0.2"/>
    <row r="6645" ht="27.75" customHeight="1" x14ac:dyDescent="0.2"/>
    <row r="6646" ht="27.75" customHeight="1" x14ac:dyDescent="0.2"/>
    <row r="6647" ht="27.75" customHeight="1" x14ac:dyDescent="0.2"/>
    <row r="6648" ht="27.75" customHeight="1" x14ac:dyDescent="0.2"/>
    <row r="6649" ht="27.75" customHeight="1" x14ac:dyDescent="0.2"/>
    <row r="6650" ht="27.75" customHeight="1" x14ac:dyDescent="0.2"/>
    <row r="6651" ht="27.75" customHeight="1" x14ac:dyDescent="0.2"/>
    <row r="6652" ht="27.75" customHeight="1" x14ac:dyDescent="0.2"/>
    <row r="6653" ht="27.75" customHeight="1" x14ac:dyDescent="0.2"/>
    <row r="6654" ht="27.75" customHeight="1" x14ac:dyDescent="0.2"/>
    <row r="6655" ht="27.75" customHeight="1" x14ac:dyDescent="0.2"/>
    <row r="6656" ht="27.75" customHeight="1" x14ac:dyDescent="0.2"/>
    <row r="6657" ht="27.75" customHeight="1" x14ac:dyDescent="0.2"/>
    <row r="6658" ht="27.75" customHeight="1" x14ac:dyDescent="0.2"/>
    <row r="6659" ht="27.75" customHeight="1" x14ac:dyDescent="0.2"/>
    <row r="6660" ht="27.75" customHeight="1" x14ac:dyDescent="0.2"/>
    <row r="6661" ht="27.75" customHeight="1" x14ac:dyDescent="0.2"/>
    <row r="6662" ht="27.75" customHeight="1" x14ac:dyDescent="0.2"/>
    <row r="6663" ht="27.75" customHeight="1" x14ac:dyDescent="0.2"/>
    <row r="6664" ht="27.75" customHeight="1" x14ac:dyDescent="0.2"/>
    <row r="6665" ht="27.75" customHeight="1" x14ac:dyDescent="0.2"/>
    <row r="6666" ht="27.75" customHeight="1" x14ac:dyDescent="0.2"/>
    <row r="6667" ht="27.75" customHeight="1" x14ac:dyDescent="0.2"/>
    <row r="6668" ht="27.75" customHeight="1" x14ac:dyDescent="0.2"/>
    <row r="6669" ht="27.75" customHeight="1" x14ac:dyDescent="0.2"/>
    <row r="6670" ht="27.75" customHeight="1" x14ac:dyDescent="0.2"/>
    <row r="6671" ht="27.75" customHeight="1" x14ac:dyDescent="0.2"/>
    <row r="6672" ht="27.75" customHeight="1" x14ac:dyDescent="0.2"/>
    <row r="6673" ht="27.75" customHeight="1" x14ac:dyDescent="0.2"/>
    <row r="6674" ht="27.75" customHeight="1" x14ac:dyDescent="0.2"/>
    <row r="6675" ht="27.75" customHeight="1" x14ac:dyDescent="0.2"/>
    <row r="6676" ht="27.75" customHeight="1" x14ac:dyDescent="0.2"/>
    <row r="6677" ht="27.75" customHeight="1" x14ac:dyDescent="0.2"/>
    <row r="6678" ht="27.75" customHeight="1" x14ac:dyDescent="0.2"/>
    <row r="6679" ht="27.75" customHeight="1" x14ac:dyDescent="0.2"/>
    <row r="6680" ht="27.75" customHeight="1" x14ac:dyDescent="0.2"/>
    <row r="6681" ht="27.75" customHeight="1" x14ac:dyDescent="0.2"/>
    <row r="6682" ht="27.75" customHeight="1" x14ac:dyDescent="0.2"/>
    <row r="6683" ht="27.75" customHeight="1" x14ac:dyDescent="0.2"/>
    <row r="6684" ht="27.75" customHeight="1" x14ac:dyDescent="0.2"/>
    <row r="6685" ht="27.75" customHeight="1" x14ac:dyDescent="0.2"/>
    <row r="6686" ht="27.75" customHeight="1" x14ac:dyDescent="0.2"/>
    <row r="6687" ht="27.75" customHeight="1" x14ac:dyDescent="0.2"/>
    <row r="6688" ht="27.75" customHeight="1" x14ac:dyDescent="0.2"/>
    <row r="6689" ht="27.75" customHeight="1" x14ac:dyDescent="0.2"/>
    <row r="6690" ht="27.75" customHeight="1" x14ac:dyDescent="0.2"/>
    <row r="6691" ht="27.75" customHeight="1" x14ac:dyDescent="0.2"/>
    <row r="6692" ht="27.75" customHeight="1" x14ac:dyDescent="0.2"/>
    <row r="6693" ht="27.75" customHeight="1" x14ac:dyDescent="0.2"/>
    <row r="6694" ht="27.75" customHeight="1" x14ac:dyDescent="0.2"/>
    <row r="6695" ht="27.75" customHeight="1" x14ac:dyDescent="0.2"/>
    <row r="6696" ht="27.75" customHeight="1" x14ac:dyDescent="0.2"/>
    <row r="6697" ht="27.75" customHeight="1" x14ac:dyDescent="0.2"/>
    <row r="6698" ht="27.75" customHeight="1" x14ac:dyDescent="0.2"/>
    <row r="6699" ht="27.75" customHeight="1" x14ac:dyDescent="0.2"/>
    <row r="6700" ht="27.75" customHeight="1" x14ac:dyDescent="0.2"/>
    <row r="6701" ht="27.75" customHeight="1" x14ac:dyDescent="0.2"/>
    <row r="6702" ht="27.75" customHeight="1" x14ac:dyDescent="0.2"/>
    <row r="6703" ht="27.75" customHeight="1" x14ac:dyDescent="0.2"/>
    <row r="6704" ht="27.75" customHeight="1" x14ac:dyDescent="0.2"/>
    <row r="6705" ht="27.75" customHeight="1" x14ac:dyDescent="0.2"/>
    <row r="6706" ht="27.75" customHeight="1" x14ac:dyDescent="0.2"/>
    <row r="6707" ht="27.75" customHeight="1" x14ac:dyDescent="0.2"/>
    <row r="6708" ht="27.75" customHeight="1" x14ac:dyDescent="0.2"/>
    <row r="6709" ht="27.75" customHeight="1" x14ac:dyDescent="0.2"/>
    <row r="6710" ht="27.75" customHeight="1" x14ac:dyDescent="0.2"/>
    <row r="6711" ht="27.75" customHeight="1" x14ac:dyDescent="0.2"/>
    <row r="6712" ht="27.75" customHeight="1" x14ac:dyDescent="0.2"/>
    <row r="6713" ht="27.75" customHeight="1" x14ac:dyDescent="0.2"/>
    <row r="6714" ht="27.75" customHeight="1" x14ac:dyDescent="0.2"/>
    <row r="6715" ht="27.75" customHeight="1" x14ac:dyDescent="0.2"/>
    <row r="6716" ht="27.75" customHeight="1" x14ac:dyDescent="0.2"/>
    <row r="6717" ht="27.75" customHeight="1" x14ac:dyDescent="0.2"/>
    <row r="6718" ht="27.75" customHeight="1" x14ac:dyDescent="0.2"/>
    <row r="6719" ht="27.75" customHeight="1" x14ac:dyDescent="0.2"/>
    <row r="6720" ht="27.75" customHeight="1" x14ac:dyDescent="0.2"/>
    <row r="6721" ht="27.75" customHeight="1" x14ac:dyDescent="0.2"/>
    <row r="6722" ht="27.75" customHeight="1" x14ac:dyDescent="0.2"/>
    <row r="6723" ht="27.75" customHeight="1" x14ac:dyDescent="0.2"/>
    <row r="6724" ht="27.75" customHeight="1" x14ac:dyDescent="0.2"/>
    <row r="6725" ht="27.75" customHeight="1" x14ac:dyDescent="0.2"/>
    <row r="6726" ht="27.75" customHeight="1" x14ac:dyDescent="0.2"/>
    <row r="6727" ht="27.75" customHeight="1" x14ac:dyDescent="0.2"/>
    <row r="6728" ht="27.75" customHeight="1" x14ac:dyDescent="0.2"/>
    <row r="6729" ht="27.75" customHeight="1" x14ac:dyDescent="0.2"/>
    <row r="6730" ht="27.75" customHeight="1" x14ac:dyDescent="0.2"/>
    <row r="6731" ht="27.75" customHeight="1" x14ac:dyDescent="0.2"/>
    <row r="6732" ht="27.75" customHeight="1" x14ac:dyDescent="0.2"/>
    <row r="6733" ht="27.75" customHeight="1" x14ac:dyDescent="0.2"/>
    <row r="6734" ht="27.75" customHeight="1" x14ac:dyDescent="0.2"/>
    <row r="6735" ht="27.75" customHeight="1" x14ac:dyDescent="0.2"/>
    <row r="6736" ht="27.75" customHeight="1" x14ac:dyDescent="0.2"/>
    <row r="6737" ht="27.75" customHeight="1" x14ac:dyDescent="0.2"/>
    <row r="6738" ht="27.75" customHeight="1" x14ac:dyDescent="0.2"/>
    <row r="6739" ht="27.75" customHeight="1" x14ac:dyDescent="0.2"/>
    <row r="6740" ht="27.75" customHeight="1" x14ac:dyDescent="0.2"/>
    <row r="6741" ht="27.75" customHeight="1" x14ac:dyDescent="0.2"/>
    <row r="6742" ht="27.75" customHeight="1" x14ac:dyDescent="0.2"/>
    <row r="6743" ht="27.75" customHeight="1" x14ac:dyDescent="0.2"/>
    <row r="6744" ht="27.75" customHeight="1" x14ac:dyDescent="0.2"/>
    <row r="6745" ht="27.75" customHeight="1" x14ac:dyDescent="0.2"/>
    <row r="6746" ht="27.75" customHeight="1" x14ac:dyDescent="0.2"/>
    <row r="6747" ht="27.75" customHeight="1" x14ac:dyDescent="0.2"/>
    <row r="6748" ht="27.75" customHeight="1" x14ac:dyDescent="0.2"/>
    <row r="6749" ht="27.75" customHeight="1" x14ac:dyDescent="0.2"/>
    <row r="6750" ht="27.75" customHeight="1" x14ac:dyDescent="0.2"/>
    <row r="6751" ht="27.75" customHeight="1" x14ac:dyDescent="0.2"/>
    <row r="6752" ht="27.75" customHeight="1" x14ac:dyDescent="0.2"/>
    <row r="6753" ht="27.75" customHeight="1" x14ac:dyDescent="0.2"/>
    <row r="6754" ht="27.75" customHeight="1" x14ac:dyDescent="0.2"/>
    <row r="6755" ht="27.75" customHeight="1" x14ac:dyDescent="0.2"/>
    <row r="6756" ht="27.75" customHeight="1" x14ac:dyDescent="0.2"/>
    <row r="6757" ht="27.75" customHeight="1" x14ac:dyDescent="0.2"/>
    <row r="6758" ht="27.75" customHeight="1" x14ac:dyDescent="0.2"/>
    <row r="6759" ht="27.75" customHeight="1" x14ac:dyDescent="0.2"/>
    <row r="6760" ht="27.75" customHeight="1" x14ac:dyDescent="0.2"/>
    <row r="6761" ht="27.75" customHeight="1" x14ac:dyDescent="0.2"/>
    <row r="6762" ht="27.75" customHeight="1" x14ac:dyDescent="0.2"/>
    <row r="6763" ht="27.75" customHeight="1" x14ac:dyDescent="0.2"/>
    <row r="6764" ht="27.75" customHeight="1" x14ac:dyDescent="0.2"/>
    <row r="6765" ht="27.75" customHeight="1" x14ac:dyDescent="0.2"/>
    <row r="6766" ht="27.75" customHeight="1" x14ac:dyDescent="0.2"/>
    <row r="6767" ht="27.75" customHeight="1" x14ac:dyDescent="0.2"/>
    <row r="6768" ht="27.75" customHeight="1" x14ac:dyDescent="0.2"/>
    <row r="6769" ht="27.75" customHeight="1" x14ac:dyDescent="0.2"/>
    <row r="6770" ht="27.75" customHeight="1" x14ac:dyDescent="0.2"/>
    <row r="6771" ht="27.75" customHeight="1" x14ac:dyDescent="0.2"/>
    <row r="6772" ht="27.75" customHeight="1" x14ac:dyDescent="0.2"/>
    <row r="6773" ht="27.75" customHeight="1" x14ac:dyDescent="0.2"/>
    <row r="6774" ht="27.75" customHeight="1" x14ac:dyDescent="0.2"/>
    <row r="6775" ht="27.75" customHeight="1" x14ac:dyDescent="0.2"/>
    <row r="6776" ht="27.75" customHeight="1" x14ac:dyDescent="0.2"/>
    <row r="6777" ht="27.75" customHeight="1" x14ac:dyDescent="0.2"/>
    <row r="6778" ht="27.75" customHeight="1" x14ac:dyDescent="0.2"/>
    <row r="6779" ht="27.75" customHeight="1" x14ac:dyDescent="0.2"/>
    <row r="6780" ht="27.75" customHeight="1" x14ac:dyDescent="0.2"/>
    <row r="6781" ht="27.75" customHeight="1" x14ac:dyDescent="0.2"/>
    <row r="6782" ht="27.75" customHeight="1" x14ac:dyDescent="0.2"/>
    <row r="6783" ht="27.75" customHeight="1" x14ac:dyDescent="0.2"/>
    <row r="6784" ht="27.75" customHeight="1" x14ac:dyDescent="0.2"/>
    <row r="6785" ht="27.75" customHeight="1" x14ac:dyDescent="0.2"/>
    <row r="6786" ht="27.75" customHeight="1" x14ac:dyDescent="0.2"/>
    <row r="6787" ht="27.75" customHeight="1" x14ac:dyDescent="0.2"/>
    <row r="6788" ht="27.75" customHeight="1" x14ac:dyDescent="0.2"/>
    <row r="6789" ht="27.75" customHeight="1" x14ac:dyDescent="0.2"/>
    <row r="6790" ht="27.75" customHeight="1" x14ac:dyDescent="0.2"/>
    <row r="6791" ht="27.75" customHeight="1" x14ac:dyDescent="0.2"/>
    <row r="6792" ht="27.75" customHeight="1" x14ac:dyDescent="0.2"/>
    <row r="6793" ht="27.75" customHeight="1" x14ac:dyDescent="0.2"/>
    <row r="6794" ht="27.75" customHeight="1" x14ac:dyDescent="0.2"/>
    <row r="6795" ht="27.75" customHeight="1" x14ac:dyDescent="0.2"/>
    <row r="6796" ht="27.75" customHeight="1" x14ac:dyDescent="0.2"/>
    <row r="6797" ht="27.75" customHeight="1" x14ac:dyDescent="0.2"/>
    <row r="6798" ht="27.75" customHeight="1" x14ac:dyDescent="0.2"/>
    <row r="6799" ht="27.75" customHeight="1" x14ac:dyDescent="0.2"/>
    <row r="6800" ht="27.75" customHeight="1" x14ac:dyDescent="0.2"/>
    <row r="6801" ht="27.75" customHeight="1" x14ac:dyDescent="0.2"/>
    <row r="6802" ht="27.75" customHeight="1" x14ac:dyDescent="0.2"/>
    <row r="6803" ht="27.75" customHeight="1" x14ac:dyDescent="0.2"/>
    <row r="6804" ht="27.75" customHeight="1" x14ac:dyDescent="0.2"/>
    <row r="6805" ht="27.75" customHeight="1" x14ac:dyDescent="0.2"/>
    <row r="6806" ht="27.75" customHeight="1" x14ac:dyDescent="0.2"/>
    <row r="6807" ht="27.75" customHeight="1" x14ac:dyDescent="0.2"/>
    <row r="6808" ht="27.75" customHeight="1" x14ac:dyDescent="0.2"/>
    <row r="6809" ht="27.75" customHeight="1" x14ac:dyDescent="0.2"/>
    <row r="6810" ht="27.75" customHeight="1" x14ac:dyDescent="0.2"/>
    <row r="6811" ht="27.75" customHeight="1" x14ac:dyDescent="0.2"/>
    <row r="6812" ht="27.75" customHeight="1" x14ac:dyDescent="0.2"/>
    <row r="6813" ht="27.75" customHeight="1" x14ac:dyDescent="0.2"/>
    <row r="6814" ht="27.75" customHeight="1" x14ac:dyDescent="0.2"/>
    <row r="6815" ht="27.75" customHeight="1" x14ac:dyDescent="0.2"/>
    <row r="6816" ht="27.75" customHeight="1" x14ac:dyDescent="0.2"/>
    <row r="6817" ht="27.75" customHeight="1" x14ac:dyDescent="0.2"/>
    <row r="6818" ht="27.75" customHeight="1" x14ac:dyDescent="0.2"/>
    <row r="6819" ht="27.75" customHeight="1" x14ac:dyDescent="0.2"/>
    <row r="6820" ht="27.75" customHeight="1" x14ac:dyDescent="0.2"/>
    <row r="6821" ht="27.75" customHeight="1" x14ac:dyDescent="0.2"/>
    <row r="6822" ht="27.75" customHeight="1" x14ac:dyDescent="0.2"/>
    <row r="6823" ht="27.75" customHeight="1" x14ac:dyDescent="0.2"/>
    <row r="6824" ht="27.75" customHeight="1" x14ac:dyDescent="0.2"/>
    <row r="6825" ht="27.75" customHeight="1" x14ac:dyDescent="0.2"/>
    <row r="6826" ht="27.75" customHeight="1" x14ac:dyDescent="0.2"/>
    <row r="6827" ht="27.75" customHeight="1" x14ac:dyDescent="0.2"/>
    <row r="6828" ht="27.75" customHeight="1" x14ac:dyDescent="0.2"/>
    <row r="6829" ht="27.75" customHeight="1" x14ac:dyDescent="0.2"/>
    <row r="6830" ht="27.75" customHeight="1" x14ac:dyDescent="0.2"/>
    <row r="6831" ht="27.75" customHeight="1" x14ac:dyDescent="0.2"/>
    <row r="6832" ht="27.75" customHeight="1" x14ac:dyDescent="0.2"/>
    <row r="6833" ht="27.75" customHeight="1" x14ac:dyDescent="0.2"/>
    <row r="6834" ht="27.75" customHeight="1" x14ac:dyDescent="0.2"/>
    <row r="6835" ht="27.75" customHeight="1" x14ac:dyDescent="0.2"/>
    <row r="6836" ht="27.75" customHeight="1" x14ac:dyDescent="0.2"/>
    <row r="6837" ht="27.75" customHeight="1" x14ac:dyDescent="0.2"/>
    <row r="6838" ht="27.75" customHeight="1" x14ac:dyDescent="0.2"/>
    <row r="6839" ht="27.75" customHeight="1" x14ac:dyDescent="0.2"/>
    <row r="6840" ht="27.75" customHeight="1" x14ac:dyDescent="0.2"/>
    <row r="6841" ht="27.75" customHeight="1" x14ac:dyDescent="0.2"/>
    <row r="6842" ht="27.75" customHeight="1" x14ac:dyDescent="0.2"/>
    <row r="6843" ht="27.75" customHeight="1" x14ac:dyDescent="0.2"/>
    <row r="6844" ht="27.75" customHeight="1" x14ac:dyDescent="0.2"/>
    <row r="6845" ht="27.75" customHeight="1" x14ac:dyDescent="0.2"/>
    <row r="6846" ht="27.75" customHeight="1" x14ac:dyDescent="0.2"/>
    <row r="6847" ht="27.75" customHeight="1" x14ac:dyDescent="0.2"/>
    <row r="6848" ht="27.75" customHeight="1" x14ac:dyDescent="0.2"/>
    <row r="6849" ht="27.75" customHeight="1" x14ac:dyDescent="0.2"/>
    <row r="6850" ht="27.75" customHeight="1" x14ac:dyDescent="0.2"/>
    <row r="6851" ht="27.75" customHeight="1" x14ac:dyDescent="0.2"/>
    <row r="6852" ht="27.75" customHeight="1" x14ac:dyDescent="0.2"/>
    <row r="6853" ht="27.75" customHeight="1" x14ac:dyDescent="0.2"/>
    <row r="6854" ht="27.75" customHeight="1" x14ac:dyDescent="0.2"/>
    <row r="6855" ht="27.75" customHeight="1" x14ac:dyDescent="0.2"/>
    <row r="6856" ht="27.75" customHeight="1" x14ac:dyDescent="0.2"/>
    <row r="6857" ht="27.75" customHeight="1" x14ac:dyDescent="0.2"/>
    <row r="6858" ht="27.75" customHeight="1" x14ac:dyDescent="0.2"/>
    <row r="6859" ht="27.75" customHeight="1" x14ac:dyDescent="0.2"/>
    <row r="6860" ht="27.75" customHeight="1" x14ac:dyDescent="0.2"/>
    <row r="6861" ht="27.75" customHeight="1" x14ac:dyDescent="0.2"/>
    <row r="6862" ht="27.75" customHeight="1" x14ac:dyDescent="0.2"/>
    <row r="6863" ht="27.75" customHeight="1" x14ac:dyDescent="0.2"/>
    <row r="6864" ht="27.75" customHeight="1" x14ac:dyDescent="0.2"/>
    <row r="6865" ht="27.75" customHeight="1" x14ac:dyDescent="0.2"/>
    <row r="6866" ht="27.75" customHeight="1" x14ac:dyDescent="0.2"/>
    <row r="6867" ht="27.75" customHeight="1" x14ac:dyDescent="0.2"/>
    <row r="6868" ht="27.75" customHeight="1" x14ac:dyDescent="0.2"/>
    <row r="6869" ht="27.75" customHeight="1" x14ac:dyDescent="0.2"/>
    <row r="6870" ht="27.75" customHeight="1" x14ac:dyDescent="0.2"/>
    <row r="6871" ht="27.75" customHeight="1" x14ac:dyDescent="0.2"/>
    <row r="6872" ht="27.75" customHeight="1" x14ac:dyDescent="0.2"/>
    <row r="6873" ht="27.75" customHeight="1" x14ac:dyDescent="0.2"/>
    <row r="6874" ht="27.75" customHeight="1" x14ac:dyDescent="0.2"/>
    <row r="6875" ht="27.75" customHeight="1" x14ac:dyDescent="0.2"/>
    <row r="6876" ht="27.75" customHeight="1" x14ac:dyDescent="0.2"/>
    <row r="6877" ht="27.75" customHeight="1" x14ac:dyDescent="0.2"/>
    <row r="6878" ht="27.75" customHeight="1" x14ac:dyDescent="0.2"/>
    <row r="6879" ht="27.75" customHeight="1" x14ac:dyDescent="0.2"/>
    <row r="6880" ht="27.75" customHeight="1" x14ac:dyDescent="0.2"/>
    <row r="6881" ht="27.75" customHeight="1" x14ac:dyDescent="0.2"/>
    <row r="6882" ht="27.75" customHeight="1" x14ac:dyDescent="0.2"/>
    <row r="6883" ht="27.75" customHeight="1" x14ac:dyDescent="0.2"/>
    <row r="6884" ht="27.75" customHeight="1" x14ac:dyDescent="0.2"/>
    <row r="6885" ht="27.75" customHeight="1" x14ac:dyDescent="0.2"/>
    <row r="6886" ht="27.75" customHeight="1" x14ac:dyDescent="0.2"/>
    <row r="6887" ht="27.75" customHeight="1" x14ac:dyDescent="0.2"/>
    <row r="6888" ht="27.75" customHeight="1" x14ac:dyDescent="0.2"/>
    <row r="6889" ht="27.75" customHeight="1" x14ac:dyDescent="0.2"/>
    <row r="6890" ht="27.75" customHeight="1" x14ac:dyDescent="0.2"/>
    <row r="6891" ht="27.75" customHeight="1" x14ac:dyDescent="0.2"/>
    <row r="6892" ht="27.75" customHeight="1" x14ac:dyDescent="0.2"/>
    <row r="6893" ht="27.75" customHeight="1" x14ac:dyDescent="0.2"/>
    <row r="6894" ht="27.75" customHeight="1" x14ac:dyDescent="0.2"/>
    <row r="6895" ht="27.75" customHeight="1" x14ac:dyDescent="0.2"/>
    <row r="6896" ht="27.75" customHeight="1" x14ac:dyDescent="0.2"/>
    <row r="6897" ht="27.75" customHeight="1" x14ac:dyDescent="0.2"/>
    <row r="6898" ht="27.75" customHeight="1" x14ac:dyDescent="0.2"/>
    <row r="6899" ht="27.75" customHeight="1" x14ac:dyDescent="0.2"/>
    <row r="6900" ht="27.75" customHeight="1" x14ac:dyDescent="0.2"/>
    <row r="6901" ht="27.75" customHeight="1" x14ac:dyDescent="0.2"/>
    <row r="6902" ht="27.75" customHeight="1" x14ac:dyDescent="0.2"/>
    <row r="6903" ht="27.75" customHeight="1" x14ac:dyDescent="0.2"/>
    <row r="6904" ht="27.75" customHeight="1" x14ac:dyDescent="0.2"/>
    <row r="6905" ht="27.75" customHeight="1" x14ac:dyDescent="0.2"/>
    <row r="6906" ht="27.75" customHeight="1" x14ac:dyDescent="0.2"/>
    <row r="6907" ht="27.75" customHeight="1" x14ac:dyDescent="0.2"/>
    <row r="6908" ht="27.75" customHeight="1" x14ac:dyDescent="0.2"/>
    <row r="6909" ht="27.75" customHeight="1" x14ac:dyDescent="0.2"/>
    <row r="6910" ht="27.75" customHeight="1" x14ac:dyDescent="0.2"/>
    <row r="6911" ht="27.75" customHeight="1" x14ac:dyDescent="0.2"/>
    <row r="6912" ht="27.75" customHeight="1" x14ac:dyDescent="0.2"/>
    <row r="6913" ht="27.75" customHeight="1" x14ac:dyDescent="0.2"/>
    <row r="6914" ht="27.75" customHeight="1" x14ac:dyDescent="0.2"/>
    <row r="6915" ht="27.75" customHeight="1" x14ac:dyDescent="0.2"/>
    <row r="6916" ht="27.75" customHeight="1" x14ac:dyDescent="0.2"/>
    <row r="6917" ht="27.75" customHeight="1" x14ac:dyDescent="0.2"/>
    <row r="6918" ht="27.75" customHeight="1" x14ac:dyDescent="0.2"/>
    <row r="6919" ht="27.75" customHeight="1" x14ac:dyDescent="0.2"/>
    <row r="6920" ht="27.75" customHeight="1" x14ac:dyDescent="0.2"/>
    <row r="6921" ht="27.75" customHeight="1" x14ac:dyDescent="0.2"/>
    <row r="6922" ht="27.75" customHeight="1" x14ac:dyDescent="0.2"/>
    <row r="6923" ht="27.75" customHeight="1" x14ac:dyDescent="0.2"/>
    <row r="6924" ht="27.75" customHeight="1" x14ac:dyDescent="0.2"/>
    <row r="6925" ht="27.75" customHeight="1" x14ac:dyDescent="0.2"/>
    <row r="6926" ht="27.75" customHeight="1" x14ac:dyDescent="0.2"/>
    <row r="6927" ht="27.75" customHeight="1" x14ac:dyDescent="0.2"/>
    <row r="6928" ht="27.75" customHeight="1" x14ac:dyDescent="0.2"/>
    <row r="6929" ht="27.75" customHeight="1" x14ac:dyDescent="0.2"/>
    <row r="6930" ht="27.75" customHeight="1" x14ac:dyDescent="0.2"/>
    <row r="6931" ht="27.75" customHeight="1" x14ac:dyDescent="0.2"/>
    <row r="6932" ht="27.75" customHeight="1" x14ac:dyDescent="0.2"/>
    <row r="6933" ht="27.75" customHeight="1" x14ac:dyDescent="0.2"/>
    <row r="6934" ht="27.75" customHeight="1" x14ac:dyDescent="0.2"/>
    <row r="6935" ht="27.75" customHeight="1" x14ac:dyDescent="0.2"/>
    <row r="6936" ht="27.75" customHeight="1" x14ac:dyDescent="0.2"/>
    <row r="6937" ht="27.75" customHeight="1" x14ac:dyDescent="0.2"/>
    <row r="6938" ht="27.75" customHeight="1" x14ac:dyDescent="0.2"/>
    <row r="6939" ht="27.75" customHeight="1" x14ac:dyDescent="0.2"/>
    <row r="6940" ht="27.75" customHeight="1" x14ac:dyDescent="0.2"/>
    <row r="6941" ht="27.75" customHeight="1" x14ac:dyDescent="0.2"/>
    <row r="6942" ht="27.75" customHeight="1" x14ac:dyDescent="0.2"/>
    <row r="6943" ht="27.75" customHeight="1" x14ac:dyDescent="0.2"/>
    <row r="6944" ht="27.75" customHeight="1" x14ac:dyDescent="0.2"/>
    <row r="6945" ht="27.75" customHeight="1" x14ac:dyDescent="0.2"/>
    <row r="6946" ht="27.75" customHeight="1" x14ac:dyDescent="0.2"/>
    <row r="6947" ht="27.75" customHeight="1" x14ac:dyDescent="0.2"/>
    <row r="6948" ht="27.75" customHeight="1" x14ac:dyDescent="0.2"/>
    <row r="6949" ht="27.75" customHeight="1" x14ac:dyDescent="0.2"/>
    <row r="6950" ht="27.75" customHeight="1" x14ac:dyDescent="0.2"/>
    <row r="6951" ht="27.75" customHeight="1" x14ac:dyDescent="0.2"/>
    <row r="6952" ht="27.75" customHeight="1" x14ac:dyDescent="0.2"/>
    <row r="6953" ht="27.75" customHeight="1" x14ac:dyDescent="0.2"/>
    <row r="6954" ht="27.75" customHeight="1" x14ac:dyDescent="0.2"/>
    <row r="6955" ht="27.75" customHeight="1" x14ac:dyDescent="0.2"/>
    <row r="6956" ht="27.75" customHeight="1" x14ac:dyDescent="0.2"/>
    <row r="6957" ht="27.75" customHeight="1" x14ac:dyDescent="0.2"/>
    <row r="6958" ht="27.75" customHeight="1" x14ac:dyDescent="0.2"/>
    <row r="6959" ht="27.75" customHeight="1" x14ac:dyDescent="0.2"/>
    <row r="6960" ht="27.75" customHeight="1" x14ac:dyDescent="0.2"/>
    <row r="6961" ht="27.75" customHeight="1" x14ac:dyDescent="0.2"/>
    <row r="6962" ht="27.75" customHeight="1" x14ac:dyDescent="0.2"/>
    <row r="6963" ht="27.75" customHeight="1" x14ac:dyDescent="0.2"/>
    <row r="6964" ht="27.75" customHeight="1" x14ac:dyDescent="0.2"/>
    <row r="6965" ht="27.75" customHeight="1" x14ac:dyDescent="0.2"/>
    <row r="6966" ht="27.75" customHeight="1" x14ac:dyDescent="0.2"/>
    <row r="6967" ht="27.75" customHeight="1" x14ac:dyDescent="0.2"/>
    <row r="6968" ht="27.75" customHeight="1" x14ac:dyDescent="0.2"/>
    <row r="6969" ht="27.75" customHeight="1" x14ac:dyDescent="0.2"/>
    <row r="6970" ht="27.75" customHeight="1" x14ac:dyDescent="0.2"/>
    <row r="6971" ht="27.75" customHeight="1" x14ac:dyDescent="0.2"/>
    <row r="6972" ht="27.75" customHeight="1" x14ac:dyDescent="0.2"/>
    <row r="6973" ht="27.75" customHeight="1" x14ac:dyDescent="0.2"/>
    <row r="6974" ht="27.75" customHeight="1" x14ac:dyDescent="0.2"/>
    <row r="6975" ht="27.75" customHeight="1" x14ac:dyDescent="0.2"/>
    <row r="6976" ht="27.75" customHeight="1" x14ac:dyDescent="0.2"/>
    <row r="6977" ht="27.75" customHeight="1" x14ac:dyDescent="0.2"/>
    <row r="6978" ht="27.75" customHeight="1" x14ac:dyDescent="0.2"/>
    <row r="6979" ht="27.75" customHeight="1" x14ac:dyDescent="0.2"/>
    <row r="6980" ht="27.75" customHeight="1" x14ac:dyDescent="0.2"/>
    <row r="6981" ht="27.75" customHeight="1" x14ac:dyDescent="0.2"/>
    <row r="6982" ht="27.75" customHeight="1" x14ac:dyDescent="0.2"/>
    <row r="6983" ht="27.75" customHeight="1" x14ac:dyDescent="0.2"/>
    <row r="6984" ht="27.75" customHeight="1" x14ac:dyDescent="0.2"/>
    <row r="6985" ht="27.75" customHeight="1" x14ac:dyDescent="0.2"/>
    <row r="6986" ht="27.75" customHeight="1" x14ac:dyDescent="0.2"/>
    <row r="6987" ht="27.75" customHeight="1" x14ac:dyDescent="0.2"/>
    <row r="6988" ht="27.75" customHeight="1" x14ac:dyDescent="0.2"/>
    <row r="6989" ht="27.75" customHeight="1" x14ac:dyDescent="0.2"/>
    <row r="6990" ht="27.75" customHeight="1" x14ac:dyDescent="0.2"/>
    <row r="6991" ht="27.75" customHeight="1" x14ac:dyDescent="0.2"/>
    <row r="6992" ht="27.75" customHeight="1" x14ac:dyDescent="0.2"/>
    <row r="6993" ht="27.75" customHeight="1" x14ac:dyDescent="0.2"/>
    <row r="6994" ht="27.75" customHeight="1" x14ac:dyDescent="0.2"/>
    <row r="6995" ht="27.75" customHeight="1" x14ac:dyDescent="0.2"/>
    <row r="6996" ht="27.75" customHeight="1" x14ac:dyDescent="0.2"/>
    <row r="6997" ht="27.75" customHeight="1" x14ac:dyDescent="0.2"/>
    <row r="6998" ht="27.75" customHeight="1" x14ac:dyDescent="0.2"/>
    <row r="6999" ht="27.75" customHeight="1" x14ac:dyDescent="0.2"/>
    <row r="7000" ht="27.75" customHeight="1" x14ac:dyDescent="0.2"/>
    <row r="7001" ht="27.75" customHeight="1" x14ac:dyDescent="0.2"/>
    <row r="7002" ht="27.75" customHeight="1" x14ac:dyDescent="0.2"/>
    <row r="7003" ht="27.75" customHeight="1" x14ac:dyDescent="0.2"/>
    <row r="7004" ht="27.75" customHeight="1" x14ac:dyDescent="0.2"/>
    <row r="7005" ht="27.75" customHeight="1" x14ac:dyDescent="0.2"/>
    <row r="7006" ht="27.75" customHeight="1" x14ac:dyDescent="0.2"/>
    <row r="7007" ht="27.75" customHeight="1" x14ac:dyDescent="0.2"/>
    <row r="7008" ht="27.75" customHeight="1" x14ac:dyDescent="0.2"/>
    <row r="7009" ht="27.75" customHeight="1" x14ac:dyDescent="0.2"/>
    <row r="7010" ht="27.75" customHeight="1" x14ac:dyDescent="0.2"/>
    <row r="7011" ht="27.75" customHeight="1" x14ac:dyDescent="0.2"/>
    <row r="7012" ht="27.75" customHeight="1" x14ac:dyDescent="0.2"/>
    <row r="7013" ht="27.75" customHeight="1" x14ac:dyDescent="0.2"/>
    <row r="7014" ht="27.75" customHeight="1" x14ac:dyDescent="0.2"/>
    <row r="7015" ht="27.75" customHeight="1" x14ac:dyDescent="0.2"/>
    <row r="7016" ht="27.75" customHeight="1" x14ac:dyDescent="0.2"/>
    <row r="7017" ht="27.75" customHeight="1" x14ac:dyDescent="0.2"/>
    <row r="7018" ht="27.75" customHeight="1" x14ac:dyDescent="0.2"/>
    <row r="7019" ht="27.75" customHeight="1" x14ac:dyDescent="0.2"/>
    <row r="7020" ht="27.75" customHeight="1" x14ac:dyDescent="0.2"/>
    <row r="7021" ht="27.75" customHeight="1" x14ac:dyDescent="0.2"/>
    <row r="7022" ht="27.75" customHeight="1" x14ac:dyDescent="0.2"/>
    <row r="7023" ht="27.75" customHeight="1" x14ac:dyDescent="0.2"/>
    <row r="7024" ht="27.75" customHeight="1" x14ac:dyDescent="0.2"/>
    <row r="7025" ht="27.75" customHeight="1" x14ac:dyDescent="0.2"/>
    <row r="7026" ht="27.75" customHeight="1" x14ac:dyDescent="0.2"/>
    <row r="7027" ht="27.75" customHeight="1" x14ac:dyDescent="0.2"/>
    <row r="7028" ht="27.75" customHeight="1" x14ac:dyDescent="0.2"/>
    <row r="7029" ht="27.75" customHeight="1" x14ac:dyDescent="0.2"/>
    <row r="7030" ht="27.75" customHeight="1" x14ac:dyDescent="0.2"/>
    <row r="7031" ht="27.75" customHeight="1" x14ac:dyDescent="0.2"/>
    <row r="7032" ht="27.75" customHeight="1" x14ac:dyDescent="0.2"/>
    <row r="7033" ht="27.75" customHeight="1" x14ac:dyDescent="0.2"/>
    <row r="7034" ht="27.75" customHeight="1" x14ac:dyDescent="0.2"/>
    <row r="7035" ht="27.75" customHeight="1" x14ac:dyDescent="0.2"/>
    <row r="7036" ht="27.75" customHeight="1" x14ac:dyDescent="0.2"/>
    <row r="7037" ht="27.75" customHeight="1" x14ac:dyDescent="0.2"/>
    <row r="7038" ht="27.75" customHeight="1" x14ac:dyDescent="0.2"/>
    <row r="7039" ht="27.75" customHeight="1" x14ac:dyDescent="0.2"/>
    <row r="7040" ht="27.75" customHeight="1" x14ac:dyDescent="0.2"/>
    <row r="7041" ht="27.75" customHeight="1" x14ac:dyDescent="0.2"/>
    <row r="7042" ht="27.75" customHeight="1" x14ac:dyDescent="0.2"/>
    <row r="7043" ht="27.75" customHeight="1" x14ac:dyDescent="0.2"/>
    <row r="7044" ht="27.75" customHeight="1" x14ac:dyDescent="0.2"/>
    <row r="7045" ht="27.75" customHeight="1" x14ac:dyDescent="0.2"/>
    <row r="7046" ht="27.75" customHeight="1" x14ac:dyDescent="0.2"/>
    <row r="7047" ht="27.75" customHeight="1" x14ac:dyDescent="0.2"/>
    <row r="7048" ht="27.75" customHeight="1" x14ac:dyDescent="0.2"/>
    <row r="7049" ht="27.75" customHeight="1" x14ac:dyDescent="0.2"/>
    <row r="7050" ht="27.75" customHeight="1" x14ac:dyDescent="0.2"/>
    <row r="7051" ht="27.75" customHeight="1" x14ac:dyDescent="0.2"/>
    <row r="7052" ht="27.75" customHeight="1" x14ac:dyDescent="0.2"/>
    <row r="7053" ht="27.75" customHeight="1" x14ac:dyDescent="0.2"/>
    <row r="7054" ht="27.75" customHeight="1" x14ac:dyDescent="0.2"/>
    <row r="7055" ht="27.75" customHeight="1" x14ac:dyDescent="0.2"/>
    <row r="7056" ht="27.75" customHeight="1" x14ac:dyDescent="0.2"/>
    <row r="7057" ht="27.75" customHeight="1" x14ac:dyDescent="0.2"/>
    <row r="7058" ht="27.75" customHeight="1" x14ac:dyDescent="0.2"/>
    <row r="7059" ht="27.75" customHeight="1" x14ac:dyDescent="0.2"/>
    <row r="7060" ht="27.75" customHeight="1" x14ac:dyDescent="0.2"/>
    <row r="7061" ht="27.75" customHeight="1" x14ac:dyDescent="0.2"/>
    <row r="7062" ht="27.75" customHeight="1" x14ac:dyDescent="0.2"/>
    <row r="7063" ht="27.75" customHeight="1" x14ac:dyDescent="0.2"/>
    <row r="7064" ht="27.75" customHeight="1" x14ac:dyDescent="0.2"/>
    <row r="7065" ht="27.75" customHeight="1" x14ac:dyDescent="0.2"/>
    <row r="7066" ht="27.75" customHeight="1" x14ac:dyDescent="0.2"/>
    <row r="7067" ht="27.75" customHeight="1" x14ac:dyDescent="0.2"/>
    <row r="7068" ht="27.75" customHeight="1" x14ac:dyDescent="0.2"/>
    <row r="7069" ht="27.75" customHeight="1" x14ac:dyDescent="0.2"/>
    <row r="7070" ht="27.75" customHeight="1" x14ac:dyDescent="0.2"/>
    <row r="7071" ht="27.75" customHeight="1" x14ac:dyDescent="0.2"/>
    <row r="7072" ht="27.75" customHeight="1" x14ac:dyDescent="0.2"/>
    <row r="7073" ht="27.75" customHeight="1" x14ac:dyDescent="0.2"/>
    <row r="7074" ht="27.75" customHeight="1" x14ac:dyDescent="0.2"/>
    <row r="7075" ht="27.75" customHeight="1" x14ac:dyDescent="0.2"/>
    <row r="7076" ht="27.75" customHeight="1" x14ac:dyDescent="0.2"/>
    <row r="7077" ht="27.75" customHeight="1" x14ac:dyDescent="0.2"/>
    <row r="7078" ht="27.75" customHeight="1" x14ac:dyDescent="0.2"/>
    <row r="7079" ht="27.75" customHeight="1" x14ac:dyDescent="0.2"/>
    <row r="7080" ht="27.75" customHeight="1" x14ac:dyDescent="0.2"/>
    <row r="7081" ht="27.75" customHeight="1" x14ac:dyDescent="0.2"/>
    <row r="7082" ht="27.75" customHeight="1" x14ac:dyDescent="0.2"/>
    <row r="7083" ht="27.75" customHeight="1" x14ac:dyDescent="0.2"/>
    <row r="7084" ht="27.75" customHeight="1" x14ac:dyDescent="0.2"/>
    <row r="7085" ht="27.75" customHeight="1" x14ac:dyDescent="0.2"/>
    <row r="7086" ht="27.75" customHeight="1" x14ac:dyDescent="0.2"/>
    <row r="7087" ht="27.75" customHeight="1" x14ac:dyDescent="0.2"/>
    <row r="7088" ht="27.75" customHeight="1" x14ac:dyDescent="0.2"/>
    <row r="7089" ht="27.75" customHeight="1" x14ac:dyDescent="0.2"/>
    <row r="7090" ht="27.75" customHeight="1" x14ac:dyDescent="0.2"/>
    <row r="7091" ht="27.75" customHeight="1" x14ac:dyDescent="0.2"/>
    <row r="7092" ht="27.75" customHeight="1" x14ac:dyDescent="0.2"/>
    <row r="7093" ht="27.75" customHeight="1" x14ac:dyDescent="0.2"/>
    <row r="7094" ht="27.75" customHeight="1" x14ac:dyDescent="0.2"/>
    <row r="7095" ht="27.75" customHeight="1" x14ac:dyDescent="0.2"/>
    <row r="7096" ht="27.75" customHeight="1" x14ac:dyDescent="0.2"/>
    <row r="7097" ht="27.75" customHeight="1" x14ac:dyDescent="0.2"/>
    <row r="7098" ht="27.75" customHeight="1" x14ac:dyDescent="0.2"/>
    <row r="7099" ht="27.75" customHeight="1" x14ac:dyDescent="0.2"/>
    <row r="7100" ht="27.75" customHeight="1" x14ac:dyDescent="0.2"/>
    <row r="7101" ht="27.75" customHeight="1" x14ac:dyDescent="0.2"/>
    <row r="7102" ht="27.75" customHeight="1" x14ac:dyDescent="0.2"/>
    <row r="7103" ht="27.75" customHeight="1" x14ac:dyDescent="0.2"/>
    <row r="7104" ht="27.75" customHeight="1" x14ac:dyDescent="0.2"/>
    <row r="7105" ht="27.75" customHeight="1" x14ac:dyDescent="0.2"/>
    <row r="7106" ht="27.75" customHeight="1" x14ac:dyDescent="0.2"/>
    <row r="7107" ht="27.75" customHeight="1" x14ac:dyDescent="0.2"/>
    <row r="7108" ht="27.75" customHeight="1" x14ac:dyDescent="0.2"/>
    <row r="7109" ht="27.75" customHeight="1" x14ac:dyDescent="0.2"/>
    <row r="7110" ht="27.75" customHeight="1" x14ac:dyDescent="0.2"/>
    <row r="7111" ht="27.75" customHeight="1" x14ac:dyDescent="0.2"/>
    <row r="7112" ht="27.75" customHeight="1" x14ac:dyDescent="0.2"/>
    <row r="7113" ht="27.75" customHeight="1" x14ac:dyDescent="0.2"/>
    <row r="7114" ht="27.75" customHeight="1" x14ac:dyDescent="0.2"/>
    <row r="7115" ht="27.75" customHeight="1" x14ac:dyDescent="0.2"/>
    <row r="7116" ht="27.75" customHeight="1" x14ac:dyDescent="0.2"/>
    <row r="7117" ht="27.75" customHeight="1" x14ac:dyDescent="0.2"/>
    <row r="7118" ht="27.75" customHeight="1" x14ac:dyDescent="0.2"/>
    <row r="7119" ht="27.75" customHeight="1" x14ac:dyDescent="0.2"/>
    <row r="7120" ht="27.75" customHeight="1" x14ac:dyDescent="0.2"/>
    <row r="7121" ht="27.75" customHeight="1" x14ac:dyDescent="0.2"/>
    <row r="7122" ht="27.75" customHeight="1" x14ac:dyDescent="0.2"/>
    <row r="7123" ht="27.75" customHeight="1" x14ac:dyDescent="0.2"/>
    <row r="7124" ht="27.75" customHeight="1" x14ac:dyDescent="0.2"/>
    <row r="7125" ht="27.75" customHeight="1" x14ac:dyDescent="0.2"/>
    <row r="7126" ht="27.75" customHeight="1" x14ac:dyDescent="0.2"/>
    <row r="7127" ht="27.75" customHeight="1" x14ac:dyDescent="0.2"/>
    <row r="7128" ht="27.75" customHeight="1" x14ac:dyDescent="0.2"/>
    <row r="7129" ht="27.75" customHeight="1" x14ac:dyDescent="0.2"/>
    <row r="7130" ht="27.75" customHeight="1" x14ac:dyDescent="0.2"/>
    <row r="7131" ht="27.75" customHeight="1" x14ac:dyDescent="0.2"/>
    <row r="7132" ht="27.75" customHeight="1" x14ac:dyDescent="0.2"/>
    <row r="7133" ht="27.75" customHeight="1" x14ac:dyDescent="0.2"/>
    <row r="7134" ht="27.75" customHeight="1" x14ac:dyDescent="0.2"/>
    <row r="7135" ht="27.75" customHeight="1" x14ac:dyDescent="0.2"/>
    <row r="7136" ht="27.75" customHeight="1" x14ac:dyDescent="0.2"/>
    <row r="7137" ht="27.75" customHeight="1" x14ac:dyDescent="0.2"/>
    <row r="7138" ht="27.75" customHeight="1" x14ac:dyDescent="0.2"/>
    <row r="7139" ht="27.75" customHeight="1" x14ac:dyDescent="0.2"/>
    <row r="7140" ht="27.75" customHeight="1" x14ac:dyDescent="0.2"/>
    <row r="7141" ht="27.75" customHeight="1" x14ac:dyDescent="0.2"/>
    <row r="7142" ht="27.75" customHeight="1" x14ac:dyDescent="0.2"/>
    <row r="7143" ht="27.75" customHeight="1" x14ac:dyDescent="0.2"/>
    <row r="7144" ht="27.75" customHeight="1" x14ac:dyDescent="0.2"/>
    <row r="7145" ht="27.75" customHeight="1" x14ac:dyDescent="0.2"/>
    <row r="7146" ht="27.75" customHeight="1" x14ac:dyDescent="0.2"/>
    <row r="7147" ht="27.75" customHeight="1" x14ac:dyDescent="0.2"/>
    <row r="7148" ht="27.75" customHeight="1" x14ac:dyDescent="0.2"/>
    <row r="7149" ht="27.75" customHeight="1" x14ac:dyDescent="0.2"/>
    <row r="7150" ht="27.75" customHeight="1" x14ac:dyDescent="0.2"/>
    <row r="7151" ht="27.75" customHeight="1" x14ac:dyDescent="0.2"/>
    <row r="7152" ht="27.75" customHeight="1" x14ac:dyDescent="0.2"/>
    <row r="7153" ht="27.75" customHeight="1" x14ac:dyDescent="0.2"/>
    <row r="7154" ht="27.75" customHeight="1" x14ac:dyDescent="0.2"/>
    <row r="7155" ht="27.75" customHeight="1" x14ac:dyDescent="0.2"/>
    <row r="7156" ht="27.75" customHeight="1" x14ac:dyDescent="0.2"/>
    <row r="7157" ht="27.75" customHeight="1" x14ac:dyDescent="0.2"/>
    <row r="7158" ht="27.75" customHeight="1" x14ac:dyDescent="0.2"/>
    <row r="7159" ht="27.75" customHeight="1" x14ac:dyDescent="0.2"/>
    <row r="7160" ht="27.75" customHeight="1" x14ac:dyDescent="0.2"/>
    <row r="7161" ht="27.75" customHeight="1" x14ac:dyDescent="0.2"/>
    <row r="7162" ht="27.75" customHeight="1" x14ac:dyDescent="0.2"/>
    <row r="7163" ht="27.75" customHeight="1" x14ac:dyDescent="0.2"/>
    <row r="7164" ht="27.75" customHeight="1" x14ac:dyDescent="0.2"/>
    <row r="7165" ht="27.75" customHeight="1" x14ac:dyDescent="0.2"/>
    <row r="7166" ht="27.75" customHeight="1" x14ac:dyDescent="0.2"/>
    <row r="7167" ht="27.75" customHeight="1" x14ac:dyDescent="0.2"/>
    <row r="7168" ht="27.75" customHeight="1" x14ac:dyDescent="0.2"/>
    <row r="7169" ht="27.75" customHeight="1" x14ac:dyDescent="0.2"/>
    <row r="7170" ht="27.75" customHeight="1" x14ac:dyDescent="0.2"/>
    <row r="7171" ht="27.75" customHeight="1" x14ac:dyDescent="0.2"/>
    <row r="7172" ht="27.75" customHeight="1" x14ac:dyDescent="0.2"/>
    <row r="7173" ht="27.75" customHeight="1" x14ac:dyDescent="0.2"/>
    <row r="7174" ht="27.75" customHeight="1" x14ac:dyDescent="0.2"/>
    <row r="7175" ht="27.75" customHeight="1" x14ac:dyDescent="0.2"/>
    <row r="7176" ht="27.75" customHeight="1" x14ac:dyDescent="0.2"/>
    <row r="7177" ht="27.75" customHeight="1" x14ac:dyDescent="0.2"/>
    <row r="7178" ht="27.75" customHeight="1" x14ac:dyDescent="0.2"/>
    <row r="7179" ht="27.75" customHeight="1" x14ac:dyDescent="0.2"/>
    <row r="7180" ht="27.75" customHeight="1" x14ac:dyDescent="0.2"/>
    <row r="7181" ht="27.75" customHeight="1" x14ac:dyDescent="0.2"/>
    <row r="7182" ht="27.75" customHeight="1" x14ac:dyDescent="0.2"/>
    <row r="7183" ht="27.75" customHeight="1" x14ac:dyDescent="0.2"/>
    <row r="7184" ht="27.75" customHeight="1" x14ac:dyDescent="0.2"/>
    <row r="7185" ht="27.75" customHeight="1" x14ac:dyDescent="0.2"/>
    <row r="7186" ht="27.75" customHeight="1" x14ac:dyDescent="0.2"/>
    <row r="7187" ht="27.75" customHeight="1" x14ac:dyDescent="0.2"/>
    <row r="7188" ht="27.75" customHeight="1" x14ac:dyDescent="0.2"/>
    <row r="7189" ht="27.75" customHeight="1" x14ac:dyDescent="0.2"/>
    <row r="7190" ht="27.75" customHeight="1" x14ac:dyDescent="0.2"/>
    <row r="7191" ht="27.75" customHeight="1" x14ac:dyDescent="0.2"/>
    <row r="7192" ht="27.75" customHeight="1" x14ac:dyDescent="0.2"/>
    <row r="7193" ht="27.75" customHeight="1" x14ac:dyDescent="0.2"/>
    <row r="7194" ht="27.75" customHeight="1" x14ac:dyDescent="0.2"/>
    <row r="7195" ht="27.75" customHeight="1" x14ac:dyDescent="0.2"/>
    <row r="7196" ht="27.75" customHeight="1" x14ac:dyDescent="0.2"/>
    <row r="7197" ht="27.75" customHeight="1" x14ac:dyDescent="0.2"/>
    <row r="7198" ht="27.75" customHeight="1" x14ac:dyDescent="0.2"/>
    <row r="7199" ht="27.75" customHeight="1" x14ac:dyDescent="0.2"/>
    <row r="7200" ht="27.75" customHeight="1" x14ac:dyDescent="0.2"/>
    <row r="7201" ht="27.75" customHeight="1" x14ac:dyDescent="0.2"/>
    <row r="7202" ht="27.75" customHeight="1" x14ac:dyDescent="0.2"/>
    <row r="7203" ht="27.75" customHeight="1" x14ac:dyDescent="0.2"/>
    <row r="7204" ht="27.75" customHeight="1" x14ac:dyDescent="0.2"/>
    <row r="7205" ht="27.75" customHeight="1" x14ac:dyDescent="0.2"/>
    <row r="7206" ht="27.75" customHeight="1" x14ac:dyDescent="0.2"/>
    <row r="7207" ht="27.75" customHeight="1" x14ac:dyDescent="0.2"/>
    <row r="7208" ht="27.75" customHeight="1" x14ac:dyDescent="0.2"/>
    <row r="7209" ht="27.75" customHeight="1" x14ac:dyDescent="0.2"/>
    <row r="7210" ht="27.75" customHeight="1" x14ac:dyDescent="0.2"/>
    <row r="7211" ht="27.75" customHeight="1" x14ac:dyDescent="0.2"/>
    <row r="7212" ht="27.75" customHeight="1" x14ac:dyDescent="0.2"/>
    <row r="7213" ht="27.75" customHeight="1" x14ac:dyDescent="0.2"/>
    <row r="7214" ht="27.75" customHeight="1" x14ac:dyDescent="0.2"/>
    <row r="7215" ht="27.75" customHeight="1" x14ac:dyDescent="0.2"/>
    <row r="7216" ht="27.75" customHeight="1" x14ac:dyDescent="0.2"/>
    <row r="7217" ht="27.75" customHeight="1" x14ac:dyDescent="0.2"/>
    <row r="7218" ht="27.75" customHeight="1" x14ac:dyDescent="0.2"/>
    <row r="7219" ht="27.75" customHeight="1" x14ac:dyDescent="0.2"/>
    <row r="7220" ht="27.75" customHeight="1" x14ac:dyDescent="0.2"/>
    <row r="7221" ht="27.75" customHeight="1" x14ac:dyDescent="0.2"/>
    <row r="7222" ht="27.75" customHeight="1" x14ac:dyDescent="0.2"/>
    <row r="7223" ht="27.75" customHeight="1" x14ac:dyDescent="0.2"/>
    <row r="7224" ht="27.75" customHeight="1" x14ac:dyDescent="0.2"/>
    <row r="7225" ht="27.75" customHeight="1" x14ac:dyDescent="0.2"/>
    <row r="7226" ht="27.75" customHeight="1" x14ac:dyDescent="0.2"/>
    <row r="7227" ht="27.75" customHeight="1" x14ac:dyDescent="0.2"/>
    <row r="7228" ht="27.75" customHeight="1" x14ac:dyDescent="0.2"/>
    <row r="7229" ht="27.75" customHeight="1" x14ac:dyDescent="0.2"/>
    <row r="7230" ht="27.75" customHeight="1" x14ac:dyDescent="0.2"/>
    <row r="7231" ht="27.75" customHeight="1" x14ac:dyDescent="0.2"/>
    <row r="7232" ht="27.75" customHeight="1" x14ac:dyDescent="0.2"/>
    <row r="7233" ht="27.75" customHeight="1" x14ac:dyDescent="0.2"/>
    <row r="7234" ht="27.75" customHeight="1" x14ac:dyDescent="0.2"/>
    <row r="7235" ht="27.75" customHeight="1" x14ac:dyDescent="0.2"/>
    <row r="7236" ht="27.75" customHeight="1" x14ac:dyDescent="0.2"/>
    <row r="7237" ht="27.75" customHeight="1" x14ac:dyDescent="0.2"/>
    <row r="7238" ht="27.75" customHeight="1" x14ac:dyDescent="0.2"/>
    <row r="7239" ht="27.75" customHeight="1" x14ac:dyDescent="0.2"/>
    <row r="7240" ht="27.75" customHeight="1" x14ac:dyDescent="0.2"/>
    <row r="7241" ht="27.75" customHeight="1" x14ac:dyDescent="0.2"/>
    <row r="7242" ht="27.75" customHeight="1" x14ac:dyDescent="0.2"/>
    <row r="7243" ht="27.75" customHeight="1" x14ac:dyDescent="0.2"/>
    <row r="7244" ht="27.75" customHeight="1" x14ac:dyDescent="0.2"/>
    <row r="7245" ht="27.75" customHeight="1" x14ac:dyDescent="0.2"/>
    <row r="7246" ht="27.75" customHeight="1" x14ac:dyDescent="0.2"/>
    <row r="7247" ht="27.75" customHeight="1" x14ac:dyDescent="0.2"/>
    <row r="7248" ht="27.75" customHeight="1" x14ac:dyDescent="0.2"/>
    <row r="7249" ht="27.75" customHeight="1" x14ac:dyDescent="0.2"/>
    <row r="7250" ht="27.75" customHeight="1" x14ac:dyDescent="0.2"/>
    <row r="7251" ht="27.75" customHeight="1" x14ac:dyDescent="0.2"/>
    <row r="7252" ht="27.75" customHeight="1" x14ac:dyDescent="0.2"/>
    <row r="7253" ht="27.75" customHeight="1" x14ac:dyDescent="0.2"/>
    <row r="7254" ht="27.75" customHeight="1" x14ac:dyDescent="0.2"/>
    <row r="7255" ht="27.75" customHeight="1" x14ac:dyDescent="0.2"/>
    <row r="7256" ht="27.75" customHeight="1" x14ac:dyDescent="0.2"/>
    <row r="7257" ht="27.75" customHeight="1" x14ac:dyDescent="0.2"/>
    <row r="7258" ht="27.75" customHeight="1" x14ac:dyDescent="0.2"/>
    <row r="7259" ht="27.75" customHeight="1" x14ac:dyDescent="0.2"/>
    <row r="7260" ht="27.75" customHeight="1" x14ac:dyDescent="0.2"/>
    <row r="7261" ht="27.75" customHeight="1" x14ac:dyDescent="0.2"/>
    <row r="7262" ht="27.75" customHeight="1" x14ac:dyDescent="0.2"/>
    <row r="7263" ht="27.75" customHeight="1" x14ac:dyDescent="0.2"/>
    <row r="7264" ht="27.75" customHeight="1" x14ac:dyDescent="0.2"/>
    <row r="7265" ht="27.75" customHeight="1" x14ac:dyDescent="0.2"/>
    <row r="7266" ht="27.75" customHeight="1" x14ac:dyDescent="0.2"/>
    <row r="7267" ht="27.75" customHeight="1" x14ac:dyDescent="0.2"/>
    <row r="7268" ht="27.75" customHeight="1" x14ac:dyDescent="0.2"/>
    <row r="7269" ht="27.75" customHeight="1" x14ac:dyDescent="0.2"/>
    <row r="7270" ht="27.75" customHeight="1" x14ac:dyDescent="0.2"/>
    <row r="7271" ht="27.75" customHeight="1" x14ac:dyDescent="0.2"/>
    <row r="7272" ht="27.75" customHeight="1" x14ac:dyDescent="0.2"/>
    <row r="7273" ht="27.75" customHeight="1" x14ac:dyDescent="0.2"/>
    <row r="7274" ht="27.75" customHeight="1" x14ac:dyDescent="0.2"/>
    <row r="7275" ht="27.75" customHeight="1" x14ac:dyDescent="0.2"/>
    <row r="7276" ht="27.75" customHeight="1" x14ac:dyDescent="0.2"/>
    <row r="7277" ht="27.75" customHeight="1" x14ac:dyDescent="0.2"/>
    <row r="7278" ht="27.75" customHeight="1" x14ac:dyDescent="0.2"/>
    <row r="7279" ht="27.75" customHeight="1" x14ac:dyDescent="0.2"/>
    <row r="7280" ht="27.75" customHeight="1" x14ac:dyDescent="0.2"/>
    <row r="7281" ht="27.75" customHeight="1" x14ac:dyDescent="0.2"/>
    <row r="7282" ht="27.75" customHeight="1" x14ac:dyDescent="0.2"/>
    <row r="7283" ht="27.75" customHeight="1" x14ac:dyDescent="0.2"/>
    <row r="7284" ht="27.75" customHeight="1" x14ac:dyDescent="0.2"/>
    <row r="7285" ht="27.75" customHeight="1" x14ac:dyDescent="0.2"/>
    <row r="7286" ht="27.75" customHeight="1" x14ac:dyDescent="0.2"/>
    <row r="7287" ht="27.75" customHeight="1" x14ac:dyDescent="0.2"/>
    <row r="7288" ht="27.75" customHeight="1" x14ac:dyDescent="0.2"/>
    <row r="7289" ht="27.75" customHeight="1" x14ac:dyDescent="0.2"/>
    <row r="7290" ht="27.75" customHeight="1" x14ac:dyDescent="0.2"/>
    <row r="7291" ht="27.75" customHeight="1" x14ac:dyDescent="0.2"/>
    <row r="7292" ht="27.75" customHeight="1" x14ac:dyDescent="0.2"/>
    <row r="7293" ht="27.75" customHeight="1" x14ac:dyDescent="0.2"/>
    <row r="7294" ht="27.75" customHeight="1" x14ac:dyDescent="0.2"/>
    <row r="7295" ht="27.75" customHeight="1" x14ac:dyDescent="0.2"/>
    <row r="7296" ht="27.75" customHeight="1" x14ac:dyDescent="0.2"/>
    <row r="7297" ht="27.75" customHeight="1" x14ac:dyDescent="0.2"/>
    <row r="7298" ht="27.75" customHeight="1" x14ac:dyDescent="0.2"/>
    <row r="7299" ht="27.75" customHeight="1" x14ac:dyDescent="0.2"/>
    <row r="7300" ht="27.75" customHeight="1" x14ac:dyDescent="0.2"/>
    <row r="7301" ht="27.75" customHeight="1" x14ac:dyDescent="0.2"/>
    <row r="7302" ht="27.75" customHeight="1" x14ac:dyDescent="0.2"/>
    <row r="7303" ht="27.75" customHeight="1" x14ac:dyDescent="0.2"/>
    <row r="7304" ht="27.75" customHeight="1" x14ac:dyDescent="0.2"/>
    <row r="7305" ht="27.75" customHeight="1" x14ac:dyDescent="0.2"/>
    <row r="7306" ht="27.75" customHeight="1" x14ac:dyDescent="0.2"/>
    <row r="7307" ht="27.75" customHeight="1" x14ac:dyDescent="0.2"/>
    <row r="7308" ht="27.75" customHeight="1" x14ac:dyDescent="0.2"/>
    <row r="7309" ht="27.75" customHeight="1" x14ac:dyDescent="0.2"/>
    <row r="7310" ht="27.75" customHeight="1" x14ac:dyDescent="0.2"/>
    <row r="7311" ht="27.75" customHeight="1" x14ac:dyDescent="0.2"/>
    <row r="7312" ht="27.75" customHeight="1" x14ac:dyDescent="0.2"/>
    <row r="7313" ht="27.75" customHeight="1" x14ac:dyDescent="0.2"/>
    <row r="7314" ht="27.75" customHeight="1" x14ac:dyDescent="0.2"/>
    <row r="7315" ht="27.75" customHeight="1" x14ac:dyDescent="0.2"/>
    <row r="7316" ht="27.75" customHeight="1" x14ac:dyDescent="0.2"/>
    <row r="7317" ht="27.75" customHeight="1" x14ac:dyDescent="0.2"/>
    <row r="7318" ht="27.75" customHeight="1" x14ac:dyDescent="0.2"/>
    <row r="7319" ht="27.75" customHeight="1" x14ac:dyDescent="0.2"/>
    <row r="7320" ht="27.75" customHeight="1" x14ac:dyDescent="0.2"/>
    <row r="7321" ht="27.75" customHeight="1" x14ac:dyDescent="0.2"/>
    <row r="7322" ht="27.75" customHeight="1" x14ac:dyDescent="0.2"/>
    <row r="7323" ht="27.75" customHeight="1" x14ac:dyDescent="0.2"/>
    <row r="7324" ht="27.75" customHeight="1" x14ac:dyDescent="0.2"/>
    <row r="7325" ht="27.75" customHeight="1" x14ac:dyDescent="0.2"/>
    <row r="7326" ht="27.75" customHeight="1" x14ac:dyDescent="0.2"/>
    <row r="7327" ht="27.75" customHeight="1" x14ac:dyDescent="0.2"/>
    <row r="7328" ht="27.75" customHeight="1" x14ac:dyDescent="0.2"/>
    <row r="7329" ht="27.75" customHeight="1" x14ac:dyDescent="0.2"/>
    <row r="7330" ht="27.75" customHeight="1" x14ac:dyDescent="0.2"/>
    <row r="7331" ht="27.75" customHeight="1" x14ac:dyDescent="0.2"/>
    <row r="7332" ht="27.75" customHeight="1" x14ac:dyDescent="0.2"/>
    <row r="7333" ht="27.75" customHeight="1" x14ac:dyDescent="0.2"/>
    <row r="7334" ht="27.75" customHeight="1" x14ac:dyDescent="0.2"/>
    <row r="7335" ht="27.75" customHeight="1" x14ac:dyDescent="0.2"/>
    <row r="7336" ht="27.75" customHeight="1" x14ac:dyDescent="0.2"/>
    <row r="7337" ht="27.75" customHeight="1" x14ac:dyDescent="0.2"/>
    <row r="7338" ht="27.75" customHeight="1" x14ac:dyDescent="0.2"/>
    <row r="7339" ht="27.75" customHeight="1" x14ac:dyDescent="0.2"/>
    <row r="7340" ht="27.75" customHeight="1" x14ac:dyDescent="0.2"/>
    <row r="7341" ht="27.75" customHeight="1" x14ac:dyDescent="0.2"/>
    <row r="7342" ht="27.75" customHeight="1" x14ac:dyDescent="0.2"/>
    <row r="7343" ht="27.75" customHeight="1" x14ac:dyDescent="0.2"/>
    <row r="7344" ht="27.75" customHeight="1" x14ac:dyDescent="0.2"/>
    <row r="7345" ht="27.75" customHeight="1" x14ac:dyDescent="0.2"/>
    <row r="7346" ht="27.75" customHeight="1" x14ac:dyDescent="0.2"/>
    <row r="7347" ht="27.75" customHeight="1" x14ac:dyDescent="0.2"/>
    <row r="7348" ht="27.75" customHeight="1" x14ac:dyDescent="0.2"/>
    <row r="7349" ht="27.75" customHeight="1" x14ac:dyDescent="0.2"/>
    <row r="7350" ht="27.75" customHeight="1" x14ac:dyDescent="0.2"/>
    <row r="7351" ht="27.75" customHeight="1" x14ac:dyDescent="0.2"/>
    <row r="7352" ht="27.75" customHeight="1" x14ac:dyDescent="0.2"/>
    <row r="7353" ht="27.75" customHeight="1" x14ac:dyDescent="0.2"/>
    <row r="7354" ht="27.75" customHeight="1" x14ac:dyDescent="0.2"/>
    <row r="7355" ht="27.75" customHeight="1" x14ac:dyDescent="0.2"/>
    <row r="7356" ht="27.75" customHeight="1" x14ac:dyDescent="0.2"/>
    <row r="7357" ht="27.75" customHeight="1" x14ac:dyDescent="0.2"/>
    <row r="7358" ht="27.75" customHeight="1" x14ac:dyDescent="0.2"/>
    <row r="7359" ht="27.75" customHeight="1" x14ac:dyDescent="0.2"/>
    <row r="7360" ht="27.75" customHeight="1" x14ac:dyDescent="0.2"/>
    <row r="7361" ht="27.75" customHeight="1" x14ac:dyDescent="0.2"/>
    <row r="7362" ht="27.75" customHeight="1" x14ac:dyDescent="0.2"/>
    <row r="7363" ht="27.75" customHeight="1" x14ac:dyDescent="0.2"/>
    <row r="7364" ht="27.75" customHeight="1" x14ac:dyDescent="0.2"/>
    <row r="7365" ht="27.75" customHeight="1" x14ac:dyDescent="0.2"/>
    <row r="7366" ht="27.75" customHeight="1" x14ac:dyDescent="0.2"/>
    <row r="7367" ht="27.75" customHeight="1" x14ac:dyDescent="0.2"/>
    <row r="7368" ht="27.75" customHeight="1" x14ac:dyDescent="0.2"/>
    <row r="7369" ht="27.75" customHeight="1" x14ac:dyDescent="0.2"/>
    <row r="7370" ht="27.75" customHeight="1" x14ac:dyDescent="0.2"/>
    <row r="7371" ht="27.75" customHeight="1" x14ac:dyDescent="0.2"/>
    <row r="7372" ht="27.75" customHeight="1" x14ac:dyDescent="0.2"/>
    <row r="7373" ht="27.75" customHeight="1" x14ac:dyDescent="0.2"/>
    <row r="7374" ht="27.75" customHeight="1" x14ac:dyDescent="0.2"/>
    <row r="7375" ht="27.75" customHeight="1" x14ac:dyDescent="0.2"/>
    <row r="7376" ht="27.75" customHeight="1" x14ac:dyDescent="0.2"/>
    <row r="7377" ht="27.75" customHeight="1" x14ac:dyDescent="0.2"/>
    <row r="7378" ht="27.75" customHeight="1" x14ac:dyDescent="0.2"/>
    <row r="7379" ht="27.75" customHeight="1" x14ac:dyDescent="0.2"/>
    <row r="7380" ht="27.75" customHeight="1" x14ac:dyDescent="0.2"/>
    <row r="7381" ht="27.75" customHeight="1" x14ac:dyDescent="0.2"/>
    <row r="7382" ht="27.75" customHeight="1" x14ac:dyDescent="0.2"/>
    <row r="7383" ht="27.75" customHeight="1" x14ac:dyDescent="0.2"/>
    <row r="7384" ht="27.75" customHeight="1" x14ac:dyDescent="0.2"/>
    <row r="7385" ht="27.75" customHeight="1" x14ac:dyDescent="0.2"/>
    <row r="7386" ht="27.75" customHeight="1" x14ac:dyDescent="0.2"/>
    <row r="7387" ht="27.75" customHeight="1" x14ac:dyDescent="0.2"/>
    <row r="7388" ht="27.75" customHeight="1" x14ac:dyDescent="0.2"/>
    <row r="7389" ht="27.75" customHeight="1" x14ac:dyDescent="0.2"/>
    <row r="7390" ht="27.75" customHeight="1" x14ac:dyDescent="0.2"/>
    <row r="7391" ht="27.75" customHeight="1" x14ac:dyDescent="0.2"/>
    <row r="7392" ht="27.75" customHeight="1" x14ac:dyDescent="0.2"/>
    <row r="7393" ht="27.75" customHeight="1" x14ac:dyDescent="0.2"/>
    <row r="7394" ht="27.75" customHeight="1" x14ac:dyDescent="0.2"/>
    <row r="7395" ht="27.75" customHeight="1" x14ac:dyDescent="0.2"/>
    <row r="7396" ht="27.75" customHeight="1" x14ac:dyDescent="0.2"/>
    <row r="7397" ht="27.75" customHeight="1" x14ac:dyDescent="0.2"/>
    <row r="7398" ht="27.75" customHeight="1" x14ac:dyDescent="0.2"/>
    <row r="7399" ht="27.75" customHeight="1" x14ac:dyDescent="0.2"/>
    <row r="7400" ht="27.75" customHeight="1" x14ac:dyDescent="0.2"/>
    <row r="7401" ht="27.75" customHeight="1" x14ac:dyDescent="0.2"/>
    <row r="7402" ht="27.75" customHeight="1" x14ac:dyDescent="0.2"/>
    <row r="7403" ht="27.75" customHeight="1" x14ac:dyDescent="0.2"/>
    <row r="7404" ht="27.75" customHeight="1" x14ac:dyDescent="0.2"/>
    <row r="7405" ht="27.75" customHeight="1" x14ac:dyDescent="0.2"/>
    <row r="7406" ht="27.75" customHeight="1" x14ac:dyDescent="0.2"/>
    <row r="7407" ht="27.75" customHeight="1" x14ac:dyDescent="0.2"/>
    <row r="7408" ht="27.75" customHeight="1" x14ac:dyDescent="0.2"/>
    <row r="7409" ht="27.75" customHeight="1" x14ac:dyDescent="0.2"/>
    <row r="7410" ht="27.75" customHeight="1" x14ac:dyDescent="0.2"/>
    <row r="7411" ht="27.75" customHeight="1" x14ac:dyDescent="0.2"/>
    <row r="7412" ht="27.75" customHeight="1" x14ac:dyDescent="0.2"/>
    <row r="7413" ht="27.75" customHeight="1" x14ac:dyDescent="0.2"/>
    <row r="7414" ht="27.75" customHeight="1" x14ac:dyDescent="0.2"/>
    <row r="7415" ht="27.75" customHeight="1" x14ac:dyDescent="0.2"/>
    <row r="7416" ht="27.75" customHeight="1" x14ac:dyDescent="0.2"/>
    <row r="7417" ht="27.75" customHeight="1" x14ac:dyDescent="0.2"/>
    <row r="7418" ht="27.75" customHeight="1" x14ac:dyDescent="0.2"/>
    <row r="7419" ht="27.75" customHeight="1" x14ac:dyDescent="0.2"/>
    <row r="7420" ht="27.75" customHeight="1" x14ac:dyDescent="0.2"/>
    <row r="7421" ht="27.75" customHeight="1" x14ac:dyDescent="0.2"/>
    <row r="7422" ht="27.75" customHeight="1" x14ac:dyDescent="0.2"/>
    <row r="7423" ht="27.75" customHeight="1" x14ac:dyDescent="0.2"/>
    <row r="7424" ht="27.75" customHeight="1" x14ac:dyDescent="0.2"/>
    <row r="7425" ht="27.75" customHeight="1" x14ac:dyDescent="0.2"/>
    <row r="7426" ht="27.75" customHeight="1" x14ac:dyDescent="0.2"/>
    <row r="7427" ht="27.75" customHeight="1" x14ac:dyDescent="0.2"/>
    <row r="7428" ht="27.75" customHeight="1" x14ac:dyDescent="0.2"/>
    <row r="7429" ht="27.75" customHeight="1" x14ac:dyDescent="0.2"/>
    <row r="7430" ht="27.75" customHeight="1" x14ac:dyDescent="0.2"/>
    <row r="7431" ht="27.75" customHeight="1" x14ac:dyDescent="0.2"/>
    <row r="7432" ht="27.75" customHeight="1" x14ac:dyDescent="0.2"/>
    <row r="7433" ht="27.75" customHeight="1" x14ac:dyDescent="0.2"/>
    <row r="7434" ht="27.75" customHeight="1" x14ac:dyDescent="0.2"/>
    <row r="7435" ht="27.75" customHeight="1" x14ac:dyDescent="0.2"/>
    <row r="7436" ht="27.75" customHeight="1" x14ac:dyDescent="0.2"/>
    <row r="7437" ht="27.75" customHeight="1" x14ac:dyDescent="0.2"/>
    <row r="7438" ht="27.75" customHeight="1" x14ac:dyDescent="0.2"/>
    <row r="7439" ht="27.75" customHeight="1" x14ac:dyDescent="0.2"/>
    <row r="7440" ht="27.75" customHeight="1" x14ac:dyDescent="0.2"/>
    <row r="7441" ht="27.75" customHeight="1" x14ac:dyDescent="0.2"/>
    <row r="7442" ht="27.75" customHeight="1" x14ac:dyDescent="0.2"/>
    <row r="7443" ht="27.75" customHeight="1" x14ac:dyDescent="0.2"/>
    <row r="7444" ht="27.75" customHeight="1" x14ac:dyDescent="0.2"/>
    <row r="7445" ht="27.75" customHeight="1" x14ac:dyDescent="0.2"/>
    <row r="7446" ht="27.75" customHeight="1" x14ac:dyDescent="0.2"/>
    <row r="7447" ht="27.75" customHeight="1" x14ac:dyDescent="0.2"/>
    <row r="7448" ht="27.75" customHeight="1" x14ac:dyDescent="0.2"/>
    <row r="7449" ht="27.75" customHeight="1" x14ac:dyDescent="0.2"/>
    <row r="7450" ht="27.75" customHeight="1" x14ac:dyDescent="0.2"/>
    <row r="7451" ht="27.75" customHeight="1" x14ac:dyDescent="0.2"/>
    <row r="7452" ht="27.75" customHeight="1" x14ac:dyDescent="0.2"/>
    <row r="7453" ht="27.75" customHeight="1" x14ac:dyDescent="0.2"/>
    <row r="7454" ht="27.75" customHeight="1" x14ac:dyDescent="0.2"/>
    <row r="7455" ht="27.75" customHeight="1" x14ac:dyDescent="0.2"/>
    <row r="7456" ht="27.75" customHeight="1" x14ac:dyDescent="0.2"/>
    <row r="7457" ht="27.75" customHeight="1" x14ac:dyDescent="0.2"/>
    <row r="7458" ht="27.75" customHeight="1" x14ac:dyDescent="0.2"/>
    <row r="7459" ht="27.75" customHeight="1" x14ac:dyDescent="0.2"/>
    <row r="7460" ht="27.75" customHeight="1" x14ac:dyDescent="0.2"/>
    <row r="7461" ht="27.75" customHeight="1" x14ac:dyDescent="0.2"/>
    <row r="7462" ht="27.75" customHeight="1" x14ac:dyDescent="0.2"/>
    <row r="7463" ht="27.75" customHeight="1" x14ac:dyDescent="0.2"/>
    <row r="7464" ht="27.75" customHeight="1" x14ac:dyDescent="0.2"/>
    <row r="7465" ht="27.75" customHeight="1" x14ac:dyDescent="0.2"/>
    <row r="7466" ht="27.75" customHeight="1" x14ac:dyDescent="0.2"/>
    <row r="7467" ht="27.75" customHeight="1" x14ac:dyDescent="0.2"/>
    <row r="7468" ht="27.75" customHeight="1" x14ac:dyDescent="0.2"/>
    <row r="7469" ht="27.75" customHeight="1" x14ac:dyDescent="0.2"/>
    <row r="7470" ht="27.75" customHeight="1" x14ac:dyDescent="0.2"/>
    <row r="7471" ht="27.75" customHeight="1" x14ac:dyDescent="0.2"/>
    <row r="7472" ht="27.75" customHeight="1" x14ac:dyDescent="0.2"/>
    <row r="7473" ht="27.75" customHeight="1" x14ac:dyDescent="0.2"/>
    <row r="7474" ht="27.75" customHeight="1" x14ac:dyDescent="0.2"/>
    <row r="7475" ht="27.75" customHeight="1" x14ac:dyDescent="0.2"/>
    <row r="7476" ht="27.75" customHeight="1" x14ac:dyDescent="0.2"/>
    <row r="7477" ht="27.75" customHeight="1" x14ac:dyDescent="0.2"/>
    <row r="7478" ht="27.75" customHeight="1" x14ac:dyDescent="0.2"/>
    <row r="7479" ht="27.75" customHeight="1" x14ac:dyDescent="0.2"/>
    <row r="7480" ht="27.75" customHeight="1" x14ac:dyDescent="0.2"/>
    <row r="7481" ht="27.75" customHeight="1" x14ac:dyDescent="0.2"/>
    <row r="7482" ht="27.75" customHeight="1" x14ac:dyDescent="0.2"/>
    <row r="7483" ht="27.75" customHeight="1" x14ac:dyDescent="0.2"/>
    <row r="7484" ht="27.75" customHeight="1" x14ac:dyDescent="0.2"/>
    <row r="7485" ht="27.75" customHeight="1" x14ac:dyDescent="0.2"/>
    <row r="7486" ht="27.75" customHeight="1" x14ac:dyDescent="0.2"/>
    <row r="7487" ht="27.75" customHeight="1" x14ac:dyDescent="0.2"/>
    <row r="7488" ht="27.75" customHeight="1" x14ac:dyDescent="0.2"/>
    <row r="7489" ht="27.75" customHeight="1" x14ac:dyDescent="0.2"/>
    <row r="7490" ht="27.75" customHeight="1" x14ac:dyDescent="0.2"/>
    <row r="7491" ht="27.75" customHeight="1" x14ac:dyDescent="0.2"/>
    <row r="7492" ht="27.75" customHeight="1" x14ac:dyDescent="0.2"/>
    <row r="7493" ht="27.75" customHeight="1" x14ac:dyDescent="0.2"/>
    <row r="7494" ht="27.75" customHeight="1" x14ac:dyDescent="0.2"/>
    <row r="7495" ht="27.75" customHeight="1" x14ac:dyDescent="0.2"/>
    <row r="7496" ht="27.75" customHeight="1" x14ac:dyDescent="0.2"/>
    <row r="7497" ht="27.75" customHeight="1" x14ac:dyDescent="0.2"/>
    <row r="7498" ht="27.75" customHeight="1" x14ac:dyDescent="0.2"/>
    <row r="7499" ht="27.75" customHeight="1" x14ac:dyDescent="0.2"/>
    <row r="7500" ht="27.75" customHeight="1" x14ac:dyDescent="0.2"/>
    <row r="7501" ht="27.75" customHeight="1" x14ac:dyDescent="0.2"/>
    <row r="7502" ht="27.75" customHeight="1" x14ac:dyDescent="0.2"/>
    <row r="7503" ht="27.75" customHeight="1" x14ac:dyDescent="0.2"/>
    <row r="7504" ht="27.75" customHeight="1" x14ac:dyDescent="0.2"/>
    <row r="7505" ht="27.75" customHeight="1" x14ac:dyDescent="0.2"/>
    <row r="7506" ht="27.75" customHeight="1" x14ac:dyDescent="0.2"/>
    <row r="7507" ht="27.75" customHeight="1" x14ac:dyDescent="0.2"/>
    <row r="7508" ht="27.75" customHeight="1" x14ac:dyDescent="0.2"/>
    <row r="7509" ht="27.75" customHeight="1" x14ac:dyDescent="0.2"/>
    <row r="7510" ht="27.75" customHeight="1" x14ac:dyDescent="0.2"/>
    <row r="7511" ht="27.75" customHeight="1" x14ac:dyDescent="0.2"/>
    <row r="7512" ht="27.75" customHeight="1" x14ac:dyDescent="0.2"/>
    <row r="7513" ht="27.75" customHeight="1" x14ac:dyDescent="0.2"/>
    <row r="7514" ht="27.75" customHeight="1" x14ac:dyDescent="0.2"/>
    <row r="7515" ht="27.75" customHeight="1" x14ac:dyDescent="0.2"/>
    <row r="7516" ht="27.75" customHeight="1" x14ac:dyDescent="0.2"/>
    <row r="7517" ht="27.75" customHeight="1" x14ac:dyDescent="0.2"/>
    <row r="7518" ht="27.75" customHeight="1" x14ac:dyDescent="0.2"/>
    <row r="7519" ht="27.75" customHeight="1" x14ac:dyDescent="0.2"/>
    <row r="7520" ht="27.75" customHeight="1" x14ac:dyDescent="0.2"/>
    <row r="7521" ht="27.75" customHeight="1" x14ac:dyDescent="0.2"/>
    <row r="7522" ht="27.75" customHeight="1" x14ac:dyDescent="0.2"/>
    <row r="7523" ht="27.75" customHeight="1" x14ac:dyDescent="0.2"/>
    <row r="7524" ht="27.75" customHeight="1" x14ac:dyDescent="0.2"/>
    <row r="7525" ht="27.75" customHeight="1" x14ac:dyDescent="0.2"/>
    <row r="7526" ht="27.75" customHeight="1" x14ac:dyDescent="0.2"/>
    <row r="7527" ht="27.75" customHeight="1" x14ac:dyDescent="0.2"/>
    <row r="7528" ht="27.75" customHeight="1" x14ac:dyDescent="0.2"/>
    <row r="7529" ht="27.75" customHeight="1" x14ac:dyDescent="0.2"/>
    <row r="7530" ht="27.75" customHeight="1" x14ac:dyDescent="0.2"/>
    <row r="7531" ht="27.75" customHeight="1" x14ac:dyDescent="0.2"/>
    <row r="7532" ht="27.75" customHeight="1" x14ac:dyDescent="0.2"/>
    <row r="7533" ht="27.75" customHeight="1" x14ac:dyDescent="0.2"/>
    <row r="7534" ht="27.75" customHeight="1" x14ac:dyDescent="0.2"/>
    <row r="7535" ht="27.75" customHeight="1" x14ac:dyDescent="0.2"/>
    <row r="7536" ht="27.75" customHeight="1" x14ac:dyDescent="0.2"/>
    <row r="7537" ht="27.75" customHeight="1" x14ac:dyDescent="0.2"/>
    <row r="7538" ht="27.75" customHeight="1" x14ac:dyDescent="0.2"/>
    <row r="7539" ht="27.75" customHeight="1" x14ac:dyDescent="0.2"/>
    <row r="7540" ht="27.75" customHeight="1" x14ac:dyDescent="0.2"/>
    <row r="7541" ht="27.75" customHeight="1" x14ac:dyDescent="0.2"/>
    <row r="7542" ht="27.75" customHeight="1" x14ac:dyDescent="0.2"/>
    <row r="7543" ht="27.75" customHeight="1" x14ac:dyDescent="0.2"/>
    <row r="7544" ht="27.75" customHeight="1" x14ac:dyDescent="0.2"/>
    <row r="7545" ht="27.75" customHeight="1" x14ac:dyDescent="0.2"/>
    <row r="7546" ht="27.75" customHeight="1" x14ac:dyDescent="0.2"/>
    <row r="7547" ht="27.75" customHeight="1" x14ac:dyDescent="0.2"/>
    <row r="7548" ht="27.75" customHeight="1" x14ac:dyDescent="0.2"/>
    <row r="7549" ht="27.75" customHeight="1" x14ac:dyDescent="0.2"/>
    <row r="7550" ht="27.75" customHeight="1" x14ac:dyDescent="0.2"/>
    <row r="7551" ht="27.75" customHeight="1" x14ac:dyDescent="0.2"/>
    <row r="7552" ht="27.75" customHeight="1" x14ac:dyDescent="0.2"/>
    <row r="7553" ht="27.75" customHeight="1" x14ac:dyDescent="0.2"/>
    <row r="7554" ht="27.75" customHeight="1" x14ac:dyDescent="0.2"/>
    <row r="7555" ht="27.75" customHeight="1" x14ac:dyDescent="0.2"/>
    <row r="7556" ht="27.75" customHeight="1" x14ac:dyDescent="0.2"/>
    <row r="7557" ht="27.75" customHeight="1" x14ac:dyDescent="0.2"/>
    <row r="7558" ht="27.75" customHeight="1" x14ac:dyDescent="0.2"/>
    <row r="7559" ht="27.75" customHeight="1" x14ac:dyDescent="0.2"/>
    <row r="7560" ht="27.75" customHeight="1" x14ac:dyDescent="0.2"/>
    <row r="7561" ht="27.75" customHeight="1" x14ac:dyDescent="0.2"/>
    <row r="7562" ht="27.75" customHeight="1" x14ac:dyDescent="0.2"/>
    <row r="7563" ht="27.75" customHeight="1" x14ac:dyDescent="0.2"/>
    <row r="7564" ht="27.75" customHeight="1" x14ac:dyDescent="0.2"/>
    <row r="7565" ht="27.75" customHeight="1" x14ac:dyDescent="0.2"/>
    <row r="7566" ht="27.75" customHeight="1" x14ac:dyDescent="0.2"/>
    <row r="7567" ht="27.75" customHeight="1" x14ac:dyDescent="0.2"/>
    <row r="7568" ht="27.75" customHeight="1" x14ac:dyDescent="0.2"/>
    <row r="7569" ht="27.75" customHeight="1" x14ac:dyDescent="0.2"/>
    <row r="7570" ht="27.75" customHeight="1" x14ac:dyDescent="0.2"/>
    <row r="7571" ht="27.75" customHeight="1" x14ac:dyDescent="0.2"/>
    <row r="7572" ht="27.75" customHeight="1" x14ac:dyDescent="0.2"/>
    <row r="7573" ht="27.75" customHeight="1" x14ac:dyDescent="0.2"/>
    <row r="7574" ht="27.75" customHeight="1" x14ac:dyDescent="0.2"/>
    <row r="7575" ht="27.75" customHeight="1" x14ac:dyDescent="0.2"/>
    <row r="7576" ht="27.75" customHeight="1" x14ac:dyDescent="0.2"/>
    <row r="7577" ht="27.75" customHeight="1" x14ac:dyDescent="0.2"/>
    <row r="7578" ht="27.75" customHeight="1" x14ac:dyDescent="0.2"/>
    <row r="7579" ht="27.75" customHeight="1" x14ac:dyDescent="0.2"/>
    <row r="7580" ht="27.75" customHeight="1" x14ac:dyDescent="0.2"/>
    <row r="7581" ht="27.75" customHeight="1" x14ac:dyDescent="0.2"/>
    <row r="7582" ht="27.75" customHeight="1" x14ac:dyDescent="0.2"/>
    <row r="7583" ht="27.75" customHeight="1" x14ac:dyDescent="0.2"/>
    <row r="7584" ht="27.75" customHeight="1" x14ac:dyDescent="0.2"/>
    <row r="7585" ht="27.75" customHeight="1" x14ac:dyDescent="0.2"/>
    <row r="7586" ht="27.75" customHeight="1" x14ac:dyDescent="0.2"/>
    <row r="7587" ht="27.75" customHeight="1" x14ac:dyDescent="0.2"/>
    <row r="7588" ht="27.75" customHeight="1" x14ac:dyDescent="0.2"/>
    <row r="7589" ht="27.75" customHeight="1" x14ac:dyDescent="0.2"/>
    <row r="7590" ht="27.75" customHeight="1" x14ac:dyDescent="0.2"/>
    <row r="7591" ht="27.75" customHeight="1" x14ac:dyDescent="0.2"/>
    <row r="7592" ht="27.75" customHeight="1" x14ac:dyDescent="0.2"/>
    <row r="7593" ht="27.75" customHeight="1" x14ac:dyDescent="0.2"/>
    <row r="7594" ht="27.75" customHeight="1" x14ac:dyDescent="0.2"/>
    <row r="7595" ht="27.75" customHeight="1" x14ac:dyDescent="0.2"/>
    <row r="7596" ht="27.75" customHeight="1" x14ac:dyDescent="0.2"/>
    <row r="7597" ht="27.75" customHeight="1" x14ac:dyDescent="0.2"/>
    <row r="7598" ht="27.75" customHeight="1" x14ac:dyDescent="0.2"/>
    <row r="7599" ht="27.75" customHeight="1" x14ac:dyDescent="0.2"/>
    <row r="7600" ht="27.75" customHeight="1" x14ac:dyDescent="0.2"/>
    <row r="7601" ht="27.75" customHeight="1" x14ac:dyDescent="0.2"/>
    <row r="7602" ht="27.75" customHeight="1" x14ac:dyDescent="0.2"/>
    <row r="7603" ht="27.75" customHeight="1" x14ac:dyDescent="0.2"/>
    <row r="7604" ht="27.75" customHeight="1" x14ac:dyDescent="0.2"/>
    <row r="7605" ht="27.75" customHeight="1" x14ac:dyDescent="0.2"/>
    <row r="7606" ht="27.75" customHeight="1" x14ac:dyDescent="0.2"/>
    <row r="7607" ht="27.75" customHeight="1" x14ac:dyDescent="0.2"/>
    <row r="7608" ht="27.75" customHeight="1" x14ac:dyDescent="0.2"/>
    <row r="7609" ht="27.75" customHeight="1" x14ac:dyDescent="0.2"/>
    <row r="7610" ht="27.75" customHeight="1" x14ac:dyDescent="0.2"/>
    <row r="7611" ht="27.75" customHeight="1" x14ac:dyDescent="0.2"/>
    <row r="7612" ht="27.75" customHeight="1" x14ac:dyDescent="0.2"/>
    <row r="7613" ht="27.75" customHeight="1" x14ac:dyDescent="0.2"/>
    <row r="7614" ht="27.75" customHeight="1" x14ac:dyDescent="0.2"/>
    <row r="7615" ht="27.75" customHeight="1" x14ac:dyDescent="0.2"/>
    <row r="7616" ht="27.75" customHeight="1" x14ac:dyDescent="0.2"/>
    <row r="7617" ht="27.75" customHeight="1" x14ac:dyDescent="0.2"/>
    <row r="7618" ht="27.75" customHeight="1" x14ac:dyDescent="0.2"/>
    <row r="7619" ht="27.75" customHeight="1" x14ac:dyDescent="0.2"/>
    <row r="7620" ht="27.75" customHeight="1" x14ac:dyDescent="0.2"/>
    <row r="7621" ht="27.75" customHeight="1" x14ac:dyDescent="0.2"/>
    <row r="7622" ht="27.75" customHeight="1" x14ac:dyDescent="0.2"/>
    <row r="7623" ht="27.75" customHeight="1" x14ac:dyDescent="0.2"/>
    <row r="7624" ht="27.75" customHeight="1" x14ac:dyDescent="0.2"/>
    <row r="7625" ht="27.75" customHeight="1" x14ac:dyDescent="0.2"/>
    <row r="7626" ht="27.75" customHeight="1" x14ac:dyDescent="0.2"/>
    <row r="7627" ht="27.75" customHeight="1" x14ac:dyDescent="0.2"/>
    <row r="7628" ht="27.75" customHeight="1" x14ac:dyDescent="0.2"/>
    <row r="7629" ht="27.75" customHeight="1" x14ac:dyDescent="0.2"/>
    <row r="7630" ht="27.75" customHeight="1" x14ac:dyDescent="0.2"/>
    <row r="7631" ht="27.75" customHeight="1" x14ac:dyDescent="0.2"/>
    <row r="7632" ht="27.75" customHeight="1" x14ac:dyDescent="0.2"/>
    <row r="7633" ht="27.75" customHeight="1" x14ac:dyDescent="0.2"/>
    <row r="7634" ht="27.75" customHeight="1" x14ac:dyDescent="0.2"/>
    <row r="7635" ht="27.75" customHeight="1" x14ac:dyDescent="0.2"/>
    <row r="7636" ht="27.75" customHeight="1" x14ac:dyDescent="0.2"/>
    <row r="7637" ht="27.75" customHeight="1" x14ac:dyDescent="0.2"/>
    <row r="7638" ht="27.75" customHeight="1" x14ac:dyDescent="0.2"/>
    <row r="7639" ht="27.75" customHeight="1" x14ac:dyDescent="0.2"/>
    <row r="7640" ht="27.75" customHeight="1" x14ac:dyDescent="0.2"/>
    <row r="7641" ht="27.75" customHeight="1" x14ac:dyDescent="0.2"/>
    <row r="7642" ht="27.75" customHeight="1" x14ac:dyDescent="0.2"/>
    <row r="7643" ht="27.75" customHeight="1" x14ac:dyDescent="0.2"/>
    <row r="7644" ht="27.75" customHeight="1" x14ac:dyDescent="0.2"/>
    <row r="7645" ht="27.75" customHeight="1" x14ac:dyDescent="0.2"/>
    <row r="7646" ht="27.75" customHeight="1" x14ac:dyDescent="0.2"/>
    <row r="7647" ht="27.75" customHeight="1" x14ac:dyDescent="0.2"/>
    <row r="7648" ht="27.75" customHeight="1" x14ac:dyDescent="0.2"/>
    <row r="7649" ht="27.75" customHeight="1" x14ac:dyDescent="0.2"/>
    <row r="7650" ht="27.75" customHeight="1" x14ac:dyDescent="0.2"/>
    <row r="7651" ht="27.75" customHeight="1" x14ac:dyDescent="0.2"/>
    <row r="7652" ht="27.75" customHeight="1" x14ac:dyDescent="0.2"/>
    <row r="7653" ht="27.75" customHeight="1" x14ac:dyDescent="0.2"/>
    <row r="7654" ht="27.75" customHeight="1" x14ac:dyDescent="0.2"/>
    <row r="7655" ht="27.75" customHeight="1" x14ac:dyDescent="0.2"/>
    <row r="7656" ht="27.75" customHeight="1" x14ac:dyDescent="0.2"/>
    <row r="7657" ht="27.75" customHeight="1" x14ac:dyDescent="0.2"/>
    <row r="7658" ht="27.75" customHeight="1" x14ac:dyDescent="0.2"/>
    <row r="7659" ht="27.75" customHeight="1" x14ac:dyDescent="0.2"/>
    <row r="7660" ht="27.75" customHeight="1" x14ac:dyDescent="0.2"/>
    <row r="7661" ht="27.75" customHeight="1" x14ac:dyDescent="0.2"/>
    <row r="7662" ht="27.75" customHeight="1" x14ac:dyDescent="0.2"/>
    <row r="7663" ht="27.75" customHeight="1" x14ac:dyDescent="0.2"/>
    <row r="7664" ht="27.75" customHeight="1" x14ac:dyDescent="0.2"/>
    <row r="7665" ht="27.75" customHeight="1" x14ac:dyDescent="0.2"/>
    <row r="7666" ht="27.75" customHeight="1" x14ac:dyDescent="0.2"/>
    <row r="7667" ht="27.75" customHeight="1" x14ac:dyDescent="0.2"/>
    <row r="7668" ht="27.75" customHeight="1" x14ac:dyDescent="0.2"/>
    <row r="7669" ht="27.75" customHeight="1" x14ac:dyDescent="0.2"/>
    <row r="7670" ht="27.75" customHeight="1" x14ac:dyDescent="0.2"/>
    <row r="7671" ht="27.75" customHeight="1" x14ac:dyDescent="0.2"/>
    <row r="7672" ht="27.75" customHeight="1" x14ac:dyDescent="0.2"/>
    <row r="7673" ht="27.75" customHeight="1" x14ac:dyDescent="0.2"/>
    <row r="7674" ht="27.75" customHeight="1" x14ac:dyDescent="0.2"/>
    <row r="7675" ht="27.75" customHeight="1" x14ac:dyDescent="0.2"/>
    <row r="7676" ht="27.75" customHeight="1" x14ac:dyDescent="0.2"/>
    <row r="7677" ht="27.75" customHeight="1" x14ac:dyDescent="0.2"/>
    <row r="7678" ht="27.75" customHeight="1" x14ac:dyDescent="0.2"/>
    <row r="7679" ht="27.75" customHeight="1" x14ac:dyDescent="0.2"/>
    <row r="7680" ht="27.75" customHeight="1" x14ac:dyDescent="0.2"/>
    <row r="7681" ht="27.75" customHeight="1" x14ac:dyDescent="0.2"/>
    <row r="7682" ht="27.75" customHeight="1" x14ac:dyDescent="0.2"/>
    <row r="7683" ht="27.75" customHeight="1" x14ac:dyDescent="0.2"/>
    <row r="7684" ht="27.75" customHeight="1" x14ac:dyDescent="0.2"/>
    <row r="7685" ht="27.75" customHeight="1" x14ac:dyDescent="0.2"/>
    <row r="7686" ht="27.75" customHeight="1" x14ac:dyDescent="0.2"/>
    <row r="7687" ht="27.75" customHeight="1" x14ac:dyDescent="0.2"/>
    <row r="7688" ht="27.75" customHeight="1" x14ac:dyDescent="0.2"/>
    <row r="7689" ht="27.75" customHeight="1" x14ac:dyDescent="0.2"/>
    <row r="7690" ht="27.75" customHeight="1" x14ac:dyDescent="0.2"/>
    <row r="7691" ht="27.75" customHeight="1" x14ac:dyDescent="0.2"/>
    <row r="7692" ht="27.75" customHeight="1" x14ac:dyDescent="0.2"/>
    <row r="7693" ht="27.75" customHeight="1" x14ac:dyDescent="0.2"/>
    <row r="7694" ht="27.75" customHeight="1" x14ac:dyDescent="0.2"/>
    <row r="7695" ht="27.75" customHeight="1" x14ac:dyDescent="0.2"/>
    <row r="7696" ht="27.75" customHeight="1" x14ac:dyDescent="0.2"/>
    <row r="7697" ht="27.75" customHeight="1" x14ac:dyDescent="0.2"/>
    <row r="7698" ht="27.75" customHeight="1" x14ac:dyDescent="0.2"/>
    <row r="7699" ht="27.75" customHeight="1" x14ac:dyDescent="0.2"/>
    <row r="7700" ht="27.75" customHeight="1" x14ac:dyDescent="0.2"/>
    <row r="7701" ht="27.75" customHeight="1" x14ac:dyDescent="0.2"/>
    <row r="7702" ht="27.75" customHeight="1" x14ac:dyDescent="0.2"/>
    <row r="7703" ht="27.75" customHeight="1" x14ac:dyDescent="0.2"/>
    <row r="7704" ht="27.75" customHeight="1" x14ac:dyDescent="0.2"/>
    <row r="7705" ht="27.75" customHeight="1" x14ac:dyDescent="0.2"/>
    <row r="7706" ht="27.75" customHeight="1" x14ac:dyDescent="0.2"/>
    <row r="7707" ht="27.75" customHeight="1" x14ac:dyDescent="0.2"/>
    <row r="7708" ht="27.75" customHeight="1" x14ac:dyDescent="0.2"/>
    <row r="7709" ht="27.75" customHeight="1" x14ac:dyDescent="0.2"/>
    <row r="7710" ht="27.75" customHeight="1" x14ac:dyDescent="0.2"/>
    <row r="7711" ht="27.75" customHeight="1" x14ac:dyDescent="0.2"/>
    <row r="7712" ht="27.75" customHeight="1" x14ac:dyDescent="0.2"/>
    <row r="7713" ht="27.75" customHeight="1" x14ac:dyDescent="0.2"/>
    <row r="7714" ht="27.75" customHeight="1" x14ac:dyDescent="0.2"/>
    <row r="7715" ht="27.75" customHeight="1" x14ac:dyDescent="0.2"/>
    <row r="7716" ht="27.75" customHeight="1" x14ac:dyDescent="0.2"/>
    <row r="7717" ht="27.75" customHeight="1" x14ac:dyDescent="0.2"/>
    <row r="7718" ht="27.75" customHeight="1" x14ac:dyDescent="0.2"/>
    <row r="7719" ht="27.75" customHeight="1" x14ac:dyDescent="0.2"/>
    <row r="7720" ht="27.75" customHeight="1" x14ac:dyDescent="0.2"/>
    <row r="7721" ht="27.75" customHeight="1" x14ac:dyDescent="0.2"/>
    <row r="7722" ht="27.75" customHeight="1" x14ac:dyDescent="0.2"/>
    <row r="7723" ht="27.75" customHeight="1" x14ac:dyDescent="0.2"/>
    <row r="7724" ht="27.75" customHeight="1" x14ac:dyDescent="0.2"/>
    <row r="7725" ht="27.75" customHeight="1" x14ac:dyDescent="0.2"/>
    <row r="7726" ht="27.75" customHeight="1" x14ac:dyDescent="0.2"/>
    <row r="7727" ht="27.75" customHeight="1" x14ac:dyDescent="0.2"/>
    <row r="7728" ht="27.75" customHeight="1" x14ac:dyDescent="0.2"/>
    <row r="7729" ht="27.75" customHeight="1" x14ac:dyDescent="0.2"/>
    <row r="7730" ht="27.75" customHeight="1" x14ac:dyDescent="0.2"/>
    <row r="7731" ht="27.75" customHeight="1" x14ac:dyDescent="0.2"/>
    <row r="7732" ht="27.75" customHeight="1" x14ac:dyDescent="0.2"/>
    <row r="7733" ht="27.75" customHeight="1" x14ac:dyDescent="0.2"/>
    <row r="7734" ht="27.75" customHeight="1" x14ac:dyDescent="0.2"/>
    <row r="7735" ht="27.75" customHeight="1" x14ac:dyDescent="0.2"/>
    <row r="7736" ht="27.75" customHeight="1" x14ac:dyDescent="0.2"/>
    <row r="7737" ht="27.75" customHeight="1" x14ac:dyDescent="0.2"/>
    <row r="7738" ht="27.75" customHeight="1" x14ac:dyDescent="0.2"/>
    <row r="7739" ht="27.75" customHeight="1" x14ac:dyDescent="0.2"/>
    <row r="7740" ht="27.75" customHeight="1" x14ac:dyDescent="0.2"/>
    <row r="7741" ht="27.75" customHeight="1" x14ac:dyDescent="0.2"/>
    <row r="7742" ht="27.75" customHeight="1" x14ac:dyDescent="0.2"/>
    <row r="7743" ht="27.75" customHeight="1" x14ac:dyDescent="0.2"/>
    <row r="7744" ht="27.75" customHeight="1" x14ac:dyDescent="0.2"/>
    <row r="7745" ht="27.75" customHeight="1" x14ac:dyDescent="0.2"/>
    <row r="7746" ht="27.75" customHeight="1" x14ac:dyDescent="0.2"/>
    <row r="7747" ht="27.75" customHeight="1" x14ac:dyDescent="0.2"/>
    <row r="7748" ht="27.75" customHeight="1" x14ac:dyDescent="0.2"/>
    <row r="7749" ht="27.75" customHeight="1" x14ac:dyDescent="0.2"/>
    <row r="7750" ht="27.75" customHeight="1" x14ac:dyDescent="0.2"/>
    <row r="7751" ht="27.75" customHeight="1" x14ac:dyDescent="0.2"/>
    <row r="7752" ht="27.75" customHeight="1" x14ac:dyDescent="0.2"/>
    <row r="7753" ht="27.75" customHeight="1" x14ac:dyDescent="0.2"/>
    <row r="7754" ht="27.75" customHeight="1" x14ac:dyDescent="0.2"/>
    <row r="7755" ht="27.75" customHeight="1" x14ac:dyDescent="0.2"/>
    <row r="7756" ht="27.75" customHeight="1" x14ac:dyDescent="0.2"/>
    <row r="7757" ht="27.75" customHeight="1" x14ac:dyDescent="0.2"/>
    <row r="7758" ht="27.75" customHeight="1" x14ac:dyDescent="0.2"/>
    <row r="7759" ht="27.75" customHeight="1" x14ac:dyDescent="0.2"/>
    <row r="7760" ht="27.75" customHeight="1" x14ac:dyDescent="0.2"/>
    <row r="7761" ht="27.75" customHeight="1" x14ac:dyDescent="0.2"/>
    <row r="7762" ht="27.75" customHeight="1" x14ac:dyDescent="0.2"/>
    <row r="7763" ht="27.75" customHeight="1" x14ac:dyDescent="0.2"/>
    <row r="7764" ht="27.75" customHeight="1" x14ac:dyDescent="0.2"/>
    <row r="7765" ht="27.75" customHeight="1" x14ac:dyDescent="0.2"/>
    <row r="7766" ht="27.75" customHeight="1" x14ac:dyDescent="0.2"/>
    <row r="7767" ht="27.75" customHeight="1" x14ac:dyDescent="0.2"/>
    <row r="7768" ht="27.75" customHeight="1" x14ac:dyDescent="0.2"/>
    <row r="7769" ht="27.75" customHeight="1" x14ac:dyDescent="0.2"/>
    <row r="7770" ht="27.75" customHeight="1" x14ac:dyDescent="0.2"/>
    <row r="7771" ht="27.75" customHeight="1" x14ac:dyDescent="0.2"/>
    <row r="7772" ht="27.75" customHeight="1" x14ac:dyDescent="0.2"/>
    <row r="7773" ht="27.75" customHeight="1" x14ac:dyDescent="0.2"/>
    <row r="7774" ht="27.75" customHeight="1" x14ac:dyDescent="0.2"/>
    <row r="7775" ht="27.75" customHeight="1" x14ac:dyDescent="0.2"/>
    <row r="7776" ht="27.75" customHeight="1" x14ac:dyDescent="0.2"/>
    <row r="7777" ht="27.75" customHeight="1" x14ac:dyDescent="0.2"/>
    <row r="7778" ht="27.75" customHeight="1" x14ac:dyDescent="0.2"/>
    <row r="7779" ht="27.75" customHeight="1" x14ac:dyDescent="0.2"/>
    <row r="7780" ht="27.75" customHeight="1" x14ac:dyDescent="0.2"/>
    <row r="7781" ht="27.75" customHeight="1" x14ac:dyDescent="0.2"/>
    <row r="7782" ht="27.75" customHeight="1" x14ac:dyDescent="0.2"/>
    <row r="7783" ht="27.75" customHeight="1" x14ac:dyDescent="0.2"/>
    <row r="7784" ht="27.75" customHeight="1" x14ac:dyDescent="0.2"/>
    <row r="7785" ht="27.75" customHeight="1" x14ac:dyDescent="0.2"/>
    <row r="7786" ht="27.75" customHeight="1" x14ac:dyDescent="0.2"/>
    <row r="7787" ht="27.75" customHeight="1" x14ac:dyDescent="0.2"/>
    <row r="7788" ht="27.75" customHeight="1" x14ac:dyDescent="0.2"/>
    <row r="7789" ht="27.75" customHeight="1" x14ac:dyDescent="0.2"/>
    <row r="7790" ht="27.75" customHeight="1" x14ac:dyDescent="0.2"/>
    <row r="7791" ht="27.75" customHeight="1" x14ac:dyDescent="0.2"/>
    <row r="7792" ht="27.75" customHeight="1" x14ac:dyDescent="0.2"/>
    <row r="7793" ht="27.75" customHeight="1" x14ac:dyDescent="0.2"/>
    <row r="7794" ht="27.75" customHeight="1" x14ac:dyDescent="0.2"/>
    <row r="7795" ht="27.75" customHeight="1" x14ac:dyDescent="0.2"/>
    <row r="7796" ht="27.75" customHeight="1" x14ac:dyDescent="0.2"/>
    <row r="7797" ht="27.75" customHeight="1" x14ac:dyDescent="0.2"/>
    <row r="7798" ht="27.75" customHeight="1" x14ac:dyDescent="0.2"/>
    <row r="7799" ht="27.75" customHeight="1" x14ac:dyDescent="0.2"/>
    <row r="7800" ht="27.75" customHeight="1" x14ac:dyDescent="0.2"/>
    <row r="7801" ht="27.75" customHeight="1" x14ac:dyDescent="0.2"/>
    <row r="7802" ht="27.75" customHeight="1" x14ac:dyDescent="0.2"/>
    <row r="7803" ht="27.75" customHeight="1" x14ac:dyDescent="0.2"/>
    <row r="7804" ht="27.75" customHeight="1" x14ac:dyDescent="0.2"/>
    <row r="7805" ht="27.75" customHeight="1" x14ac:dyDescent="0.2"/>
    <row r="7806" ht="27.75" customHeight="1" x14ac:dyDescent="0.2"/>
    <row r="7807" ht="27.75" customHeight="1" x14ac:dyDescent="0.2"/>
    <row r="7808" ht="27.75" customHeight="1" x14ac:dyDescent="0.2"/>
    <row r="7809" ht="27.75" customHeight="1" x14ac:dyDescent="0.2"/>
    <row r="7810" ht="27.75" customHeight="1" x14ac:dyDescent="0.2"/>
    <row r="7811" ht="27.75" customHeight="1" x14ac:dyDescent="0.2"/>
    <row r="7812" ht="27.75" customHeight="1" x14ac:dyDescent="0.2"/>
    <row r="7813" ht="27.75" customHeight="1" x14ac:dyDescent="0.2"/>
    <row r="7814" ht="27.75" customHeight="1" x14ac:dyDescent="0.2"/>
    <row r="7815" ht="27.75" customHeight="1" x14ac:dyDescent="0.2"/>
    <row r="7816" ht="27.75" customHeight="1" x14ac:dyDescent="0.2"/>
    <row r="7817" ht="27.75" customHeight="1" x14ac:dyDescent="0.2"/>
    <row r="7818" ht="27.75" customHeight="1" x14ac:dyDescent="0.2"/>
    <row r="7819" ht="27.75" customHeight="1" x14ac:dyDescent="0.2"/>
    <row r="7820" ht="27.75" customHeight="1" x14ac:dyDescent="0.2"/>
    <row r="7821" ht="27.75" customHeight="1" x14ac:dyDescent="0.2"/>
    <row r="7822" ht="27.75" customHeight="1" x14ac:dyDescent="0.2"/>
    <row r="7823" ht="27.75" customHeight="1" x14ac:dyDescent="0.2"/>
    <row r="7824" ht="27.75" customHeight="1" x14ac:dyDescent="0.2"/>
    <row r="7825" ht="27.75" customHeight="1" x14ac:dyDescent="0.2"/>
    <row r="7826" ht="27.75" customHeight="1" x14ac:dyDescent="0.2"/>
    <row r="7827" ht="27.75" customHeight="1" x14ac:dyDescent="0.2"/>
    <row r="7828" ht="27.75" customHeight="1" x14ac:dyDescent="0.2"/>
    <row r="7829" ht="27.75" customHeight="1" x14ac:dyDescent="0.2"/>
    <row r="7830" ht="27.75" customHeight="1" x14ac:dyDescent="0.2"/>
    <row r="7831" ht="27.75" customHeight="1" x14ac:dyDescent="0.2"/>
    <row r="7832" ht="27.75" customHeight="1" x14ac:dyDescent="0.2"/>
    <row r="7833" ht="27.75" customHeight="1" x14ac:dyDescent="0.2"/>
    <row r="7834" ht="27.75" customHeight="1" x14ac:dyDescent="0.2"/>
    <row r="7835" ht="27.75" customHeight="1" x14ac:dyDescent="0.2"/>
    <row r="7836" ht="27.75" customHeight="1" x14ac:dyDescent="0.2"/>
    <row r="7837" ht="27.75" customHeight="1" x14ac:dyDescent="0.2"/>
    <row r="7838" ht="27.75" customHeight="1" x14ac:dyDescent="0.2"/>
    <row r="7839" ht="27.75" customHeight="1" x14ac:dyDescent="0.2"/>
    <row r="7840" ht="27.75" customHeight="1" x14ac:dyDescent="0.2"/>
    <row r="7841" ht="27.75" customHeight="1" x14ac:dyDescent="0.2"/>
    <row r="7842" ht="27.75" customHeight="1" x14ac:dyDescent="0.2"/>
    <row r="7843" ht="27.75" customHeight="1" x14ac:dyDescent="0.2"/>
    <row r="7844" ht="27.75" customHeight="1" x14ac:dyDescent="0.2"/>
    <row r="7845" ht="27.75" customHeight="1" x14ac:dyDescent="0.2"/>
    <row r="7846" ht="27.75" customHeight="1" x14ac:dyDescent="0.2"/>
    <row r="7847" ht="27.75" customHeight="1" x14ac:dyDescent="0.2"/>
    <row r="7848" ht="27.75" customHeight="1" x14ac:dyDescent="0.2"/>
    <row r="7849" ht="27.75" customHeight="1" x14ac:dyDescent="0.2"/>
    <row r="7850" ht="27.75" customHeight="1" x14ac:dyDescent="0.2"/>
    <row r="7851" ht="27.75" customHeight="1" x14ac:dyDescent="0.2"/>
    <row r="7852" ht="27.75" customHeight="1" x14ac:dyDescent="0.2"/>
    <row r="7853" ht="27.75" customHeight="1" x14ac:dyDescent="0.2"/>
    <row r="7854" ht="27.75" customHeight="1" x14ac:dyDescent="0.2"/>
    <row r="7855" ht="27.75" customHeight="1" x14ac:dyDescent="0.2"/>
    <row r="7856" ht="27.75" customHeight="1" x14ac:dyDescent="0.2"/>
    <row r="7857" ht="27.75" customHeight="1" x14ac:dyDescent="0.2"/>
    <row r="7858" ht="27.75" customHeight="1" x14ac:dyDescent="0.2"/>
    <row r="7859" ht="27.75" customHeight="1" x14ac:dyDescent="0.2"/>
    <row r="7860" ht="27.75" customHeight="1" x14ac:dyDescent="0.2"/>
    <row r="7861" ht="27.75" customHeight="1" x14ac:dyDescent="0.2"/>
    <row r="7862" ht="27.75" customHeight="1" x14ac:dyDescent="0.2"/>
    <row r="7863" ht="27.75" customHeight="1" x14ac:dyDescent="0.2"/>
    <row r="7864" ht="27.75" customHeight="1" x14ac:dyDescent="0.2"/>
    <row r="7865" ht="27.75" customHeight="1" x14ac:dyDescent="0.2"/>
    <row r="7866" ht="27.75" customHeight="1" x14ac:dyDescent="0.2"/>
    <row r="7867" ht="27.75" customHeight="1" x14ac:dyDescent="0.2"/>
    <row r="7868" ht="27.75" customHeight="1" x14ac:dyDescent="0.2"/>
    <row r="7869" ht="27.75" customHeight="1" x14ac:dyDescent="0.2"/>
    <row r="7870" ht="27.75" customHeight="1" x14ac:dyDescent="0.2"/>
    <row r="7871" ht="27.75" customHeight="1" x14ac:dyDescent="0.2"/>
    <row r="7872" ht="27.75" customHeight="1" x14ac:dyDescent="0.2"/>
    <row r="7873" ht="27.75" customHeight="1" x14ac:dyDescent="0.2"/>
    <row r="7874" ht="27.75" customHeight="1" x14ac:dyDescent="0.2"/>
    <row r="7875" ht="27.75" customHeight="1" x14ac:dyDescent="0.2"/>
    <row r="7876" ht="27.75" customHeight="1" x14ac:dyDescent="0.2"/>
    <row r="7877" ht="27.75" customHeight="1" x14ac:dyDescent="0.2"/>
    <row r="7878" ht="27.75" customHeight="1" x14ac:dyDescent="0.2"/>
    <row r="7879" ht="27.75" customHeight="1" x14ac:dyDescent="0.2"/>
    <row r="7880" ht="27.75" customHeight="1" x14ac:dyDescent="0.2"/>
    <row r="7881" ht="27.75" customHeight="1" x14ac:dyDescent="0.2"/>
    <row r="7882" ht="27.75" customHeight="1" x14ac:dyDescent="0.2"/>
    <row r="7883" ht="27.75" customHeight="1" x14ac:dyDescent="0.2"/>
    <row r="7884" ht="27.75" customHeight="1" x14ac:dyDescent="0.2"/>
    <row r="7885" ht="27.75" customHeight="1" x14ac:dyDescent="0.2"/>
    <row r="7886" ht="27.75" customHeight="1" x14ac:dyDescent="0.2"/>
    <row r="7887" ht="27.75" customHeight="1" x14ac:dyDescent="0.2"/>
    <row r="7888" ht="27.75" customHeight="1" x14ac:dyDescent="0.2"/>
    <row r="7889" ht="27.75" customHeight="1" x14ac:dyDescent="0.2"/>
    <row r="7890" ht="27.75" customHeight="1" x14ac:dyDescent="0.2"/>
    <row r="7891" ht="27.75" customHeight="1" x14ac:dyDescent="0.2"/>
    <row r="7892" ht="27.75" customHeight="1" x14ac:dyDescent="0.2"/>
    <row r="7893" ht="27.75" customHeight="1" x14ac:dyDescent="0.2"/>
    <row r="7894" ht="27.75" customHeight="1" x14ac:dyDescent="0.2"/>
    <row r="7895" ht="27.75" customHeight="1" x14ac:dyDescent="0.2"/>
    <row r="7896" ht="27.75" customHeight="1" x14ac:dyDescent="0.2"/>
    <row r="7897" ht="27.75" customHeight="1" x14ac:dyDescent="0.2"/>
    <row r="7898" ht="27.75" customHeight="1" x14ac:dyDescent="0.2"/>
    <row r="7899" ht="27.75" customHeight="1" x14ac:dyDescent="0.2"/>
    <row r="7900" ht="27.75" customHeight="1" x14ac:dyDescent="0.2"/>
    <row r="7901" ht="27.75" customHeight="1" x14ac:dyDescent="0.2"/>
    <row r="7902" ht="27.75" customHeight="1" x14ac:dyDescent="0.2"/>
    <row r="7903" ht="27.75" customHeight="1" x14ac:dyDescent="0.2"/>
    <row r="7904" ht="27.75" customHeight="1" x14ac:dyDescent="0.2"/>
    <row r="7905" ht="27.75" customHeight="1" x14ac:dyDescent="0.2"/>
    <row r="7906" ht="27.75" customHeight="1" x14ac:dyDescent="0.2"/>
    <row r="7907" ht="27.75" customHeight="1" x14ac:dyDescent="0.2"/>
    <row r="7908" ht="27.75" customHeight="1" x14ac:dyDescent="0.2"/>
    <row r="7909" ht="27.75" customHeight="1" x14ac:dyDescent="0.2"/>
    <row r="7910" ht="27.75" customHeight="1" x14ac:dyDescent="0.2"/>
    <row r="7911" ht="27.75" customHeight="1" x14ac:dyDescent="0.2"/>
    <row r="7912" ht="27.75" customHeight="1" x14ac:dyDescent="0.2"/>
    <row r="7913" ht="27.75" customHeight="1" x14ac:dyDescent="0.2"/>
    <row r="7914" ht="27.75" customHeight="1" x14ac:dyDescent="0.2"/>
    <row r="7915" ht="27.75" customHeight="1" x14ac:dyDescent="0.2"/>
    <row r="7916" ht="27.75" customHeight="1" x14ac:dyDescent="0.2"/>
    <row r="7917" ht="27.75" customHeight="1" x14ac:dyDescent="0.2"/>
    <row r="7918" ht="27.75" customHeight="1" x14ac:dyDescent="0.2"/>
    <row r="7919" ht="27.75" customHeight="1" x14ac:dyDescent="0.2"/>
    <row r="7920" ht="27.75" customHeight="1" x14ac:dyDescent="0.2"/>
    <row r="7921" ht="27.75" customHeight="1" x14ac:dyDescent="0.2"/>
    <row r="7922" ht="27.75" customHeight="1" x14ac:dyDescent="0.2"/>
    <row r="7923" ht="27.75" customHeight="1" x14ac:dyDescent="0.2"/>
    <row r="7924" ht="27.75" customHeight="1" x14ac:dyDescent="0.2"/>
    <row r="7925" ht="27.75" customHeight="1" x14ac:dyDescent="0.2"/>
    <row r="7926" ht="27.75" customHeight="1" x14ac:dyDescent="0.2"/>
    <row r="7927" ht="27.75" customHeight="1" x14ac:dyDescent="0.2"/>
    <row r="7928" ht="27.75" customHeight="1" x14ac:dyDescent="0.2"/>
    <row r="7929" ht="27.75" customHeight="1" x14ac:dyDescent="0.2"/>
    <row r="7930" ht="27.75" customHeight="1" x14ac:dyDescent="0.2"/>
    <row r="7931" ht="27.75" customHeight="1" x14ac:dyDescent="0.2"/>
    <row r="7932" ht="27.75" customHeight="1" x14ac:dyDescent="0.2"/>
    <row r="7933" ht="27.75" customHeight="1" x14ac:dyDescent="0.2"/>
    <row r="7934" ht="27.75" customHeight="1" x14ac:dyDescent="0.2"/>
    <row r="7935" ht="27.75" customHeight="1" x14ac:dyDescent="0.2"/>
    <row r="7936" ht="27.75" customHeight="1" x14ac:dyDescent="0.2"/>
    <row r="7937" ht="27.75" customHeight="1" x14ac:dyDescent="0.2"/>
    <row r="7938" ht="27.75" customHeight="1" x14ac:dyDescent="0.2"/>
    <row r="7939" ht="27.75" customHeight="1" x14ac:dyDescent="0.2"/>
    <row r="7940" ht="27.75" customHeight="1" x14ac:dyDescent="0.2"/>
    <row r="7941" ht="27.75" customHeight="1" x14ac:dyDescent="0.2"/>
    <row r="7942" ht="27.75" customHeight="1" x14ac:dyDescent="0.2"/>
    <row r="7943" ht="27.75" customHeight="1" x14ac:dyDescent="0.2"/>
    <row r="7944" ht="27.75" customHeight="1" x14ac:dyDescent="0.2"/>
    <row r="7945" ht="27.75" customHeight="1" x14ac:dyDescent="0.2"/>
    <row r="7946" ht="27.75" customHeight="1" x14ac:dyDescent="0.2"/>
    <row r="7947" ht="27.75" customHeight="1" x14ac:dyDescent="0.2"/>
    <row r="7948" ht="27.75" customHeight="1" x14ac:dyDescent="0.2"/>
    <row r="7949" ht="27.75" customHeight="1" x14ac:dyDescent="0.2"/>
    <row r="7950" ht="27.75" customHeight="1" x14ac:dyDescent="0.2"/>
    <row r="7951" ht="27.75" customHeight="1" x14ac:dyDescent="0.2"/>
    <row r="7952" ht="27.75" customHeight="1" x14ac:dyDescent="0.2"/>
    <row r="7953" ht="27.75" customHeight="1" x14ac:dyDescent="0.2"/>
    <row r="7954" ht="27.75" customHeight="1" x14ac:dyDescent="0.2"/>
    <row r="7955" ht="27.75" customHeight="1" x14ac:dyDescent="0.2"/>
    <row r="7956" ht="27.75" customHeight="1" x14ac:dyDescent="0.2"/>
    <row r="7957" ht="27.75" customHeight="1" x14ac:dyDescent="0.2"/>
    <row r="7958" ht="27.75" customHeight="1" x14ac:dyDescent="0.2"/>
    <row r="7959" ht="27.75" customHeight="1" x14ac:dyDescent="0.2"/>
    <row r="7960" ht="27.75" customHeight="1" x14ac:dyDescent="0.2"/>
    <row r="7961" ht="27.75" customHeight="1" x14ac:dyDescent="0.2"/>
    <row r="7962" ht="27.75" customHeight="1" x14ac:dyDescent="0.2"/>
    <row r="7963" ht="27.75" customHeight="1" x14ac:dyDescent="0.2"/>
    <row r="7964" ht="27.75" customHeight="1" x14ac:dyDescent="0.2"/>
    <row r="7965" ht="27.75" customHeight="1" x14ac:dyDescent="0.2"/>
    <row r="7966" ht="27.75" customHeight="1" x14ac:dyDescent="0.2"/>
    <row r="7967" ht="27.75" customHeight="1" x14ac:dyDescent="0.2"/>
    <row r="7968" ht="27.75" customHeight="1" x14ac:dyDescent="0.2"/>
    <row r="7969" ht="27.75" customHeight="1" x14ac:dyDescent="0.2"/>
    <row r="7970" ht="27.75" customHeight="1" x14ac:dyDescent="0.2"/>
    <row r="7971" ht="27.75" customHeight="1" x14ac:dyDescent="0.2"/>
    <row r="7972" ht="27.75" customHeight="1" x14ac:dyDescent="0.2"/>
    <row r="7973" ht="27.75" customHeight="1" x14ac:dyDescent="0.2"/>
    <row r="7974" ht="27.75" customHeight="1" x14ac:dyDescent="0.2"/>
    <row r="7975" ht="27.75" customHeight="1" x14ac:dyDescent="0.2"/>
    <row r="7976" ht="27.75" customHeight="1" x14ac:dyDescent="0.2"/>
    <row r="7977" ht="27.75" customHeight="1" x14ac:dyDescent="0.2"/>
    <row r="7978" ht="27.75" customHeight="1" x14ac:dyDescent="0.2"/>
    <row r="7979" ht="27.75" customHeight="1" x14ac:dyDescent="0.2"/>
    <row r="7980" ht="27.75" customHeight="1" x14ac:dyDescent="0.2"/>
    <row r="7981" ht="27.75" customHeight="1" x14ac:dyDescent="0.2"/>
    <row r="7982" ht="27.75" customHeight="1" x14ac:dyDescent="0.2"/>
    <row r="7983" ht="27.75" customHeight="1" x14ac:dyDescent="0.2"/>
    <row r="7984" ht="27.75" customHeight="1" x14ac:dyDescent="0.2"/>
    <row r="7985" ht="27.75" customHeight="1" x14ac:dyDescent="0.2"/>
    <row r="7986" ht="27.75" customHeight="1" x14ac:dyDescent="0.2"/>
    <row r="7987" ht="27.75" customHeight="1" x14ac:dyDescent="0.2"/>
    <row r="7988" ht="27.75" customHeight="1" x14ac:dyDescent="0.2"/>
    <row r="7989" ht="27.75" customHeight="1" x14ac:dyDescent="0.2"/>
    <row r="7990" ht="27.75" customHeight="1" x14ac:dyDescent="0.2"/>
    <row r="7991" ht="27.75" customHeight="1" x14ac:dyDescent="0.2"/>
    <row r="7992" ht="27.75" customHeight="1" x14ac:dyDescent="0.2"/>
    <row r="7993" ht="27.75" customHeight="1" x14ac:dyDescent="0.2"/>
    <row r="7994" ht="27.75" customHeight="1" x14ac:dyDescent="0.2"/>
    <row r="7995" ht="27.75" customHeight="1" x14ac:dyDescent="0.2"/>
    <row r="7996" ht="27.75" customHeight="1" x14ac:dyDescent="0.2"/>
    <row r="7997" ht="27.75" customHeight="1" x14ac:dyDescent="0.2"/>
    <row r="7998" ht="27.75" customHeight="1" x14ac:dyDescent="0.2"/>
    <row r="7999" ht="27.75" customHeight="1" x14ac:dyDescent="0.2"/>
    <row r="8000" ht="27.75" customHeight="1" x14ac:dyDescent="0.2"/>
    <row r="8001" ht="27.75" customHeight="1" x14ac:dyDescent="0.2"/>
    <row r="8002" ht="27.75" customHeight="1" x14ac:dyDescent="0.2"/>
    <row r="8003" ht="27.75" customHeight="1" x14ac:dyDescent="0.2"/>
    <row r="8004" ht="27.75" customHeight="1" x14ac:dyDescent="0.2"/>
    <row r="8005" ht="27.75" customHeight="1" x14ac:dyDescent="0.2"/>
    <row r="8006" ht="27.75" customHeight="1" x14ac:dyDescent="0.2"/>
    <row r="8007" ht="27.75" customHeight="1" x14ac:dyDescent="0.2"/>
    <row r="8008" ht="27.75" customHeight="1" x14ac:dyDescent="0.2"/>
    <row r="8009" ht="27.75" customHeight="1" x14ac:dyDescent="0.2"/>
    <row r="8010" ht="27.75" customHeight="1" x14ac:dyDescent="0.2"/>
    <row r="8011" ht="27.75" customHeight="1" x14ac:dyDescent="0.2"/>
    <row r="8012" ht="27.75" customHeight="1" x14ac:dyDescent="0.2"/>
    <row r="8013" ht="27.75" customHeight="1" x14ac:dyDescent="0.2"/>
    <row r="8014" ht="27.75" customHeight="1" x14ac:dyDescent="0.2"/>
    <row r="8015" ht="27.75" customHeight="1" x14ac:dyDescent="0.2"/>
    <row r="8016" ht="27.75" customHeight="1" x14ac:dyDescent="0.2"/>
    <row r="8017" ht="27.75" customHeight="1" x14ac:dyDescent="0.2"/>
    <row r="8018" ht="27.75" customHeight="1" x14ac:dyDescent="0.2"/>
    <row r="8019" ht="27.75" customHeight="1" x14ac:dyDescent="0.2"/>
    <row r="8020" ht="27.75" customHeight="1" x14ac:dyDescent="0.2"/>
    <row r="8021" ht="27.75" customHeight="1" x14ac:dyDescent="0.2"/>
    <row r="8022" ht="27.75" customHeight="1" x14ac:dyDescent="0.2"/>
    <row r="8023" ht="27.75" customHeight="1" x14ac:dyDescent="0.2"/>
    <row r="8024" ht="27.75" customHeight="1" x14ac:dyDescent="0.2"/>
    <row r="8025" ht="27.75" customHeight="1" x14ac:dyDescent="0.2"/>
    <row r="8026" ht="27.75" customHeight="1" x14ac:dyDescent="0.2"/>
    <row r="8027" ht="27.75" customHeight="1" x14ac:dyDescent="0.2"/>
    <row r="8028" ht="27.75" customHeight="1" x14ac:dyDescent="0.2"/>
    <row r="8029" ht="27.75" customHeight="1" x14ac:dyDescent="0.2"/>
    <row r="8030" ht="27.75" customHeight="1" x14ac:dyDescent="0.2"/>
    <row r="8031" ht="27.75" customHeight="1" x14ac:dyDescent="0.2"/>
    <row r="8032" ht="27.75" customHeight="1" x14ac:dyDescent="0.2"/>
    <row r="8033" ht="27.75" customHeight="1" x14ac:dyDescent="0.2"/>
    <row r="8034" ht="27.75" customHeight="1" x14ac:dyDescent="0.2"/>
    <row r="8035" ht="27.75" customHeight="1" x14ac:dyDescent="0.2"/>
    <row r="8036" ht="27.75" customHeight="1" x14ac:dyDescent="0.2"/>
    <row r="8037" ht="27.75" customHeight="1" x14ac:dyDescent="0.2"/>
    <row r="8038" ht="27.75" customHeight="1" x14ac:dyDescent="0.2"/>
    <row r="8039" ht="27.75" customHeight="1" x14ac:dyDescent="0.2"/>
    <row r="8040" ht="27.75" customHeight="1" x14ac:dyDescent="0.2"/>
    <row r="8041" ht="27.75" customHeight="1" x14ac:dyDescent="0.2"/>
    <row r="8042" ht="27.75" customHeight="1" x14ac:dyDescent="0.2"/>
    <row r="8043" ht="27.75" customHeight="1" x14ac:dyDescent="0.2"/>
    <row r="8044" ht="27.75" customHeight="1" x14ac:dyDescent="0.2"/>
    <row r="8045" ht="27.75" customHeight="1" x14ac:dyDescent="0.2"/>
    <row r="8046" ht="27.75" customHeight="1" x14ac:dyDescent="0.2"/>
    <row r="8047" ht="27.75" customHeight="1" x14ac:dyDescent="0.2"/>
    <row r="8048" ht="27.75" customHeight="1" x14ac:dyDescent="0.2"/>
    <row r="8049" ht="27.75" customHeight="1" x14ac:dyDescent="0.2"/>
    <row r="8050" ht="27.75" customHeight="1" x14ac:dyDescent="0.2"/>
    <row r="8051" ht="27.75" customHeight="1" x14ac:dyDescent="0.2"/>
    <row r="8052" ht="27.75" customHeight="1" x14ac:dyDescent="0.2"/>
    <row r="8053" ht="27.75" customHeight="1" x14ac:dyDescent="0.2"/>
    <row r="8054" ht="27.75" customHeight="1" x14ac:dyDescent="0.2"/>
    <row r="8055" ht="27.75" customHeight="1" x14ac:dyDescent="0.2"/>
    <row r="8056" ht="27.75" customHeight="1" x14ac:dyDescent="0.2"/>
    <row r="8057" ht="27.75" customHeight="1" x14ac:dyDescent="0.2"/>
    <row r="8058" ht="27.75" customHeight="1" x14ac:dyDescent="0.2"/>
    <row r="8059" ht="27.75" customHeight="1" x14ac:dyDescent="0.2"/>
    <row r="8060" ht="27.75" customHeight="1" x14ac:dyDescent="0.2"/>
    <row r="8061" ht="27.75" customHeight="1" x14ac:dyDescent="0.2"/>
    <row r="8062" ht="27.75" customHeight="1" x14ac:dyDescent="0.2"/>
    <row r="8063" ht="27.75" customHeight="1" x14ac:dyDescent="0.2"/>
    <row r="8064" ht="27.75" customHeight="1" x14ac:dyDescent="0.2"/>
    <row r="8065" ht="27.75" customHeight="1" x14ac:dyDescent="0.2"/>
    <row r="8066" ht="27.75" customHeight="1" x14ac:dyDescent="0.2"/>
    <row r="8067" ht="27.75" customHeight="1" x14ac:dyDescent="0.2"/>
    <row r="8068" ht="27.75" customHeight="1" x14ac:dyDescent="0.2"/>
    <row r="8069" ht="27.75" customHeight="1" x14ac:dyDescent="0.2"/>
    <row r="8070" ht="27.75" customHeight="1" x14ac:dyDescent="0.2"/>
    <row r="8071" ht="27.75" customHeight="1" x14ac:dyDescent="0.2"/>
    <row r="8072" ht="27.75" customHeight="1" x14ac:dyDescent="0.2"/>
    <row r="8073" ht="27.75" customHeight="1" x14ac:dyDescent="0.2"/>
    <row r="8074" ht="27.75" customHeight="1" x14ac:dyDescent="0.2"/>
    <row r="8075" ht="27.75" customHeight="1" x14ac:dyDescent="0.2"/>
    <row r="8076" ht="27.75" customHeight="1" x14ac:dyDescent="0.2"/>
    <row r="8077" ht="27.75" customHeight="1" x14ac:dyDescent="0.2"/>
    <row r="8078" ht="27.75" customHeight="1" x14ac:dyDescent="0.2"/>
    <row r="8079" ht="27.75" customHeight="1" x14ac:dyDescent="0.2"/>
    <row r="8080" ht="27.75" customHeight="1" x14ac:dyDescent="0.2"/>
    <row r="8081" ht="27.75" customHeight="1" x14ac:dyDescent="0.2"/>
    <row r="8082" ht="27.75" customHeight="1" x14ac:dyDescent="0.2"/>
    <row r="8083" ht="27.75" customHeight="1" x14ac:dyDescent="0.2"/>
    <row r="8084" ht="27.75" customHeight="1" x14ac:dyDescent="0.2"/>
    <row r="8085" ht="27.75" customHeight="1" x14ac:dyDescent="0.2"/>
    <row r="8086" ht="27.75" customHeight="1" x14ac:dyDescent="0.2"/>
    <row r="8087" ht="27.75" customHeight="1" x14ac:dyDescent="0.2"/>
    <row r="8088" ht="27.75" customHeight="1" x14ac:dyDescent="0.2"/>
    <row r="8089" ht="27.75" customHeight="1" x14ac:dyDescent="0.2"/>
    <row r="8090" ht="27.75" customHeight="1" x14ac:dyDescent="0.2"/>
    <row r="8091" ht="27.75" customHeight="1" x14ac:dyDescent="0.2"/>
    <row r="8092" ht="27.75" customHeight="1" x14ac:dyDescent="0.2"/>
    <row r="8093" ht="27.75" customHeight="1" x14ac:dyDescent="0.2"/>
    <row r="8094" ht="27.75" customHeight="1" x14ac:dyDescent="0.2"/>
    <row r="8095" ht="27.75" customHeight="1" x14ac:dyDescent="0.2"/>
    <row r="8096" ht="27.75" customHeight="1" x14ac:dyDescent="0.2"/>
    <row r="8097" ht="27.75" customHeight="1" x14ac:dyDescent="0.2"/>
    <row r="8098" ht="27.75" customHeight="1" x14ac:dyDescent="0.2"/>
    <row r="8099" ht="27.75" customHeight="1" x14ac:dyDescent="0.2"/>
    <row r="8100" ht="27.75" customHeight="1" x14ac:dyDescent="0.2"/>
    <row r="8101" ht="27.75" customHeight="1" x14ac:dyDescent="0.2"/>
    <row r="8102" ht="27.75" customHeight="1" x14ac:dyDescent="0.2"/>
    <row r="8103" ht="27.75" customHeight="1" x14ac:dyDescent="0.2"/>
    <row r="8104" ht="27.75" customHeight="1" x14ac:dyDescent="0.2"/>
    <row r="8105" ht="27.75" customHeight="1" x14ac:dyDescent="0.2"/>
    <row r="8106" ht="27.75" customHeight="1" x14ac:dyDescent="0.2"/>
    <row r="8107" ht="27.75" customHeight="1" x14ac:dyDescent="0.2"/>
    <row r="8108" ht="27.75" customHeight="1" x14ac:dyDescent="0.2"/>
    <row r="8109" ht="27.75" customHeight="1" x14ac:dyDescent="0.2"/>
    <row r="8110" ht="27.75" customHeight="1" x14ac:dyDescent="0.2"/>
    <row r="8111" ht="27.75" customHeight="1" x14ac:dyDescent="0.2"/>
    <row r="8112" ht="27.75" customHeight="1" x14ac:dyDescent="0.2"/>
    <row r="8113" ht="27.75" customHeight="1" x14ac:dyDescent="0.2"/>
    <row r="8114" ht="27.75" customHeight="1" x14ac:dyDescent="0.2"/>
    <row r="8115" ht="27.75" customHeight="1" x14ac:dyDescent="0.2"/>
    <row r="8116" ht="27.75" customHeight="1" x14ac:dyDescent="0.2"/>
    <row r="8117" ht="27.75" customHeight="1" x14ac:dyDescent="0.2"/>
    <row r="8118" ht="27.75" customHeight="1" x14ac:dyDescent="0.2"/>
    <row r="8119" ht="27.75" customHeight="1" x14ac:dyDescent="0.2"/>
    <row r="8120" ht="27.75" customHeight="1" x14ac:dyDescent="0.2"/>
    <row r="8121" ht="27.75" customHeight="1" x14ac:dyDescent="0.2"/>
    <row r="8122" ht="27.75" customHeight="1" x14ac:dyDescent="0.2"/>
    <row r="8123" ht="27.75" customHeight="1" x14ac:dyDescent="0.2"/>
    <row r="8124" ht="27.75" customHeight="1" x14ac:dyDescent="0.2"/>
    <row r="8125" ht="27.75" customHeight="1" x14ac:dyDescent="0.2"/>
    <row r="8126" ht="27.75" customHeight="1" x14ac:dyDescent="0.2"/>
    <row r="8127" ht="27.75" customHeight="1" x14ac:dyDescent="0.2"/>
    <row r="8128" ht="27.75" customHeight="1" x14ac:dyDescent="0.2"/>
    <row r="8129" ht="27.75" customHeight="1" x14ac:dyDescent="0.2"/>
    <row r="8130" ht="27.75" customHeight="1" x14ac:dyDescent="0.2"/>
    <row r="8131" ht="27.75" customHeight="1" x14ac:dyDescent="0.2"/>
    <row r="8132" ht="27.75" customHeight="1" x14ac:dyDescent="0.2"/>
    <row r="8133" ht="27.75" customHeight="1" x14ac:dyDescent="0.2"/>
    <row r="8134" ht="27.75" customHeight="1" x14ac:dyDescent="0.2"/>
    <row r="8135" ht="27.75" customHeight="1" x14ac:dyDescent="0.2"/>
    <row r="8136" ht="27.75" customHeight="1" x14ac:dyDescent="0.2"/>
    <row r="8137" ht="27.75" customHeight="1" x14ac:dyDescent="0.2"/>
    <row r="8138" ht="27.75" customHeight="1" x14ac:dyDescent="0.2"/>
    <row r="8139" ht="27.75" customHeight="1" x14ac:dyDescent="0.2"/>
    <row r="8140" ht="27.75" customHeight="1" x14ac:dyDescent="0.2"/>
    <row r="8141" ht="27.75" customHeight="1" x14ac:dyDescent="0.2"/>
    <row r="8142" ht="27.75" customHeight="1" x14ac:dyDescent="0.2"/>
    <row r="8143" ht="27.75" customHeight="1" x14ac:dyDescent="0.2"/>
    <row r="8144" ht="27.75" customHeight="1" x14ac:dyDescent="0.2"/>
    <row r="8145" ht="27.75" customHeight="1" x14ac:dyDescent="0.2"/>
    <row r="8146" ht="27.75" customHeight="1" x14ac:dyDescent="0.2"/>
    <row r="8147" ht="27.75" customHeight="1" x14ac:dyDescent="0.2"/>
    <row r="8148" ht="27.75" customHeight="1" x14ac:dyDescent="0.2"/>
    <row r="8149" ht="27.75" customHeight="1" x14ac:dyDescent="0.2"/>
    <row r="8150" ht="27.75" customHeight="1" x14ac:dyDescent="0.2"/>
    <row r="8151" ht="27.75" customHeight="1" x14ac:dyDescent="0.2"/>
    <row r="8152" ht="27.75" customHeight="1" x14ac:dyDescent="0.2"/>
    <row r="8153" ht="27.75" customHeight="1" x14ac:dyDescent="0.2"/>
    <row r="8154" ht="27.75" customHeight="1" x14ac:dyDescent="0.2"/>
    <row r="8155" ht="27.75" customHeight="1" x14ac:dyDescent="0.2"/>
    <row r="8156" ht="27.75" customHeight="1" x14ac:dyDescent="0.2"/>
    <row r="8157" ht="27.75" customHeight="1" x14ac:dyDescent="0.2"/>
    <row r="8158" ht="27.75" customHeight="1" x14ac:dyDescent="0.2"/>
    <row r="8159" ht="27.75" customHeight="1" x14ac:dyDescent="0.2"/>
    <row r="8160" ht="27.75" customHeight="1" x14ac:dyDescent="0.2"/>
    <row r="8161" ht="27.75" customHeight="1" x14ac:dyDescent="0.2"/>
    <row r="8162" ht="27.75" customHeight="1" x14ac:dyDescent="0.2"/>
    <row r="8163" ht="27.75" customHeight="1" x14ac:dyDescent="0.2"/>
    <row r="8164" ht="27.75" customHeight="1" x14ac:dyDescent="0.2"/>
    <row r="8165" ht="27.75" customHeight="1" x14ac:dyDescent="0.2"/>
    <row r="8166" ht="27.75" customHeight="1" x14ac:dyDescent="0.2"/>
    <row r="8167" ht="27.75" customHeight="1" x14ac:dyDescent="0.2"/>
    <row r="8168" ht="27.75" customHeight="1" x14ac:dyDescent="0.2"/>
    <row r="8169" ht="27.75" customHeight="1" x14ac:dyDescent="0.2"/>
    <row r="8170" ht="27.75" customHeight="1" x14ac:dyDescent="0.2"/>
    <row r="8171" ht="27.75" customHeight="1" x14ac:dyDescent="0.2"/>
    <row r="8172" ht="27.75" customHeight="1" x14ac:dyDescent="0.2"/>
    <row r="8173" ht="27.75" customHeight="1" x14ac:dyDescent="0.2"/>
    <row r="8174" ht="27.75" customHeight="1" x14ac:dyDescent="0.2"/>
    <row r="8175" ht="27.75" customHeight="1" x14ac:dyDescent="0.2"/>
    <row r="8176" ht="27.75" customHeight="1" x14ac:dyDescent="0.2"/>
    <row r="8177" ht="27.75" customHeight="1" x14ac:dyDescent="0.2"/>
    <row r="8178" ht="27.75" customHeight="1" x14ac:dyDescent="0.2"/>
    <row r="8179" ht="27.75" customHeight="1" x14ac:dyDescent="0.2"/>
    <row r="8180" ht="27.75" customHeight="1" x14ac:dyDescent="0.2"/>
    <row r="8181" ht="27.75" customHeight="1" x14ac:dyDescent="0.2"/>
    <row r="8182" ht="27.75" customHeight="1" x14ac:dyDescent="0.2"/>
    <row r="8183" ht="27.75" customHeight="1" x14ac:dyDescent="0.2"/>
    <row r="8184" ht="27.75" customHeight="1" x14ac:dyDescent="0.2"/>
    <row r="8185" ht="27.75" customHeight="1" x14ac:dyDescent="0.2"/>
    <row r="8186" ht="27.75" customHeight="1" x14ac:dyDescent="0.2"/>
    <row r="8187" ht="27.75" customHeight="1" x14ac:dyDescent="0.2"/>
    <row r="8188" ht="27.75" customHeight="1" x14ac:dyDescent="0.2"/>
    <row r="8189" ht="27.75" customHeight="1" x14ac:dyDescent="0.2"/>
    <row r="8190" ht="27.75" customHeight="1" x14ac:dyDescent="0.2"/>
    <row r="8191" ht="27.75" customHeight="1" x14ac:dyDescent="0.2"/>
    <row r="8192" ht="27.75" customHeight="1" x14ac:dyDescent="0.2"/>
    <row r="8193" ht="27.75" customHeight="1" x14ac:dyDescent="0.2"/>
    <row r="8194" ht="27.75" customHeight="1" x14ac:dyDescent="0.2"/>
    <row r="8195" ht="27.75" customHeight="1" x14ac:dyDescent="0.2"/>
    <row r="8196" ht="27.75" customHeight="1" x14ac:dyDescent="0.2"/>
    <row r="8197" ht="27.75" customHeight="1" x14ac:dyDescent="0.2"/>
    <row r="8198" ht="27.75" customHeight="1" x14ac:dyDescent="0.2"/>
    <row r="8199" ht="27.75" customHeight="1" x14ac:dyDescent="0.2"/>
    <row r="8200" ht="27.75" customHeight="1" x14ac:dyDescent="0.2"/>
    <row r="8201" ht="27.75" customHeight="1" x14ac:dyDescent="0.2"/>
    <row r="8202" ht="27.75" customHeight="1" x14ac:dyDescent="0.2"/>
    <row r="8203" ht="27.75" customHeight="1" x14ac:dyDescent="0.2"/>
    <row r="8204" ht="27.75" customHeight="1" x14ac:dyDescent="0.2"/>
    <row r="8205" ht="27.75" customHeight="1" x14ac:dyDescent="0.2"/>
    <row r="8206" ht="27.75" customHeight="1" x14ac:dyDescent="0.2"/>
    <row r="8207" ht="27.75" customHeight="1" x14ac:dyDescent="0.2"/>
    <row r="8208" ht="27.75" customHeight="1" x14ac:dyDescent="0.2"/>
    <row r="8209" ht="27.75" customHeight="1" x14ac:dyDescent="0.2"/>
    <row r="8210" ht="27.75" customHeight="1" x14ac:dyDescent="0.2"/>
    <row r="8211" ht="27.75" customHeight="1" x14ac:dyDescent="0.2"/>
    <row r="8212" ht="27.75" customHeight="1" x14ac:dyDescent="0.2"/>
    <row r="8213" ht="27.75" customHeight="1" x14ac:dyDescent="0.2"/>
    <row r="8214" ht="27.75" customHeight="1" x14ac:dyDescent="0.2"/>
    <row r="8215" ht="27.75" customHeight="1" x14ac:dyDescent="0.2"/>
    <row r="8216" ht="27.75" customHeight="1" x14ac:dyDescent="0.2"/>
    <row r="8217" ht="27.75" customHeight="1" x14ac:dyDescent="0.2"/>
    <row r="8218" ht="27.75" customHeight="1" x14ac:dyDescent="0.2"/>
    <row r="8219" ht="27.75" customHeight="1" x14ac:dyDescent="0.2"/>
    <row r="8220" ht="27.75" customHeight="1" x14ac:dyDescent="0.2"/>
    <row r="8221" ht="27.75" customHeight="1" x14ac:dyDescent="0.2"/>
    <row r="8222" ht="27.75" customHeight="1" x14ac:dyDescent="0.2"/>
    <row r="8223" ht="27.75" customHeight="1" x14ac:dyDescent="0.2"/>
    <row r="8224" ht="27.75" customHeight="1" x14ac:dyDescent="0.2"/>
    <row r="8225" ht="27.75" customHeight="1" x14ac:dyDescent="0.2"/>
    <row r="8226" ht="27.75" customHeight="1" x14ac:dyDescent="0.2"/>
    <row r="8227" ht="27.75" customHeight="1" x14ac:dyDescent="0.2"/>
    <row r="8228" ht="27.75" customHeight="1" x14ac:dyDescent="0.2"/>
    <row r="8229" ht="27.75" customHeight="1" x14ac:dyDescent="0.2"/>
    <row r="8230" ht="27.75" customHeight="1" x14ac:dyDescent="0.2"/>
    <row r="8231" ht="27.75" customHeight="1" x14ac:dyDescent="0.2"/>
    <row r="8232" ht="27.75" customHeight="1" x14ac:dyDescent="0.2"/>
    <row r="8233" ht="27.75" customHeight="1" x14ac:dyDescent="0.2"/>
    <row r="8234" ht="27.75" customHeight="1" x14ac:dyDescent="0.2"/>
    <row r="8235" ht="27.75" customHeight="1" x14ac:dyDescent="0.2"/>
    <row r="8236" ht="27.75" customHeight="1" x14ac:dyDescent="0.2"/>
    <row r="8237" ht="27.75" customHeight="1" x14ac:dyDescent="0.2"/>
    <row r="8238" ht="27.75" customHeight="1" x14ac:dyDescent="0.2"/>
    <row r="8239" ht="27.75" customHeight="1" x14ac:dyDescent="0.2"/>
    <row r="8240" ht="27.75" customHeight="1" x14ac:dyDescent="0.2"/>
    <row r="8241" ht="27.75" customHeight="1" x14ac:dyDescent="0.2"/>
    <row r="8242" ht="27.75" customHeight="1" x14ac:dyDescent="0.2"/>
    <row r="8243" ht="27.75" customHeight="1" x14ac:dyDescent="0.2"/>
    <row r="8244" ht="27.75" customHeight="1" x14ac:dyDescent="0.2"/>
    <row r="8245" ht="27.75" customHeight="1" x14ac:dyDescent="0.2"/>
    <row r="8246" ht="27.75" customHeight="1" x14ac:dyDescent="0.2"/>
    <row r="8247" ht="27.75" customHeight="1" x14ac:dyDescent="0.2"/>
    <row r="8248" ht="27.75" customHeight="1" x14ac:dyDescent="0.2"/>
    <row r="8249" ht="27.75" customHeight="1" x14ac:dyDescent="0.2"/>
    <row r="8250" ht="27.75" customHeight="1" x14ac:dyDescent="0.2"/>
    <row r="8251" ht="27.75" customHeight="1" x14ac:dyDescent="0.2"/>
    <row r="8252" ht="27.75" customHeight="1" x14ac:dyDescent="0.2"/>
    <row r="8253" ht="27.75" customHeight="1" x14ac:dyDescent="0.2"/>
    <row r="8254" ht="27.75" customHeight="1" x14ac:dyDescent="0.2"/>
    <row r="8255" ht="27.75" customHeight="1" x14ac:dyDescent="0.2"/>
    <row r="8256" ht="27.75" customHeight="1" x14ac:dyDescent="0.2"/>
    <row r="8257" ht="27.75" customHeight="1" x14ac:dyDescent="0.2"/>
    <row r="8258" ht="27.75" customHeight="1" x14ac:dyDescent="0.2"/>
    <row r="8259" ht="27.75" customHeight="1" x14ac:dyDescent="0.2"/>
    <row r="8260" ht="27.75" customHeight="1" x14ac:dyDescent="0.2"/>
    <row r="8261" ht="27.75" customHeight="1" x14ac:dyDescent="0.2"/>
    <row r="8262" ht="27.75" customHeight="1" x14ac:dyDescent="0.2"/>
    <row r="8263" ht="27.75" customHeight="1" x14ac:dyDescent="0.2"/>
    <row r="8264" ht="27.75" customHeight="1" x14ac:dyDescent="0.2"/>
    <row r="8265" ht="27.75" customHeight="1" x14ac:dyDescent="0.2"/>
    <row r="8266" ht="27.75" customHeight="1" x14ac:dyDescent="0.2"/>
    <row r="8267" ht="27.75" customHeight="1" x14ac:dyDescent="0.2"/>
    <row r="8268" ht="27.75" customHeight="1" x14ac:dyDescent="0.2"/>
    <row r="8269" ht="27.75" customHeight="1" x14ac:dyDescent="0.2"/>
    <row r="8270" ht="27.75" customHeight="1" x14ac:dyDescent="0.2"/>
    <row r="8271" ht="27.75" customHeight="1" x14ac:dyDescent="0.2"/>
    <row r="8272" ht="27.75" customHeight="1" x14ac:dyDescent="0.2"/>
    <row r="8273" ht="27.75" customHeight="1" x14ac:dyDescent="0.2"/>
    <row r="8274" ht="27.75" customHeight="1" x14ac:dyDescent="0.2"/>
    <row r="8275" ht="27.75" customHeight="1" x14ac:dyDescent="0.2"/>
    <row r="8276" ht="27.75" customHeight="1" x14ac:dyDescent="0.2"/>
    <row r="8277" ht="27.75" customHeight="1" x14ac:dyDescent="0.2"/>
    <row r="8278" ht="27.75" customHeight="1" x14ac:dyDescent="0.2"/>
    <row r="8279" ht="27.75" customHeight="1" x14ac:dyDescent="0.2"/>
    <row r="8280" ht="27.75" customHeight="1" x14ac:dyDescent="0.2"/>
    <row r="8281" ht="27.75" customHeight="1" x14ac:dyDescent="0.2"/>
    <row r="8282" ht="27.75" customHeight="1" x14ac:dyDescent="0.2"/>
    <row r="8283" ht="27.75" customHeight="1" x14ac:dyDescent="0.2"/>
    <row r="8284" ht="27.75" customHeight="1" x14ac:dyDescent="0.2"/>
    <row r="8285" ht="27.75" customHeight="1" x14ac:dyDescent="0.2"/>
    <row r="8286" ht="27.75" customHeight="1" x14ac:dyDescent="0.2"/>
    <row r="8287" ht="27.75" customHeight="1" x14ac:dyDescent="0.2"/>
    <row r="8288" ht="27.75" customHeight="1" x14ac:dyDescent="0.2"/>
    <row r="8289" ht="27.75" customHeight="1" x14ac:dyDescent="0.2"/>
    <row r="8290" ht="27.75" customHeight="1" x14ac:dyDescent="0.2"/>
    <row r="8291" ht="27.75" customHeight="1" x14ac:dyDescent="0.2"/>
    <row r="8292" ht="27.75" customHeight="1" x14ac:dyDescent="0.2"/>
    <row r="8293" ht="27.75" customHeight="1" x14ac:dyDescent="0.2"/>
    <row r="8294" ht="27.75" customHeight="1" x14ac:dyDescent="0.2"/>
    <row r="8295" ht="27.75" customHeight="1" x14ac:dyDescent="0.2"/>
    <row r="8296" ht="27.75" customHeight="1" x14ac:dyDescent="0.2"/>
    <row r="8297" ht="27.75" customHeight="1" x14ac:dyDescent="0.2"/>
    <row r="8298" ht="27.75" customHeight="1" x14ac:dyDescent="0.2"/>
    <row r="8299" ht="27.75" customHeight="1" x14ac:dyDescent="0.2"/>
    <row r="8300" ht="27.75" customHeight="1" x14ac:dyDescent="0.2"/>
    <row r="8301" ht="27.75" customHeight="1" x14ac:dyDescent="0.2"/>
    <row r="8302" ht="27.75" customHeight="1" x14ac:dyDescent="0.2"/>
    <row r="8303" ht="27.75" customHeight="1" x14ac:dyDescent="0.2"/>
    <row r="8304" ht="27.75" customHeight="1" x14ac:dyDescent="0.2"/>
    <row r="8305" ht="27.75" customHeight="1" x14ac:dyDescent="0.2"/>
    <row r="8306" ht="27.75" customHeight="1" x14ac:dyDescent="0.2"/>
    <row r="8307" ht="27.75" customHeight="1" x14ac:dyDescent="0.2"/>
    <row r="8308" ht="27.75" customHeight="1" x14ac:dyDescent="0.2"/>
    <row r="8309" ht="27.75" customHeight="1" x14ac:dyDescent="0.2"/>
    <row r="8310" ht="27.75" customHeight="1" x14ac:dyDescent="0.2"/>
    <row r="8311" ht="27.75" customHeight="1" x14ac:dyDescent="0.2"/>
    <row r="8312" ht="27.75" customHeight="1" x14ac:dyDescent="0.2"/>
    <row r="8313" ht="27.75" customHeight="1" x14ac:dyDescent="0.2"/>
    <row r="8314" ht="27.75" customHeight="1" x14ac:dyDescent="0.2"/>
    <row r="8315" ht="27.75" customHeight="1" x14ac:dyDescent="0.2"/>
    <row r="8316" ht="27.75" customHeight="1" x14ac:dyDescent="0.2"/>
    <row r="8317" ht="27.75" customHeight="1" x14ac:dyDescent="0.2"/>
    <row r="8318" ht="27.75" customHeight="1" x14ac:dyDescent="0.2"/>
    <row r="8319" ht="27.75" customHeight="1" x14ac:dyDescent="0.2"/>
    <row r="8320" ht="27.75" customHeight="1" x14ac:dyDescent="0.2"/>
    <row r="8321" ht="27.75" customHeight="1" x14ac:dyDescent="0.2"/>
    <row r="8322" ht="27.75" customHeight="1" x14ac:dyDescent="0.2"/>
    <row r="8323" ht="27.75" customHeight="1" x14ac:dyDescent="0.2"/>
    <row r="8324" ht="27.75" customHeight="1" x14ac:dyDescent="0.2"/>
    <row r="8325" ht="27.75" customHeight="1" x14ac:dyDescent="0.2"/>
    <row r="8326" ht="27.75" customHeight="1" x14ac:dyDescent="0.2"/>
    <row r="8327" ht="27.75" customHeight="1" x14ac:dyDescent="0.2"/>
    <row r="8328" ht="27.75" customHeight="1" x14ac:dyDescent="0.2"/>
    <row r="8329" ht="27.75" customHeight="1" x14ac:dyDescent="0.2"/>
    <row r="8330" ht="27.75" customHeight="1" x14ac:dyDescent="0.2"/>
    <row r="8331" ht="27.75" customHeight="1" x14ac:dyDescent="0.2"/>
    <row r="8332" ht="27.75" customHeight="1" x14ac:dyDescent="0.2"/>
    <row r="8333" ht="27.75" customHeight="1" x14ac:dyDescent="0.2"/>
    <row r="8334" ht="27.75" customHeight="1" x14ac:dyDescent="0.2"/>
    <row r="8335" ht="27.75" customHeight="1" x14ac:dyDescent="0.2"/>
    <row r="8336" ht="27.75" customHeight="1" x14ac:dyDescent="0.2"/>
    <row r="8337" ht="27.75" customHeight="1" x14ac:dyDescent="0.2"/>
    <row r="8338" ht="27.75" customHeight="1" x14ac:dyDescent="0.2"/>
    <row r="8339" ht="27.75" customHeight="1" x14ac:dyDescent="0.2"/>
    <row r="8340" ht="27.75" customHeight="1" x14ac:dyDescent="0.2"/>
    <row r="8341" ht="27.75" customHeight="1" x14ac:dyDescent="0.2"/>
    <row r="8342" ht="27.75" customHeight="1" x14ac:dyDescent="0.2"/>
    <row r="8343" ht="27.75" customHeight="1" x14ac:dyDescent="0.2"/>
    <row r="8344" ht="27.75" customHeight="1" x14ac:dyDescent="0.2"/>
    <row r="8345" ht="27.75" customHeight="1" x14ac:dyDescent="0.2"/>
    <row r="8346" ht="27.75" customHeight="1" x14ac:dyDescent="0.2"/>
    <row r="8347" ht="27.75" customHeight="1" x14ac:dyDescent="0.2"/>
    <row r="8348" ht="27.75" customHeight="1" x14ac:dyDescent="0.2"/>
    <row r="8349" ht="27.75" customHeight="1" x14ac:dyDescent="0.2"/>
    <row r="8350" ht="27.75" customHeight="1" x14ac:dyDescent="0.2"/>
    <row r="8351" ht="27.75" customHeight="1" x14ac:dyDescent="0.2"/>
    <row r="8352" ht="27.75" customHeight="1" x14ac:dyDescent="0.2"/>
    <row r="8353" ht="27.75" customHeight="1" x14ac:dyDescent="0.2"/>
    <row r="8354" ht="27.75" customHeight="1" x14ac:dyDescent="0.2"/>
    <row r="8355" ht="27.75" customHeight="1" x14ac:dyDescent="0.2"/>
    <row r="8356" ht="27.75" customHeight="1" x14ac:dyDescent="0.2"/>
    <row r="8357" ht="27.75" customHeight="1" x14ac:dyDescent="0.2"/>
    <row r="8358" ht="27.75" customHeight="1" x14ac:dyDescent="0.2"/>
    <row r="8359" ht="27.75" customHeight="1" x14ac:dyDescent="0.2"/>
    <row r="8360" ht="27.75" customHeight="1" x14ac:dyDescent="0.2"/>
    <row r="8361" ht="27.75" customHeight="1" x14ac:dyDescent="0.2"/>
    <row r="8362" ht="27.75" customHeight="1" x14ac:dyDescent="0.2"/>
    <row r="8363" ht="27.75" customHeight="1" x14ac:dyDescent="0.2"/>
    <row r="8364" ht="27.75" customHeight="1" x14ac:dyDescent="0.2"/>
    <row r="8365" ht="27.75" customHeight="1" x14ac:dyDescent="0.2"/>
    <row r="8366" ht="27.75" customHeight="1" x14ac:dyDescent="0.2"/>
    <row r="8367" ht="27.75" customHeight="1" x14ac:dyDescent="0.2"/>
    <row r="8368" ht="27.75" customHeight="1" x14ac:dyDescent="0.2"/>
    <row r="8369" ht="27.75" customHeight="1" x14ac:dyDescent="0.2"/>
    <row r="8370" ht="27.75" customHeight="1" x14ac:dyDescent="0.2"/>
    <row r="8371" ht="27.75" customHeight="1" x14ac:dyDescent="0.2"/>
    <row r="8372" ht="27.75" customHeight="1" x14ac:dyDescent="0.2"/>
    <row r="8373" ht="27.75" customHeight="1" x14ac:dyDescent="0.2"/>
    <row r="8374" ht="27.75" customHeight="1" x14ac:dyDescent="0.2"/>
    <row r="8375" ht="27.75" customHeight="1" x14ac:dyDescent="0.2"/>
    <row r="8376" ht="27.75" customHeight="1" x14ac:dyDescent="0.2"/>
    <row r="8377" ht="27.75" customHeight="1" x14ac:dyDescent="0.2"/>
    <row r="8378" ht="27.75" customHeight="1" x14ac:dyDescent="0.2"/>
    <row r="8379" ht="27.75" customHeight="1" x14ac:dyDescent="0.2"/>
    <row r="8380" ht="27.75" customHeight="1" x14ac:dyDescent="0.2"/>
    <row r="8381" ht="27.75" customHeight="1" x14ac:dyDescent="0.2"/>
    <row r="8382" ht="27.75" customHeight="1" x14ac:dyDescent="0.2"/>
    <row r="8383" ht="27.75" customHeight="1" x14ac:dyDescent="0.2"/>
    <row r="8384" ht="27.75" customHeight="1" x14ac:dyDescent="0.2"/>
    <row r="8385" ht="27.75" customHeight="1" x14ac:dyDescent="0.2"/>
    <row r="8386" ht="27.75" customHeight="1" x14ac:dyDescent="0.2"/>
    <row r="8387" ht="27.75" customHeight="1" x14ac:dyDescent="0.2"/>
    <row r="8388" ht="27.75" customHeight="1" x14ac:dyDescent="0.2"/>
    <row r="8389" ht="27.75" customHeight="1" x14ac:dyDescent="0.2"/>
    <row r="8390" ht="27.75" customHeight="1" x14ac:dyDescent="0.2"/>
    <row r="8391" ht="27.75" customHeight="1" x14ac:dyDescent="0.2"/>
    <row r="8392" ht="27.75" customHeight="1" x14ac:dyDescent="0.2"/>
    <row r="8393" ht="27.75" customHeight="1" x14ac:dyDescent="0.2"/>
    <row r="8394" ht="27.75" customHeight="1" x14ac:dyDescent="0.2"/>
    <row r="8395" ht="27.75" customHeight="1" x14ac:dyDescent="0.2"/>
    <row r="8396" ht="27.75" customHeight="1" x14ac:dyDescent="0.2"/>
    <row r="8397" ht="27.75" customHeight="1" x14ac:dyDescent="0.2"/>
    <row r="8398" ht="27.75" customHeight="1" x14ac:dyDescent="0.2"/>
    <row r="8399" ht="27.75" customHeight="1" x14ac:dyDescent="0.2"/>
    <row r="8400" ht="27.75" customHeight="1" x14ac:dyDescent="0.2"/>
    <row r="8401" ht="27.75" customHeight="1" x14ac:dyDescent="0.2"/>
    <row r="8402" ht="27.75" customHeight="1" x14ac:dyDescent="0.2"/>
    <row r="8403" ht="27.75" customHeight="1" x14ac:dyDescent="0.2"/>
    <row r="8404" ht="27.75" customHeight="1" x14ac:dyDescent="0.2"/>
    <row r="8405" ht="27.75" customHeight="1" x14ac:dyDescent="0.2"/>
    <row r="8406" ht="27.75" customHeight="1" x14ac:dyDescent="0.2"/>
    <row r="8407" ht="27.75" customHeight="1" x14ac:dyDescent="0.2"/>
    <row r="8408" ht="27.75" customHeight="1" x14ac:dyDescent="0.2"/>
    <row r="8409" ht="27.75" customHeight="1" x14ac:dyDescent="0.2"/>
    <row r="8410" ht="27.75" customHeight="1" x14ac:dyDescent="0.2"/>
    <row r="8411" ht="27.75" customHeight="1" x14ac:dyDescent="0.2"/>
    <row r="8412" ht="27.75" customHeight="1" x14ac:dyDescent="0.2"/>
    <row r="8413" ht="27.75" customHeight="1" x14ac:dyDescent="0.2"/>
    <row r="8414" ht="27.75" customHeight="1" x14ac:dyDescent="0.2"/>
    <row r="8415" ht="27.75" customHeight="1" x14ac:dyDescent="0.2"/>
    <row r="8416" ht="27.75" customHeight="1" x14ac:dyDescent="0.2"/>
    <row r="8417" ht="27.75" customHeight="1" x14ac:dyDescent="0.2"/>
    <row r="8418" ht="27.75" customHeight="1" x14ac:dyDescent="0.2"/>
    <row r="8419" ht="27.75" customHeight="1" x14ac:dyDescent="0.2"/>
    <row r="8420" ht="27.75" customHeight="1" x14ac:dyDescent="0.2"/>
    <row r="8421" ht="27.75" customHeight="1" x14ac:dyDescent="0.2"/>
    <row r="8422" ht="27.75" customHeight="1" x14ac:dyDescent="0.2"/>
    <row r="8423" ht="27.75" customHeight="1" x14ac:dyDescent="0.2"/>
    <row r="8424" ht="27.75" customHeight="1" x14ac:dyDescent="0.2"/>
    <row r="8425" ht="27.75" customHeight="1" x14ac:dyDescent="0.2"/>
    <row r="8426" ht="27.75" customHeight="1" x14ac:dyDescent="0.2"/>
    <row r="8427" ht="27.75" customHeight="1" x14ac:dyDescent="0.2"/>
    <row r="8428" ht="27.75" customHeight="1" x14ac:dyDescent="0.2"/>
    <row r="8429" ht="27.75" customHeight="1" x14ac:dyDescent="0.2"/>
    <row r="8430" ht="27.75" customHeight="1" x14ac:dyDescent="0.2"/>
    <row r="8431" ht="27.75" customHeight="1" x14ac:dyDescent="0.2"/>
    <row r="8432" ht="27.75" customHeight="1" x14ac:dyDescent="0.2"/>
    <row r="8433" ht="27.75" customHeight="1" x14ac:dyDescent="0.2"/>
    <row r="8434" ht="27.75" customHeight="1" x14ac:dyDescent="0.2"/>
    <row r="8435" ht="27.75" customHeight="1" x14ac:dyDescent="0.2"/>
    <row r="8436" ht="27.75" customHeight="1" x14ac:dyDescent="0.2"/>
    <row r="8437" ht="27.75" customHeight="1" x14ac:dyDescent="0.2"/>
    <row r="8438" ht="27.75" customHeight="1" x14ac:dyDescent="0.2"/>
    <row r="8439" ht="27.75" customHeight="1" x14ac:dyDescent="0.2"/>
    <row r="8440" ht="27.75" customHeight="1" x14ac:dyDescent="0.2"/>
    <row r="8441" ht="27.75" customHeight="1" x14ac:dyDescent="0.2"/>
    <row r="8442" ht="27.75" customHeight="1" x14ac:dyDescent="0.2"/>
    <row r="8443" ht="27.75" customHeight="1" x14ac:dyDescent="0.2"/>
    <row r="8444" ht="27.75" customHeight="1" x14ac:dyDescent="0.2"/>
    <row r="8445" ht="27.75" customHeight="1" x14ac:dyDescent="0.2"/>
    <row r="8446" ht="27.75" customHeight="1" x14ac:dyDescent="0.2"/>
    <row r="8447" ht="27.75" customHeight="1" x14ac:dyDescent="0.2"/>
    <row r="8448" ht="27.75" customHeight="1" x14ac:dyDescent="0.2"/>
    <row r="8449" ht="27.75" customHeight="1" x14ac:dyDescent="0.2"/>
    <row r="8450" ht="27.75" customHeight="1" x14ac:dyDescent="0.2"/>
    <row r="8451" ht="27.75" customHeight="1" x14ac:dyDescent="0.2"/>
    <row r="8452" ht="27.75" customHeight="1" x14ac:dyDescent="0.2"/>
    <row r="8453" ht="27.75" customHeight="1" x14ac:dyDescent="0.2"/>
    <row r="8454" ht="27.75" customHeight="1" x14ac:dyDescent="0.2"/>
    <row r="8455" ht="27.75" customHeight="1" x14ac:dyDescent="0.2"/>
    <row r="8456" ht="27.75" customHeight="1" x14ac:dyDescent="0.2"/>
    <row r="8457" ht="27.75" customHeight="1" x14ac:dyDescent="0.2"/>
    <row r="8458" ht="27.75" customHeight="1" x14ac:dyDescent="0.2"/>
    <row r="8459" ht="27.75" customHeight="1" x14ac:dyDescent="0.2"/>
    <row r="8460" ht="27.75" customHeight="1" x14ac:dyDescent="0.2"/>
    <row r="8461" ht="27.75" customHeight="1" x14ac:dyDescent="0.2"/>
    <row r="8462" ht="27.75" customHeight="1" x14ac:dyDescent="0.2"/>
    <row r="8463" ht="27.75" customHeight="1" x14ac:dyDescent="0.2"/>
    <row r="8464" ht="27.75" customHeight="1" x14ac:dyDescent="0.2"/>
    <row r="8465" ht="27.75" customHeight="1" x14ac:dyDescent="0.2"/>
    <row r="8466" ht="27.75" customHeight="1" x14ac:dyDescent="0.2"/>
    <row r="8467" ht="27.75" customHeight="1" x14ac:dyDescent="0.2"/>
    <row r="8468" ht="27.75" customHeight="1" x14ac:dyDescent="0.2"/>
    <row r="8469" ht="27.75" customHeight="1" x14ac:dyDescent="0.2"/>
    <row r="8470" ht="27.75" customHeight="1" x14ac:dyDescent="0.2"/>
    <row r="8471" ht="27.75" customHeight="1" x14ac:dyDescent="0.2"/>
    <row r="8472" ht="27.75" customHeight="1" x14ac:dyDescent="0.2"/>
    <row r="8473" ht="27.75" customHeight="1" x14ac:dyDescent="0.2"/>
    <row r="8474" ht="27.75" customHeight="1" x14ac:dyDescent="0.2"/>
    <row r="8475" ht="27.75" customHeight="1" x14ac:dyDescent="0.2"/>
    <row r="8476" ht="27.75" customHeight="1" x14ac:dyDescent="0.2"/>
    <row r="8477" ht="27.75" customHeight="1" x14ac:dyDescent="0.2"/>
    <row r="8478" ht="27.75" customHeight="1" x14ac:dyDescent="0.2"/>
    <row r="8479" ht="27.75" customHeight="1" x14ac:dyDescent="0.2"/>
    <row r="8480" ht="27.75" customHeight="1" x14ac:dyDescent="0.2"/>
    <row r="8481" ht="27.75" customHeight="1" x14ac:dyDescent="0.2"/>
    <row r="8482" ht="27.75" customHeight="1" x14ac:dyDescent="0.2"/>
    <row r="8483" ht="27.75" customHeight="1" x14ac:dyDescent="0.2"/>
    <row r="8484" ht="27.75" customHeight="1" x14ac:dyDescent="0.2"/>
    <row r="8485" ht="27.75" customHeight="1" x14ac:dyDescent="0.2"/>
    <row r="8486" ht="27.75" customHeight="1" x14ac:dyDescent="0.2"/>
    <row r="8487" ht="27.75" customHeight="1" x14ac:dyDescent="0.2"/>
    <row r="8488" ht="27.75" customHeight="1" x14ac:dyDescent="0.2"/>
    <row r="8489" ht="27.75" customHeight="1" x14ac:dyDescent="0.2"/>
    <row r="8490" ht="27.75" customHeight="1" x14ac:dyDescent="0.2"/>
    <row r="8491" ht="27.75" customHeight="1" x14ac:dyDescent="0.2"/>
    <row r="8492" ht="27.75" customHeight="1" x14ac:dyDescent="0.2"/>
    <row r="8493" ht="27.75" customHeight="1" x14ac:dyDescent="0.2"/>
    <row r="8494" ht="27.75" customHeight="1" x14ac:dyDescent="0.2"/>
    <row r="8495" ht="27.75" customHeight="1" x14ac:dyDescent="0.2"/>
    <row r="8496" ht="27.75" customHeight="1" x14ac:dyDescent="0.2"/>
    <row r="8497" ht="27.75" customHeight="1" x14ac:dyDescent="0.2"/>
    <row r="8498" ht="27.75" customHeight="1" x14ac:dyDescent="0.2"/>
    <row r="8499" ht="27.75" customHeight="1" x14ac:dyDescent="0.2"/>
    <row r="8500" ht="27.75" customHeight="1" x14ac:dyDescent="0.2"/>
    <row r="8501" ht="27.75" customHeight="1" x14ac:dyDescent="0.2"/>
    <row r="8502" ht="27.75" customHeight="1" x14ac:dyDescent="0.2"/>
    <row r="8503" ht="27.75" customHeight="1" x14ac:dyDescent="0.2"/>
    <row r="8504" ht="27.75" customHeight="1" x14ac:dyDescent="0.2"/>
    <row r="8505" ht="27.75" customHeight="1" x14ac:dyDescent="0.2"/>
    <row r="8506" ht="27.75" customHeight="1" x14ac:dyDescent="0.2"/>
    <row r="8507" ht="27.75" customHeight="1" x14ac:dyDescent="0.2"/>
    <row r="8508" ht="27.75" customHeight="1" x14ac:dyDescent="0.2"/>
    <row r="8509" ht="27.75" customHeight="1" x14ac:dyDescent="0.2"/>
    <row r="8510" ht="27.75" customHeight="1" x14ac:dyDescent="0.2"/>
    <row r="8511" ht="27.75" customHeight="1" x14ac:dyDescent="0.2"/>
    <row r="8512" ht="27.75" customHeight="1" x14ac:dyDescent="0.2"/>
    <row r="8513" ht="27.75" customHeight="1" x14ac:dyDescent="0.2"/>
    <row r="8514" ht="27.75" customHeight="1" x14ac:dyDescent="0.2"/>
    <row r="8515" ht="27.75" customHeight="1" x14ac:dyDescent="0.2"/>
    <row r="8516" ht="27.75" customHeight="1" x14ac:dyDescent="0.2"/>
    <row r="8517" ht="27.75" customHeight="1" x14ac:dyDescent="0.2"/>
    <row r="8518" ht="27.75" customHeight="1" x14ac:dyDescent="0.2"/>
    <row r="8519" ht="27.75" customHeight="1" x14ac:dyDescent="0.2"/>
    <row r="8520" ht="27.75" customHeight="1" x14ac:dyDescent="0.2"/>
    <row r="8521" ht="27.75" customHeight="1" x14ac:dyDescent="0.2"/>
    <row r="8522" ht="27.75" customHeight="1" x14ac:dyDescent="0.2"/>
    <row r="8523" ht="27.75" customHeight="1" x14ac:dyDescent="0.2"/>
    <row r="8524" ht="27.75" customHeight="1" x14ac:dyDescent="0.2"/>
    <row r="8525" ht="27.75" customHeight="1" x14ac:dyDescent="0.2"/>
    <row r="8526" ht="27.75" customHeight="1" x14ac:dyDescent="0.2"/>
    <row r="8527" ht="27.75" customHeight="1" x14ac:dyDescent="0.2"/>
    <row r="8528" ht="27.75" customHeight="1" x14ac:dyDescent="0.2"/>
    <row r="8529" ht="27.75" customHeight="1" x14ac:dyDescent="0.2"/>
    <row r="8530" ht="27.75" customHeight="1" x14ac:dyDescent="0.2"/>
    <row r="8531" ht="27.75" customHeight="1" x14ac:dyDescent="0.2"/>
    <row r="8532" ht="27.75" customHeight="1" x14ac:dyDescent="0.2"/>
    <row r="8533" ht="27.75" customHeight="1" x14ac:dyDescent="0.2"/>
    <row r="8534" ht="27.75" customHeight="1" x14ac:dyDescent="0.2"/>
    <row r="8535" ht="27.75" customHeight="1" x14ac:dyDescent="0.2"/>
    <row r="8536" ht="27.75" customHeight="1" x14ac:dyDescent="0.2"/>
    <row r="8537" ht="27.75" customHeight="1" x14ac:dyDescent="0.2"/>
    <row r="8538" ht="27.75" customHeight="1" x14ac:dyDescent="0.2"/>
    <row r="8539" ht="27.75" customHeight="1" x14ac:dyDescent="0.2"/>
    <row r="8540" ht="27.75" customHeight="1" x14ac:dyDescent="0.2"/>
    <row r="8541" ht="27.75" customHeight="1" x14ac:dyDescent="0.2"/>
    <row r="8542" ht="27.75" customHeight="1" x14ac:dyDescent="0.2"/>
    <row r="8543" ht="27.75" customHeight="1" x14ac:dyDescent="0.2"/>
    <row r="8544" ht="27.75" customHeight="1" x14ac:dyDescent="0.2"/>
    <row r="8545" ht="27.75" customHeight="1" x14ac:dyDescent="0.2"/>
    <row r="8546" ht="27.75" customHeight="1" x14ac:dyDescent="0.2"/>
    <row r="8547" ht="27.75" customHeight="1" x14ac:dyDescent="0.2"/>
    <row r="8548" ht="27.75" customHeight="1" x14ac:dyDescent="0.2"/>
    <row r="8549" ht="27.75" customHeight="1" x14ac:dyDescent="0.2"/>
    <row r="8550" ht="27.75" customHeight="1" x14ac:dyDescent="0.2"/>
    <row r="8551" ht="27.75" customHeight="1" x14ac:dyDescent="0.2"/>
    <row r="8552" ht="27.75" customHeight="1" x14ac:dyDescent="0.2"/>
    <row r="8553" ht="27.75" customHeight="1" x14ac:dyDescent="0.2"/>
    <row r="8554" ht="27.75" customHeight="1" x14ac:dyDescent="0.2"/>
    <row r="8555" ht="27.75" customHeight="1" x14ac:dyDescent="0.2"/>
    <row r="8556" ht="27.75" customHeight="1" x14ac:dyDescent="0.2"/>
    <row r="8557" ht="27.75" customHeight="1" x14ac:dyDescent="0.2"/>
    <row r="8558" ht="27.75" customHeight="1" x14ac:dyDescent="0.2"/>
    <row r="8559" ht="27.75" customHeight="1" x14ac:dyDescent="0.2"/>
    <row r="8560" ht="27.75" customHeight="1" x14ac:dyDescent="0.2"/>
    <row r="8561" ht="27.75" customHeight="1" x14ac:dyDescent="0.2"/>
    <row r="8562" ht="27.75" customHeight="1" x14ac:dyDescent="0.2"/>
    <row r="8563" ht="27.75" customHeight="1" x14ac:dyDescent="0.2"/>
    <row r="8564" ht="27.75" customHeight="1" x14ac:dyDescent="0.2"/>
    <row r="8565" ht="27.75" customHeight="1" x14ac:dyDescent="0.2"/>
    <row r="8566" ht="27.75" customHeight="1" x14ac:dyDescent="0.2"/>
    <row r="8567" ht="27.75" customHeight="1" x14ac:dyDescent="0.2"/>
    <row r="8568" ht="27.75" customHeight="1" x14ac:dyDescent="0.2"/>
    <row r="8569" ht="27.75" customHeight="1" x14ac:dyDescent="0.2"/>
    <row r="8570" ht="27.75" customHeight="1" x14ac:dyDescent="0.2"/>
    <row r="8571" ht="27.75" customHeight="1" x14ac:dyDescent="0.2"/>
    <row r="8572" ht="27.75" customHeight="1" x14ac:dyDescent="0.2"/>
    <row r="8573" ht="27.75" customHeight="1" x14ac:dyDescent="0.2"/>
    <row r="8574" ht="27.75" customHeight="1" x14ac:dyDescent="0.2"/>
    <row r="8575" ht="27.75" customHeight="1" x14ac:dyDescent="0.2"/>
    <row r="8576" ht="27.75" customHeight="1" x14ac:dyDescent="0.2"/>
    <row r="8577" ht="27.75" customHeight="1" x14ac:dyDescent="0.2"/>
    <row r="8578" ht="27.75" customHeight="1" x14ac:dyDescent="0.2"/>
    <row r="8579" ht="27.75" customHeight="1" x14ac:dyDescent="0.2"/>
    <row r="8580" ht="27.75" customHeight="1" x14ac:dyDescent="0.2"/>
    <row r="8581" ht="27.75" customHeight="1" x14ac:dyDescent="0.2"/>
    <row r="8582" ht="27.75" customHeight="1" x14ac:dyDescent="0.2"/>
    <row r="8583" ht="27.75" customHeight="1" x14ac:dyDescent="0.2"/>
    <row r="8584" ht="27.75" customHeight="1" x14ac:dyDescent="0.2"/>
    <row r="8585" ht="27.75" customHeight="1" x14ac:dyDescent="0.2"/>
    <row r="8586" ht="27.75" customHeight="1" x14ac:dyDescent="0.2"/>
    <row r="8587" ht="27.75" customHeight="1" x14ac:dyDescent="0.2"/>
    <row r="8588" ht="27.75" customHeight="1" x14ac:dyDescent="0.2"/>
    <row r="8589" ht="27.75" customHeight="1" x14ac:dyDescent="0.2"/>
    <row r="8590" ht="27.75" customHeight="1" x14ac:dyDescent="0.2"/>
    <row r="8591" ht="27.75" customHeight="1" x14ac:dyDescent="0.2"/>
    <row r="8592" ht="27.75" customHeight="1" x14ac:dyDescent="0.2"/>
    <row r="8593" ht="27.75" customHeight="1" x14ac:dyDescent="0.2"/>
    <row r="8594" ht="27.75" customHeight="1" x14ac:dyDescent="0.2"/>
    <row r="8595" ht="27.75" customHeight="1" x14ac:dyDescent="0.2"/>
    <row r="8596" ht="27.75" customHeight="1" x14ac:dyDescent="0.2"/>
    <row r="8597" ht="27.75" customHeight="1" x14ac:dyDescent="0.2"/>
    <row r="8598" ht="27.75" customHeight="1" x14ac:dyDescent="0.2"/>
    <row r="8599" ht="27.75" customHeight="1" x14ac:dyDescent="0.2"/>
    <row r="8600" ht="27.75" customHeight="1" x14ac:dyDescent="0.2"/>
    <row r="8601" ht="27.75" customHeight="1" x14ac:dyDescent="0.2"/>
    <row r="8602" ht="27.75" customHeight="1" x14ac:dyDescent="0.2"/>
    <row r="8603" ht="27.75" customHeight="1" x14ac:dyDescent="0.2"/>
    <row r="8604" ht="27.75" customHeight="1" x14ac:dyDescent="0.2"/>
    <row r="8605" ht="27.75" customHeight="1" x14ac:dyDescent="0.2"/>
    <row r="8606" ht="27.75" customHeight="1" x14ac:dyDescent="0.2"/>
    <row r="8607" ht="27.75" customHeight="1" x14ac:dyDescent="0.2"/>
    <row r="8608" ht="27.75" customHeight="1" x14ac:dyDescent="0.2"/>
    <row r="8609" ht="27.75" customHeight="1" x14ac:dyDescent="0.2"/>
    <row r="8610" ht="27.75" customHeight="1" x14ac:dyDescent="0.2"/>
    <row r="8611" ht="27.75" customHeight="1" x14ac:dyDescent="0.2"/>
    <row r="8612" ht="27.75" customHeight="1" x14ac:dyDescent="0.2"/>
    <row r="8613" ht="27.75" customHeight="1" x14ac:dyDescent="0.2"/>
    <row r="8614" ht="27.75" customHeight="1" x14ac:dyDescent="0.2"/>
    <row r="8615" ht="27.75" customHeight="1" x14ac:dyDescent="0.2"/>
    <row r="8616" ht="27.75" customHeight="1" x14ac:dyDescent="0.2"/>
    <row r="8617" ht="27.75" customHeight="1" x14ac:dyDescent="0.2"/>
    <row r="8618" ht="27.75" customHeight="1" x14ac:dyDescent="0.2"/>
    <row r="8619" ht="27.75" customHeight="1" x14ac:dyDescent="0.2"/>
    <row r="8620" ht="27.75" customHeight="1" x14ac:dyDescent="0.2"/>
    <row r="8621" ht="27.75" customHeight="1" x14ac:dyDescent="0.2"/>
    <row r="8622" ht="27.75" customHeight="1" x14ac:dyDescent="0.2"/>
    <row r="8623" ht="27.75" customHeight="1" x14ac:dyDescent="0.2"/>
    <row r="8624" ht="27.75" customHeight="1" x14ac:dyDescent="0.2"/>
    <row r="8625" ht="27.75" customHeight="1" x14ac:dyDescent="0.2"/>
    <row r="8626" ht="27.75" customHeight="1" x14ac:dyDescent="0.2"/>
    <row r="8627" ht="27.75" customHeight="1" x14ac:dyDescent="0.2"/>
    <row r="8628" ht="27.75" customHeight="1" x14ac:dyDescent="0.2"/>
    <row r="8629" ht="27.75" customHeight="1" x14ac:dyDescent="0.2"/>
    <row r="8630" ht="27.75" customHeight="1" x14ac:dyDescent="0.2"/>
    <row r="8631" ht="27.75" customHeight="1" x14ac:dyDescent="0.2"/>
    <row r="8632" ht="27.75" customHeight="1" x14ac:dyDescent="0.2"/>
    <row r="8633" ht="27.75" customHeight="1" x14ac:dyDescent="0.2"/>
    <row r="8634" ht="27.75" customHeight="1" x14ac:dyDescent="0.2"/>
    <row r="8635" ht="27.75" customHeight="1" x14ac:dyDescent="0.2"/>
    <row r="8636" ht="27.75" customHeight="1" x14ac:dyDescent="0.2"/>
    <row r="8637" ht="27.75" customHeight="1" x14ac:dyDescent="0.2"/>
    <row r="8638" ht="27.75" customHeight="1" x14ac:dyDescent="0.2"/>
    <row r="8639" ht="27.75" customHeight="1" x14ac:dyDescent="0.2"/>
    <row r="8640" ht="27.75" customHeight="1" x14ac:dyDescent="0.2"/>
    <row r="8641" ht="27.75" customHeight="1" x14ac:dyDescent="0.2"/>
    <row r="8642" ht="27.75" customHeight="1" x14ac:dyDescent="0.2"/>
    <row r="8643" ht="27.75" customHeight="1" x14ac:dyDescent="0.2"/>
    <row r="8644" ht="27.75" customHeight="1" x14ac:dyDescent="0.2"/>
    <row r="8645" ht="27.75" customHeight="1" x14ac:dyDescent="0.2"/>
    <row r="8646" ht="27.75" customHeight="1" x14ac:dyDescent="0.2"/>
    <row r="8647" ht="27.75" customHeight="1" x14ac:dyDescent="0.2"/>
    <row r="8648" ht="27.75" customHeight="1" x14ac:dyDescent="0.2"/>
    <row r="8649" ht="27.75" customHeight="1" x14ac:dyDescent="0.2"/>
    <row r="8650" ht="27.75" customHeight="1" x14ac:dyDescent="0.2"/>
    <row r="8651" ht="27.75" customHeight="1" x14ac:dyDescent="0.2"/>
    <row r="8652" ht="27.75" customHeight="1" x14ac:dyDescent="0.2"/>
    <row r="8653" ht="27.75" customHeight="1" x14ac:dyDescent="0.2"/>
    <row r="8654" ht="27.75" customHeight="1" x14ac:dyDescent="0.2"/>
    <row r="8655" ht="27.75" customHeight="1" x14ac:dyDescent="0.2"/>
    <row r="8656" ht="27.75" customHeight="1" x14ac:dyDescent="0.2"/>
    <row r="8657" ht="27.75" customHeight="1" x14ac:dyDescent="0.2"/>
    <row r="8658" ht="27.75" customHeight="1" x14ac:dyDescent="0.2"/>
    <row r="8659" ht="27.75" customHeight="1" x14ac:dyDescent="0.2"/>
    <row r="8660" ht="27.75" customHeight="1" x14ac:dyDescent="0.2"/>
    <row r="8661" ht="27.75" customHeight="1" x14ac:dyDescent="0.2"/>
    <row r="8662" ht="27.75" customHeight="1" x14ac:dyDescent="0.2"/>
    <row r="8663" ht="27.75" customHeight="1" x14ac:dyDescent="0.2"/>
    <row r="8664" ht="27.75" customHeight="1" x14ac:dyDescent="0.2"/>
    <row r="8665" ht="27.75" customHeight="1" x14ac:dyDescent="0.2"/>
    <row r="8666" ht="27.75" customHeight="1" x14ac:dyDescent="0.2"/>
    <row r="8667" ht="27.75" customHeight="1" x14ac:dyDescent="0.2"/>
    <row r="8668" ht="27.75" customHeight="1" x14ac:dyDescent="0.2"/>
    <row r="8669" ht="27.75" customHeight="1" x14ac:dyDescent="0.2"/>
    <row r="8670" ht="27.75" customHeight="1" x14ac:dyDescent="0.2"/>
    <row r="8671" ht="27.75" customHeight="1" x14ac:dyDescent="0.2"/>
    <row r="8672" ht="27.75" customHeight="1" x14ac:dyDescent="0.2"/>
    <row r="8673" ht="27.75" customHeight="1" x14ac:dyDescent="0.2"/>
    <row r="8674" ht="27.75" customHeight="1" x14ac:dyDescent="0.2"/>
    <row r="8675" ht="27.75" customHeight="1" x14ac:dyDescent="0.2"/>
    <row r="8676" ht="27.75" customHeight="1" x14ac:dyDescent="0.2"/>
    <row r="8677" ht="27.75" customHeight="1" x14ac:dyDescent="0.2"/>
    <row r="8678" ht="27.75" customHeight="1" x14ac:dyDescent="0.2"/>
    <row r="8679" ht="27.75" customHeight="1" x14ac:dyDescent="0.2"/>
    <row r="8680" ht="27.75" customHeight="1" x14ac:dyDescent="0.2"/>
    <row r="8681" ht="27.75" customHeight="1" x14ac:dyDescent="0.2"/>
    <row r="8682" ht="27.75" customHeight="1" x14ac:dyDescent="0.2"/>
    <row r="8683" ht="27.75" customHeight="1" x14ac:dyDescent="0.2"/>
    <row r="8684" ht="27.75" customHeight="1" x14ac:dyDescent="0.2"/>
    <row r="8685" ht="27.75" customHeight="1" x14ac:dyDescent="0.2"/>
    <row r="8686" ht="27.75" customHeight="1" x14ac:dyDescent="0.2"/>
    <row r="8687" ht="27.75" customHeight="1" x14ac:dyDescent="0.2"/>
    <row r="8688" ht="27.75" customHeight="1" x14ac:dyDescent="0.2"/>
    <row r="8689" ht="27.75" customHeight="1" x14ac:dyDescent="0.2"/>
    <row r="8690" ht="27.75" customHeight="1" x14ac:dyDescent="0.2"/>
    <row r="8691" ht="27.75" customHeight="1" x14ac:dyDescent="0.2"/>
    <row r="8692" ht="27.75" customHeight="1" x14ac:dyDescent="0.2"/>
    <row r="8693" ht="27.75" customHeight="1" x14ac:dyDescent="0.2"/>
    <row r="8694" ht="27.75" customHeight="1" x14ac:dyDescent="0.2"/>
    <row r="8695" ht="27.75" customHeight="1" x14ac:dyDescent="0.2"/>
    <row r="8696" ht="27.75" customHeight="1" x14ac:dyDescent="0.2"/>
    <row r="8697" ht="27.75" customHeight="1" x14ac:dyDescent="0.2"/>
    <row r="8698" ht="27.75" customHeight="1" x14ac:dyDescent="0.2"/>
    <row r="8699" ht="27.75" customHeight="1" x14ac:dyDescent="0.2"/>
    <row r="8700" ht="27.75" customHeight="1" x14ac:dyDescent="0.2"/>
    <row r="8701" ht="27.75" customHeight="1" x14ac:dyDescent="0.2"/>
    <row r="8702" ht="27.75" customHeight="1" x14ac:dyDescent="0.2"/>
    <row r="8703" ht="27.75" customHeight="1" x14ac:dyDescent="0.2"/>
    <row r="8704" ht="27.75" customHeight="1" x14ac:dyDescent="0.2"/>
    <row r="8705" ht="27.75" customHeight="1" x14ac:dyDescent="0.2"/>
    <row r="8706" ht="27.75" customHeight="1" x14ac:dyDescent="0.2"/>
    <row r="8707" ht="27.75" customHeight="1" x14ac:dyDescent="0.2"/>
    <row r="8708" ht="27.75" customHeight="1" x14ac:dyDescent="0.2"/>
    <row r="8709" ht="27.75" customHeight="1" x14ac:dyDescent="0.2"/>
    <row r="8710" ht="27.75" customHeight="1" x14ac:dyDescent="0.2"/>
    <row r="8711" ht="27.75" customHeight="1" x14ac:dyDescent="0.2"/>
    <row r="8712" ht="27.75" customHeight="1" x14ac:dyDescent="0.2"/>
    <row r="8713" ht="27.75" customHeight="1" x14ac:dyDescent="0.2"/>
    <row r="8714" ht="27.75" customHeight="1" x14ac:dyDescent="0.2"/>
    <row r="8715" ht="27.75" customHeight="1" x14ac:dyDescent="0.2"/>
    <row r="8716" ht="27.75" customHeight="1" x14ac:dyDescent="0.2"/>
    <row r="8717" ht="27.75" customHeight="1" x14ac:dyDescent="0.2"/>
    <row r="8718" ht="27.75" customHeight="1" x14ac:dyDescent="0.2"/>
    <row r="8719" ht="27.75" customHeight="1" x14ac:dyDescent="0.2"/>
    <row r="8720" ht="27.75" customHeight="1" x14ac:dyDescent="0.2"/>
    <row r="8721" ht="27.75" customHeight="1" x14ac:dyDescent="0.2"/>
    <row r="8722" ht="27.75" customHeight="1" x14ac:dyDescent="0.2"/>
    <row r="8723" ht="27.75" customHeight="1" x14ac:dyDescent="0.2"/>
    <row r="8724" ht="27.75" customHeight="1" x14ac:dyDescent="0.2"/>
    <row r="8725" ht="27.75" customHeight="1" x14ac:dyDescent="0.2"/>
    <row r="8726" ht="27.75" customHeight="1" x14ac:dyDescent="0.2"/>
    <row r="8727" ht="27.75" customHeight="1" x14ac:dyDescent="0.2"/>
    <row r="8728" ht="27.75" customHeight="1" x14ac:dyDescent="0.2"/>
    <row r="8729" ht="27.75" customHeight="1" x14ac:dyDescent="0.2"/>
    <row r="8730" ht="27.75" customHeight="1" x14ac:dyDescent="0.2"/>
    <row r="8731" ht="27.75" customHeight="1" x14ac:dyDescent="0.2"/>
    <row r="8732" ht="27.75" customHeight="1" x14ac:dyDescent="0.2"/>
    <row r="8733" ht="27.75" customHeight="1" x14ac:dyDescent="0.2"/>
    <row r="8734" ht="27.75" customHeight="1" x14ac:dyDescent="0.2"/>
    <row r="8735" ht="27.75" customHeight="1" x14ac:dyDescent="0.2"/>
    <row r="8736" ht="27.75" customHeight="1" x14ac:dyDescent="0.2"/>
    <row r="8737" ht="27.75" customHeight="1" x14ac:dyDescent="0.2"/>
    <row r="8738" ht="27.75" customHeight="1" x14ac:dyDescent="0.2"/>
    <row r="8739" ht="27.75" customHeight="1" x14ac:dyDescent="0.2"/>
    <row r="8740" ht="27.75" customHeight="1" x14ac:dyDescent="0.2"/>
    <row r="8741" ht="27.75" customHeight="1" x14ac:dyDescent="0.2"/>
    <row r="8742" ht="27.75" customHeight="1" x14ac:dyDescent="0.2"/>
    <row r="8743" ht="27.75" customHeight="1" x14ac:dyDescent="0.2"/>
    <row r="8744" ht="27.75" customHeight="1" x14ac:dyDescent="0.2"/>
    <row r="8745" ht="27.75" customHeight="1" x14ac:dyDescent="0.2"/>
    <row r="8746" ht="27.75" customHeight="1" x14ac:dyDescent="0.2"/>
    <row r="8747" ht="27.75" customHeight="1" x14ac:dyDescent="0.2"/>
    <row r="8748" ht="27.75" customHeight="1" x14ac:dyDescent="0.2"/>
    <row r="8749" ht="27.75" customHeight="1" x14ac:dyDescent="0.2"/>
    <row r="8750" ht="27.75" customHeight="1" x14ac:dyDescent="0.2"/>
    <row r="8751" ht="27.75" customHeight="1" x14ac:dyDescent="0.2"/>
    <row r="8752" ht="27.75" customHeight="1" x14ac:dyDescent="0.2"/>
    <row r="8753" ht="27.75" customHeight="1" x14ac:dyDescent="0.2"/>
    <row r="8754" ht="27.75" customHeight="1" x14ac:dyDescent="0.2"/>
    <row r="8755" ht="27.75" customHeight="1" x14ac:dyDescent="0.2"/>
    <row r="8756" ht="27.75" customHeight="1" x14ac:dyDescent="0.2"/>
    <row r="8757" ht="27.75" customHeight="1" x14ac:dyDescent="0.2"/>
    <row r="8758" ht="27.75" customHeight="1" x14ac:dyDescent="0.2"/>
    <row r="8759" ht="27.75" customHeight="1" x14ac:dyDescent="0.2"/>
    <row r="8760" ht="27.75" customHeight="1" x14ac:dyDescent="0.2"/>
    <row r="8761" ht="27.75" customHeight="1" x14ac:dyDescent="0.2"/>
    <row r="8762" ht="27.75" customHeight="1" x14ac:dyDescent="0.2"/>
    <row r="8763" ht="27.75" customHeight="1" x14ac:dyDescent="0.2"/>
    <row r="8764" ht="27.75" customHeight="1" x14ac:dyDescent="0.2"/>
    <row r="8765" ht="27.75" customHeight="1" x14ac:dyDescent="0.2"/>
    <row r="8766" ht="27.75" customHeight="1" x14ac:dyDescent="0.2"/>
    <row r="8767" ht="27.75" customHeight="1" x14ac:dyDescent="0.2"/>
    <row r="8768" ht="27.75" customHeight="1" x14ac:dyDescent="0.2"/>
    <row r="8769" ht="27.75" customHeight="1" x14ac:dyDescent="0.2"/>
    <row r="8770" ht="27.75" customHeight="1" x14ac:dyDescent="0.2"/>
    <row r="8771" ht="27.75" customHeight="1" x14ac:dyDescent="0.2"/>
    <row r="8772" ht="27.75" customHeight="1" x14ac:dyDescent="0.2"/>
    <row r="8773" ht="27.75" customHeight="1" x14ac:dyDescent="0.2"/>
    <row r="8774" ht="27.75" customHeight="1" x14ac:dyDescent="0.2"/>
    <row r="8775" ht="27.75" customHeight="1" x14ac:dyDescent="0.2"/>
    <row r="8776" ht="27.75" customHeight="1" x14ac:dyDescent="0.2"/>
    <row r="8777" ht="27.75" customHeight="1" x14ac:dyDescent="0.2"/>
    <row r="8778" ht="27.75" customHeight="1" x14ac:dyDescent="0.2"/>
    <row r="8779" ht="27.75" customHeight="1" x14ac:dyDescent="0.2"/>
    <row r="8780" ht="27.75" customHeight="1" x14ac:dyDescent="0.2"/>
    <row r="8781" ht="27.75" customHeight="1" x14ac:dyDescent="0.2"/>
    <row r="8782" ht="27.75" customHeight="1" x14ac:dyDescent="0.2"/>
    <row r="8783" ht="27.75" customHeight="1" x14ac:dyDescent="0.2"/>
    <row r="8784" ht="27.75" customHeight="1" x14ac:dyDescent="0.2"/>
    <row r="8785" ht="27.75" customHeight="1" x14ac:dyDescent="0.2"/>
    <row r="8786" ht="27.75" customHeight="1" x14ac:dyDescent="0.2"/>
    <row r="8787" ht="27.75" customHeight="1" x14ac:dyDescent="0.2"/>
    <row r="8788" ht="27.75" customHeight="1" x14ac:dyDescent="0.2"/>
    <row r="8789" ht="27.75" customHeight="1" x14ac:dyDescent="0.2"/>
    <row r="8790" ht="27.75" customHeight="1" x14ac:dyDescent="0.2"/>
    <row r="8791" ht="27.75" customHeight="1" x14ac:dyDescent="0.2"/>
    <row r="8792" ht="27.75" customHeight="1" x14ac:dyDescent="0.2"/>
    <row r="8793" ht="27.75" customHeight="1" x14ac:dyDescent="0.2"/>
    <row r="8794" ht="27.75" customHeight="1" x14ac:dyDescent="0.2"/>
    <row r="8795" ht="27.75" customHeight="1" x14ac:dyDescent="0.2"/>
    <row r="8796" ht="27.75" customHeight="1" x14ac:dyDescent="0.2"/>
    <row r="8797" ht="27.75" customHeight="1" x14ac:dyDescent="0.2"/>
    <row r="8798" ht="27.75" customHeight="1" x14ac:dyDescent="0.2"/>
    <row r="8799" ht="27.75" customHeight="1" x14ac:dyDescent="0.2"/>
    <row r="8800" ht="27.75" customHeight="1" x14ac:dyDescent="0.2"/>
    <row r="8801" ht="27.75" customHeight="1" x14ac:dyDescent="0.2"/>
    <row r="8802" ht="27.75" customHeight="1" x14ac:dyDescent="0.2"/>
    <row r="8803" ht="27.75" customHeight="1" x14ac:dyDescent="0.2"/>
    <row r="8804" ht="27.75" customHeight="1" x14ac:dyDescent="0.2"/>
    <row r="8805" ht="27.75" customHeight="1" x14ac:dyDescent="0.2"/>
    <row r="8806" ht="27.75" customHeight="1" x14ac:dyDescent="0.2"/>
    <row r="8807" ht="27.75" customHeight="1" x14ac:dyDescent="0.2"/>
    <row r="8808" ht="27.75" customHeight="1" x14ac:dyDescent="0.2"/>
    <row r="8809" ht="27.75" customHeight="1" x14ac:dyDescent="0.2"/>
    <row r="8810" ht="27.75" customHeight="1" x14ac:dyDescent="0.2"/>
    <row r="8811" ht="27.75" customHeight="1" x14ac:dyDescent="0.2"/>
    <row r="8812" ht="27.75" customHeight="1" x14ac:dyDescent="0.2"/>
    <row r="8813" ht="27.75" customHeight="1" x14ac:dyDescent="0.2"/>
    <row r="8814" ht="27.75" customHeight="1" x14ac:dyDescent="0.2"/>
    <row r="8815" ht="27.75" customHeight="1" x14ac:dyDescent="0.2"/>
    <row r="8816" ht="27.75" customHeight="1" x14ac:dyDescent="0.2"/>
    <row r="8817" ht="27.75" customHeight="1" x14ac:dyDescent="0.2"/>
    <row r="8818" ht="27.75" customHeight="1" x14ac:dyDescent="0.2"/>
    <row r="8819" ht="27.75" customHeight="1" x14ac:dyDescent="0.2"/>
    <row r="8820" ht="27.75" customHeight="1" x14ac:dyDescent="0.2"/>
    <row r="8821" ht="27.75" customHeight="1" x14ac:dyDescent="0.2"/>
    <row r="8822" ht="27.75" customHeight="1" x14ac:dyDescent="0.2"/>
    <row r="8823" ht="27.75" customHeight="1" x14ac:dyDescent="0.2"/>
    <row r="8824" ht="27.75" customHeight="1" x14ac:dyDescent="0.2"/>
    <row r="8825" ht="27.75" customHeight="1" x14ac:dyDescent="0.2"/>
    <row r="8826" ht="27.75" customHeight="1" x14ac:dyDescent="0.2"/>
    <row r="8827" ht="27.75" customHeight="1" x14ac:dyDescent="0.2"/>
    <row r="8828" ht="27.75" customHeight="1" x14ac:dyDescent="0.2"/>
    <row r="8829" ht="27.75" customHeight="1" x14ac:dyDescent="0.2"/>
    <row r="8830" ht="27.75" customHeight="1" x14ac:dyDescent="0.2"/>
    <row r="8831" ht="27.75" customHeight="1" x14ac:dyDescent="0.2"/>
    <row r="8832" ht="27.75" customHeight="1" x14ac:dyDescent="0.2"/>
    <row r="8833" ht="27.75" customHeight="1" x14ac:dyDescent="0.2"/>
    <row r="8834" ht="27.75" customHeight="1" x14ac:dyDescent="0.2"/>
    <row r="8835" ht="27.75" customHeight="1" x14ac:dyDescent="0.2"/>
    <row r="8836" ht="27.75" customHeight="1" x14ac:dyDescent="0.2"/>
    <row r="8837" ht="27.75" customHeight="1" x14ac:dyDescent="0.2"/>
    <row r="8838" ht="27.75" customHeight="1" x14ac:dyDescent="0.2"/>
    <row r="8839" ht="27.75" customHeight="1" x14ac:dyDescent="0.2"/>
    <row r="8840" ht="27.75" customHeight="1" x14ac:dyDescent="0.2"/>
    <row r="8841" ht="27.75" customHeight="1" x14ac:dyDescent="0.2"/>
    <row r="8842" ht="27.75" customHeight="1" x14ac:dyDescent="0.2"/>
    <row r="8843" ht="27.75" customHeight="1" x14ac:dyDescent="0.2"/>
    <row r="8844" ht="27.75" customHeight="1" x14ac:dyDescent="0.2"/>
    <row r="8845" ht="27.75" customHeight="1" x14ac:dyDescent="0.2"/>
    <row r="8846" ht="27.75" customHeight="1" x14ac:dyDescent="0.2"/>
    <row r="8847" ht="27.75" customHeight="1" x14ac:dyDescent="0.2"/>
    <row r="8848" ht="27.75" customHeight="1" x14ac:dyDescent="0.2"/>
    <row r="8849" ht="27.75" customHeight="1" x14ac:dyDescent="0.2"/>
    <row r="8850" ht="27.75" customHeight="1" x14ac:dyDescent="0.2"/>
    <row r="8851" ht="27.75" customHeight="1" x14ac:dyDescent="0.2"/>
    <row r="8852" ht="27.75" customHeight="1" x14ac:dyDescent="0.2"/>
    <row r="8853" ht="27.75" customHeight="1" x14ac:dyDescent="0.2"/>
    <row r="8854" ht="27.75" customHeight="1" x14ac:dyDescent="0.2"/>
    <row r="8855" ht="27.75" customHeight="1" x14ac:dyDescent="0.2"/>
    <row r="8856" ht="27.75" customHeight="1" x14ac:dyDescent="0.2"/>
    <row r="8857" ht="27.75" customHeight="1" x14ac:dyDescent="0.2"/>
    <row r="8858" ht="27.75" customHeight="1" x14ac:dyDescent="0.2"/>
    <row r="8859" ht="27.75" customHeight="1" x14ac:dyDescent="0.2"/>
    <row r="8860" ht="27.75" customHeight="1" x14ac:dyDescent="0.2"/>
    <row r="8861" ht="27.75" customHeight="1" x14ac:dyDescent="0.2"/>
    <row r="8862" ht="27.75" customHeight="1" x14ac:dyDescent="0.2"/>
    <row r="8863" ht="27.75" customHeight="1" x14ac:dyDescent="0.2"/>
    <row r="8864" ht="27.75" customHeight="1" x14ac:dyDescent="0.2"/>
    <row r="8865" ht="27.75" customHeight="1" x14ac:dyDescent="0.2"/>
    <row r="8866" ht="27.75" customHeight="1" x14ac:dyDescent="0.2"/>
    <row r="8867" ht="27.75" customHeight="1" x14ac:dyDescent="0.2"/>
    <row r="8868" ht="27.75" customHeight="1" x14ac:dyDescent="0.2"/>
    <row r="8869" ht="27.75" customHeight="1" x14ac:dyDescent="0.2"/>
    <row r="8870" ht="27.75" customHeight="1" x14ac:dyDescent="0.2"/>
    <row r="8871" ht="27.75" customHeight="1" x14ac:dyDescent="0.2"/>
    <row r="8872" ht="27.75" customHeight="1" x14ac:dyDescent="0.2"/>
    <row r="8873" ht="27.75" customHeight="1" x14ac:dyDescent="0.2"/>
    <row r="8874" ht="27.75" customHeight="1" x14ac:dyDescent="0.2"/>
    <row r="8875" ht="27.75" customHeight="1" x14ac:dyDescent="0.2"/>
    <row r="8876" ht="27.75" customHeight="1" x14ac:dyDescent="0.2"/>
    <row r="8877" ht="27.75" customHeight="1" x14ac:dyDescent="0.2"/>
    <row r="8878" ht="27.75" customHeight="1" x14ac:dyDescent="0.2"/>
    <row r="8879" ht="27.75" customHeight="1" x14ac:dyDescent="0.2"/>
    <row r="8880" ht="27.75" customHeight="1" x14ac:dyDescent="0.2"/>
    <row r="8881" ht="27.75" customHeight="1" x14ac:dyDescent="0.2"/>
    <row r="8882" ht="27.75" customHeight="1" x14ac:dyDescent="0.2"/>
    <row r="8883" ht="27.75" customHeight="1" x14ac:dyDescent="0.2"/>
    <row r="8884" ht="27.75" customHeight="1" x14ac:dyDescent="0.2"/>
    <row r="8885" ht="27.75" customHeight="1" x14ac:dyDescent="0.2"/>
    <row r="8886" ht="27.75" customHeight="1" x14ac:dyDescent="0.2"/>
    <row r="8887" ht="27.75" customHeight="1" x14ac:dyDescent="0.2"/>
    <row r="8888" ht="27.75" customHeight="1" x14ac:dyDescent="0.2"/>
    <row r="8889" ht="27.75" customHeight="1" x14ac:dyDescent="0.2"/>
    <row r="8890" ht="27.75" customHeight="1" x14ac:dyDescent="0.2"/>
    <row r="8891" ht="27.75" customHeight="1" x14ac:dyDescent="0.2"/>
    <row r="8892" ht="27.75" customHeight="1" x14ac:dyDescent="0.2"/>
    <row r="8893" ht="27.75" customHeight="1" x14ac:dyDescent="0.2"/>
    <row r="8894" ht="27.75" customHeight="1" x14ac:dyDescent="0.2"/>
    <row r="8895" ht="27.75" customHeight="1" x14ac:dyDescent="0.2"/>
    <row r="8896" ht="27.75" customHeight="1" x14ac:dyDescent="0.2"/>
    <row r="8897" ht="27.75" customHeight="1" x14ac:dyDescent="0.2"/>
    <row r="8898" ht="27.75" customHeight="1" x14ac:dyDescent="0.2"/>
    <row r="8899" ht="27.75" customHeight="1" x14ac:dyDescent="0.2"/>
    <row r="8900" ht="27.75" customHeight="1" x14ac:dyDescent="0.2"/>
    <row r="8901" ht="27.75" customHeight="1" x14ac:dyDescent="0.2"/>
    <row r="8902" ht="27.75" customHeight="1" x14ac:dyDescent="0.2"/>
    <row r="8903" ht="27.75" customHeight="1" x14ac:dyDescent="0.2"/>
    <row r="8904" ht="27.75" customHeight="1" x14ac:dyDescent="0.2"/>
    <row r="8905" ht="27.75" customHeight="1" x14ac:dyDescent="0.2"/>
    <row r="8906" ht="27.75" customHeight="1" x14ac:dyDescent="0.2"/>
    <row r="8907" ht="27.75" customHeight="1" x14ac:dyDescent="0.2"/>
    <row r="8908" ht="27.75" customHeight="1" x14ac:dyDescent="0.2"/>
    <row r="8909" ht="27.75" customHeight="1" x14ac:dyDescent="0.2"/>
    <row r="8910" ht="27.75" customHeight="1" x14ac:dyDescent="0.2"/>
    <row r="8911" ht="27.75" customHeight="1" x14ac:dyDescent="0.2"/>
    <row r="8912" ht="27.75" customHeight="1" x14ac:dyDescent="0.2"/>
    <row r="8913" ht="27.75" customHeight="1" x14ac:dyDescent="0.2"/>
    <row r="8914" ht="27.75" customHeight="1" x14ac:dyDescent="0.2"/>
    <row r="8915" ht="27.75" customHeight="1" x14ac:dyDescent="0.2"/>
    <row r="8916" ht="27.75" customHeight="1" x14ac:dyDescent="0.2"/>
    <row r="8917" ht="27.75" customHeight="1" x14ac:dyDescent="0.2"/>
    <row r="8918" ht="27.75" customHeight="1" x14ac:dyDescent="0.2"/>
    <row r="8919" ht="27.75" customHeight="1" x14ac:dyDescent="0.2"/>
    <row r="8920" ht="27.75" customHeight="1" x14ac:dyDescent="0.2"/>
    <row r="8921" ht="27.75" customHeight="1" x14ac:dyDescent="0.2"/>
    <row r="8922" ht="27.75" customHeight="1" x14ac:dyDescent="0.2"/>
    <row r="8923" ht="27.75" customHeight="1" x14ac:dyDescent="0.2"/>
    <row r="8924" ht="27.75" customHeight="1" x14ac:dyDescent="0.2"/>
    <row r="8925" ht="27.75" customHeight="1" x14ac:dyDescent="0.2"/>
    <row r="8926" ht="27.75" customHeight="1" x14ac:dyDescent="0.2"/>
    <row r="8927" ht="27.75" customHeight="1" x14ac:dyDescent="0.2"/>
    <row r="8928" ht="27.75" customHeight="1" x14ac:dyDescent="0.2"/>
    <row r="8929" ht="27.75" customHeight="1" x14ac:dyDescent="0.2"/>
    <row r="8930" ht="27.75" customHeight="1" x14ac:dyDescent="0.2"/>
    <row r="8931" ht="27.75" customHeight="1" x14ac:dyDescent="0.2"/>
    <row r="8932" ht="27.75" customHeight="1" x14ac:dyDescent="0.2"/>
    <row r="8933" ht="27.75" customHeight="1" x14ac:dyDescent="0.2"/>
    <row r="8934" ht="27.75" customHeight="1" x14ac:dyDescent="0.2"/>
    <row r="8935" ht="27.75" customHeight="1" x14ac:dyDescent="0.2"/>
    <row r="8936" ht="27.75" customHeight="1" x14ac:dyDescent="0.2"/>
    <row r="8937" ht="27.75" customHeight="1" x14ac:dyDescent="0.2"/>
    <row r="8938" ht="27.75" customHeight="1" x14ac:dyDescent="0.2"/>
    <row r="8939" ht="27.75" customHeight="1" x14ac:dyDescent="0.2"/>
    <row r="8940" ht="27.75" customHeight="1" x14ac:dyDescent="0.2"/>
    <row r="8941" ht="27.75" customHeight="1" x14ac:dyDescent="0.2"/>
    <row r="8942" ht="27.75" customHeight="1" x14ac:dyDescent="0.2"/>
    <row r="8943" ht="27.75" customHeight="1" x14ac:dyDescent="0.2"/>
    <row r="8944" ht="27.75" customHeight="1" x14ac:dyDescent="0.2"/>
    <row r="8945" ht="27.75" customHeight="1" x14ac:dyDescent="0.2"/>
    <row r="8946" ht="27.75" customHeight="1" x14ac:dyDescent="0.2"/>
    <row r="8947" ht="27.75" customHeight="1" x14ac:dyDescent="0.2"/>
    <row r="8948" ht="27.75" customHeight="1" x14ac:dyDescent="0.2"/>
    <row r="8949" ht="27.75" customHeight="1" x14ac:dyDescent="0.2"/>
    <row r="8950" ht="27.75" customHeight="1" x14ac:dyDescent="0.2"/>
    <row r="8951" ht="27.75" customHeight="1" x14ac:dyDescent="0.2"/>
    <row r="8952" ht="27.75" customHeight="1" x14ac:dyDescent="0.2"/>
    <row r="8953" ht="27.75" customHeight="1" x14ac:dyDescent="0.2"/>
    <row r="8954" ht="27.75" customHeight="1" x14ac:dyDescent="0.2"/>
    <row r="8955" ht="27.75" customHeight="1" x14ac:dyDescent="0.2"/>
    <row r="8956" ht="27.75" customHeight="1" x14ac:dyDescent="0.2"/>
    <row r="8957" ht="27.75" customHeight="1" x14ac:dyDescent="0.2"/>
    <row r="8958" ht="27.75" customHeight="1" x14ac:dyDescent="0.2"/>
    <row r="8959" ht="27.75" customHeight="1" x14ac:dyDescent="0.2"/>
    <row r="8960" ht="27.75" customHeight="1" x14ac:dyDescent="0.2"/>
    <row r="8961" ht="27.75" customHeight="1" x14ac:dyDescent="0.2"/>
    <row r="8962" ht="27.75" customHeight="1" x14ac:dyDescent="0.2"/>
    <row r="8963" ht="27.75" customHeight="1" x14ac:dyDescent="0.2"/>
    <row r="8964" ht="27.75" customHeight="1" x14ac:dyDescent="0.2"/>
    <row r="8965" ht="27.75" customHeight="1" x14ac:dyDescent="0.2"/>
    <row r="8966" ht="27.75" customHeight="1" x14ac:dyDescent="0.2"/>
    <row r="8967" ht="27.75" customHeight="1" x14ac:dyDescent="0.2"/>
    <row r="8968" ht="27.75" customHeight="1" x14ac:dyDescent="0.2"/>
    <row r="8969" ht="27.75" customHeight="1" x14ac:dyDescent="0.2"/>
    <row r="8970" ht="27.75" customHeight="1" x14ac:dyDescent="0.2"/>
    <row r="8971" ht="27.75" customHeight="1" x14ac:dyDescent="0.2"/>
    <row r="8972" ht="27.75" customHeight="1" x14ac:dyDescent="0.2"/>
    <row r="8973" ht="27.75" customHeight="1" x14ac:dyDescent="0.2"/>
    <row r="8974" ht="27.75" customHeight="1" x14ac:dyDescent="0.2"/>
    <row r="8975" ht="27.75" customHeight="1" x14ac:dyDescent="0.2"/>
    <row r="8976" ht="27.75" customHeight="1" x14ac:dyDescent="0.2"/>
    <row r="8977" ht="27.75" customHeight="1" x14ac:dyDescent="0.2"/>
    <row r="8978" ht="27.75" customHeight="1" x14ac:dyDescent="0.2"/>
    <row r="8979" ht="27.75" customHeight="1" x14ac:dyDescent="0.2"/>
    <row r="8980" ht="27.75" customHeight="1" x14ac:dyDescent="0.2"/>
    <row r="8981" ht="27.75" customHeight="1" x14ac:dyDescent="0.2"/>
    <row r="8982" ht="27.75" customHeight="1" x14ac:dyDescent="0.2"/>
    <row r="8983" ht="27.75" customHeight="1" x14ac:dyDescent="0.2"/>
    <row r="8984" ht="27.75" customHeight="1" x14ac:dyDescent="0.2"/>
    <row r="8985" ht="27.75" customHeight="1" x14ac:dyDescent="0.2"/>
    <row r="8986" ht="27.75" customHeight="1" x14ac:dyDescent="0.2"/>
    <row r="8987" ht="27.75" customHeight="1" x14ac:dyDescent="0.2"/>
    <row r="8988" ht="27.75" customHeight="1" x14ac:dyDescent="0.2"/>
    <row r="8989" ht="27.75" customHeight="1" x14ac:dyDescent="0.2"/>
    <row r="8990" ht="27.75" customHeight="1" x14ac:dyDescent="0.2"/>
    <row r="8991" ht="27.75" customHeight="1" x14ac:dyDescent="0.2"/>
    <row r="8992" ht="27.75" customHeight="1" x14ac:dyDescent="0.2"/>
    <row r="8993" ht="27.75" customHeight="1" x14ac:dyDescent="0.2"/>
    <row r="8994" ht="27.75" customHeight="1" x14ac:dyDescent="0.2"/>
    <row r="8995" ht="27.75" customHeight="1" x14ac:dyDescent="0.2"/>
    <row r="8996" ht="27.75" customHeight="1" x14ac:dyDescent="0.2"/>
    <row r="8997" ht="27.75" customHeight="1" x14ac:dyDescent="0.2"/>
    <row r="8998" ht="27.75" customHeight="1" x14ac:dyDescent="0.2"/>
    <row r="8999" ht="27.75" customHeight="1" x14ac:dyDescent="0.2"/>
    <row r="9000" ht="27.75" customHeight="1" x14ac:dyDescent="0.2"/>
    <row r="9001" ht="27.75" customHeight="1" x14ac:dyDescent="0.2"/>
    <row r="9002" ht="27.75" customHeight="1" x14ac:dyDescent="0.2"/>
    <row r="9003" ht="27.75" customHeight="1" x14ac:dyDescent="0.2"/>
    <row r="9004" ht="27.75" customHeight="1" x14ac:dyDescent="0.2"/>
    <row r="9005" ht="27.75" customHeight="1" x14ac:dyDescent="0.2"/>
    <row r="9006" ht="27.75" customHeight="1" x14ac:dyDescent="0.2"/>
    <row r="9007" ht="27.75" customHeight="1" x14ac:dyDescent="0.2"/>
    <row r="9008" ht="27.75" customHeight="1" x14ac:dyDescent="0.2"/>
    <row r="9009" ht="27.75" customHeight="1" x14ac:dyDescent="0.2"/>
    <row r="9010" ht="27.75" customHeight="1" x14ac:dyDescent="0.2"/>
    <row r="9011" ht="27.75" customHeight="1" x14ac:dyDescent="0.2"/>
    <row r="9012" ht="27.75" customHeight="1" x14ac:dyDescent="0.2"/>
    <row r="9013" ht="27.75" customHeight="1" x14ac:dyDescent="0.2"/>
    <row r="9014" ht="27.75" customHeight="1" x14ac:dyDescent="0.2"/>
    <row r="9015" ht="27.75" customHeight="1" x14ac:dyDescent="0.2"/>
    <row r="9016" ht="27.75" customHeight="1" x14ac:dyDescent="0.2"/>
    <row r="9017" ht="27.75" customHeight="1" x14ac:dyDescent="0.2"/>
    <row r="9018" ht="27.75" customHeight="1" x14ac:dyDescent="0.2"/>
    <row r="9019" ht="27.75" customHeight="1" x14ac:dyDescent="0.2"/>
    <row r="9020" ht="27.75" customHeight="1" x14ac:dyDescent="0.2"/>
    <row r="9021" ht="27.75" customHeight="1" x14ac:dyDescent="0.2"/>
    <row r="9022" ht="27.75" customHeight="1" x14ac:dyDescent="0.2"/>
    <row r="9023" ht="27.75" customHeight="1" x14ac:dyDescent="0.2"/>
    <row r="9024" ht="27.75" customHeight="1" x14ac:dyDescent="0.2"/>
    <row r="9025" ht="27.75" customHeight="1" x14ac:dyDescent="0.2"/>
    <row r="9026" ht="27.75" customHeight="1" x14ac:dyDescent="0.2"/>
    <row r="9027" ht="27.75" customHeight="1" x14ac:dyDescent="0.2"/>
    <row r="9028" ht="27.75" customHeight="1" x14ac:dyDescent="0.2"/>
    <row r="9029" ht="27.75" customHeight="1" x14ac:dyDescent="0.2"/>
    <row r="9030" ht="27.75" customHeight="1" x14ac:dyDescent="0.2"/>
    <row r="9031" ht="27.75" customHeight="1" x14ac:dyDescent="0.2"/>
    <row r="9032" ht="27.75" customHeight="1" x14ac:dyDescent="0.2"/>
    <row r="9033" ht="27.75" customHeight="1" x14ac:dyDescent="0.2"/>
    <row r="9034" ht="27.75" customHeight="1" x14ac:dyDescent="0.2"/>
    <row r="9035" ht="27.75" customHeight="1" x14ac:dyDescent="0.2"/>
    <row r="9036" ht="27.75" customHeight="1" x14ac:dyDescent="0.2"/>
    <row r="9037" ht="27.75" customHeight="1" x14ac:dyDescent="0.2"/>
    <row r="9038" ht="27.75" customHeight="1" x14ac:dyDescent="0.2"/>
    <row r="9039" ht="27.75" customHeight="1" x14ac:dyDescent="0.2"/>
    <row r="9040" ht="27.75" customHeight="1" x14ac:dyDescent="0.2"/>
    <row r="9041" ht="27.75" customHeight="1" x14ac:dyDescent="0.2"/>
    <row r="9042" ht="27.75" customHeight="1" x14ac:dyDescent="0.2"/>
    <row r="9043" ht="27.75" customHeight="1" x14ac:dyDescent="0.2"/>
    <row r="9044" ht="27.75" customHeight="1" x14ac:dyDescent="0.2"/>
    <row r="9045" ht="27.75" customHeight="1" x14ac:dyDescent="0.2"/>
    <row r="9046" ht="27.75" customHeight="1" x14ac:dyDescent="0.2"/>
    <row r="9047" ht="27.75" customHeight="1" x14ac:dyDescent="0.2"/>
    <row r="9048" ht="27.75" customHeight="1" x14ac:dyDescent="0.2"/>
    <row r="9049" ht="27.75" customHeight="1" x14ac:dyDescent="0.2"/>
    <row r="9050" ht="27.75" customHeight="1" x14ac:dyDescent="0.2"/>
    <row r="9051" ht="27.75" customHeight="1" x14ac:dyDescent="0.2"/>
    <row r="9052" ht="27.75" customHeight="1" x14ac:dyDescent="0.2"/>
    <row r="9053" ht="27.75" customHeight="1" x14ac:dyDescent="0.2"/>
    <row r="9054" ht="27.75" customHeight="1" x14ac:dyDescent="0.2"/>
    <row r="9055" ht="27.75" customHeight="1" x14ac:dyDescent="0.2"/>
    <row r="9056" ht="27.75" customHeight="1" x14ac:dyDescent="0.2"/>
    <row r="9057" ht="27.75" customHeight="1" x14ac:dyDescent="0.2"/>
    <row r="9058" ht="27.75" customHeight="1" x14ac:dyDescent="0.2"/>
    <row r="9059" ht="27.75" customHeight="1" x14ac:dyDescent="0.2"/>
    <row r="9060" ht="27.75" customHeight="1" x14ac:dyDescent="0.2"/>
    <row r="9061" ht="27.75" customHeight="1" x14ac:dyDescent="0.2"/>
    <row r="9062" ht="27.75" customHeight="1" x14ac:dyDescent="0.2"/>
    <row r="9063" ht="27.75" customHeight="1" x14ac:dyDescent="0.2"/>
    <row r="9064" ht="27.75" customHeight="1" x14ac:dyDescent="0.2"/>
    <row r="9065" ht="27.75" customHeight="1" x14ac:dyDescent="0.2"/>
    <row r="9066" ht="27.75" customHeight="1" x14ac:dyDescent="0.2"/>
    <row r="9067" ht="27.75" customHeight="1" x14ac:dyDescent="0.2"/>
    <row r="9068" ht="27.75" customHeight="1" x14ac:dyDescent="0.2"/>
    <row r="9069" ht="27.75" customHeight="1" x14ac:dyDescent="0.2"/>
    <row r="9070" ht="27.75" customHeight="1" x14ac:dyDescent="0.2"/>
    <row r="9071" ht="27.75" customHeight="1" x14ac:dyDescent="0.2"/>
    <row r="9072" ht="27.75" customHeight="1" x14ac:dyDescent="0.2"/>
    <row r="9073" ht="27.75" customHeight="1" x14ac:dyDescent="0.2"/>
    <row r="9074" ht="27.75" customHeight="1" x14ac:dyDescent="0.2"/>
    <row r="9075" ht="27.75" customHeight="1" x14ac:dyDescent="0.2"/>
    <row r="9076" ht="27.75" customHeight="1" x14ac:dyDescent="0.2"/>
    <row r="9077" ht="27.75" customHeight="1" x14ac:dyDescent="0.2"/>
    <row r="9078" ht="27.75" customHeight="1" x14ac:dyDescent="0.2"/>
    <row r="9079" ht="27.75" customHeight="1" x14ac:dyDescent="0.2"/>
    <row r="9080" ht="27.75" customHeight="1" x14ac:dyDescent="0.2"/>
    <row r="9081" ht="27.75" customHeight="1" x14ac:dyDescent="0.2"/>
    <row r="9082" ht="27.75" customHeight="1" x14ac:dyDescent="0.2"/>
    <row r="9083" ht="27.75" customHeight="1" x14ac:dyDescent="0.2"/>
    <row r="9084" ht="27.75" customHeight="1" x14ac:dyDescent="0.2"/>
    <row r="9085" ht="27.75" customHeight="1" x14ac:dyDescent="0.2"/>
    <row r="9086" ht="27.75" customHeight="1" x14ac:dyDescent="0.2"/>
    <row r="9087" ht="27.75" customHeight="1" x14ac:dyDescent="0.2"/>
    <row r="9088" ht="27.75" customHeight="1" x14ac:dyDescent="0.2"/>
    <row r="9089" ht="27.75" customHeight="1" x14ac:dyDescent="0.2"/>
    <row r="9090" ht="27.75" customHeight="1" x14ac:dyDescent="0.2"/>
    <row r="9091" ht="27.75" customHeight="1" x14ac:dyDescent="0.2"/>
    <row r="9092" ht="27.75" customHeight="1" x14ac:dyDescent="0.2"/>
    <row r="9093" ht="27.75" customHeight="1" x14ac:dyDescent="0.2"/>
    <row r="9094" ht="27.75" customHeight="1" x14ac:dyDescent="0.2"/>
    <row r="9095" ht="27.75" customHeight="1" x14ac:dyDescent="0.2"/>
    <row r="9096" ht="27.75" customHeight="1" x14ac:dyDescent="0.2"/>
    <row r="9097" ht="27.75" customHeight="1" x14ac:dyDescent="0.2"/>
    <row r="9098" ht="27.75" customHeight="1" x14ac:dyDescent="0.2"/>
    <row r="9099" ht="27.75" customHeight="1" x14ac:dyDescent="0.2"/>
    <row r="9100" ht="27.75" customHeight="1" x14ac:dyDescent="0.2"/>
    <row r="9101" ht="27.75" customHeight="1" x14ac:dyDescent="0.2"/>
    <row r="9102" ht="27.75" customHeight="1" x14ac:dyDescent="0.2"/>
    <row r="9103" ht="27.75" customHeight="1" x14ac:dyDescent="0.2"/>
    <row r="9104" ht="27.75" customHeight="1" x14ac:dyDescent="0.2"/>
    <row r="9105" ht="27.75" customHeight="1" x14ac:dyDescent="0.2"/>
    <row r="9106" ht="27.75" customHeight="1" x14ac:dyDescent="0.2"/>
    <row r="9107" ht="27.75" customHeight="1" x14ac:dyDescent="0.2"/>
    <row r="9108" ht="27.75" customHeight="1" x14ac:dyDescent="0.2"/>
    <row r="9109" ht="27.75" customHeight="1" x14ac:dyDescent="0.2"/>
    <row r="9110" ht="27.75" customHeight="1" x14ac:dyDescent="0.2"/>
    <row r="9111" ht="27.75" customHeight="1" x14ac:dyDescent="0.2"/>
    <row r="9112" ht="27.75" customHeight="1" x14ac:dyDescent="0.2"/>
    <row r="9113" ht="27.75" customHeight="1" x14ac:dyDescent="0.2"/>
    <row r="9114" ht="27.75" customHeight="1" x14ac:dyDescent="0.2"/>
    <row r="9115" ht="27.75" customHeight="1" x14ac:dyDescent="0.2"/>
    <row r="9116" ht="27.75" customHeight="1" x14ac:dyDescent="0.2"/>
    <row r="9117" ht="27.75" customHeight="1" x14ac:dyDescent="0.2"/>
    <row r="9118" ht="27.75" customHeight="1" x14ac:dyDescent="0.2"/>
    <row r="9119" ht="27.75" customHeight="1" x14ac:dyDescent="0.2"/>
    <row r="9120" ht="27.75" customHeight="1" x14ac:dyDescent="0.2"/>
    <row r="9121" ht="27.75" customHeight="1" x14ac:dyDescent="0.2"/>
    <row r="9122" ht="27.75" customHeight="1" x14ac:dyDescent="0.2"/>
    <row r="9123" ht="27.75" customHeight="1" x14ac:dyDescent="0.2"/>
    <row r="9124" ht="27.75" customHeight="1" x14ac:dyDescent="0.2"/>
    <row r="9125" ht="27.75" customHeight="1" x14ac:dyDescent="0.2"/>
    <row r="9126" ht="27.75" customHeight="1" x14ac:dyDescent="0.2"/>
    <row r="9127" ht="27.75" customHeight="1" x14ac:dyDescent="0.2"/>
    <row r="9128" ht="27.75" customHeight="1" x14ac:dyDescent="0.2"/>
    <row r="9129" ht="27.75" customHeight="1" x14ac:dyDescent="0.2"/>
    <row r="9130" ht="27.75" customHeight="1" x14ac:dyDescent="0.2"/>
    <row r="9131" ht="27.75" customHeight="1" x14ac:dyDescent="0.2"/>
    <row r="9132" ht="27.75" customHeight="1" x14ac:dyDescent="0.2"/>
    <row r="9133" ht="27.75" customHeight="1" x14ac:dyDescent="0.2"/>
    <row r="9134" ht="27.75" customHeight="1" x14ac:dyDescent="0.2"/>
    <row r="9135" ht="27.75" customHeight="1" x14ac:dyDescent="0.2"/>
    <row r="9136" ht="27.75" customHeight="1" x14ac:dyDescent="0.2"/>
    <row r="9137" ht="27.75" customHeight="1" x14ac:dyDescent="0.2"/>
    <row r="9138" ht="27.75" customHeight="1" x14ac:dyDescent="0.2"/>
    <row r="9139" ht="27.75" customHeight="1" x14ac:dyDescent="0.2"/>
    <row r="9140" ht="27.75" customHeight="1" x14ac:dyDescent="0.2"/>
    <row r="9141" ht="27.75" customHeight="1" x14ac:dyDescent="0.2"/>
    <row r="9142" ht="27.75" customHeight="1" x14ac:dyDescent="0.2"/>
    <row r="9143" ht="27.75" customHeight="1" x14ac:dyDescent="0.2"/>
    <row r="9144" ht="27.75" customHeight="1" x14ac:dyDescent="0.2"/>
    <row r="9145" ht="27.75" customHeight="1" x14ac:dyDescent="0.2"/>
    <row r="9146" ht="27.75" customHeight="1" x14ac:dyDescent="0.2"/>
    <row r="9147" ht="27.75" customHeight="1" x14ac:dyDescent="0.2"/>
    <row r="9148" ht="27.75" customHeight="1" x14ac:dyDescent="0.2"/>
    <row r="9149" ht="27.75" customHeight="1" x14ac:dyDescent="0.2"/>
    <row r="9150" ht="27.75" customHeight="1" x14ac:dyDescent="0.2"/>
    <row r="9151" ht="27.75" customHeight="1" x14ac:dyDescent="0.2"/>
    <row r="9152" ht="27.75" customHeight="1" x14ac:dyDescent="0.2"/>
    <row r="9153" ht="27.75" customHeight="1" x14ac:dyDescent="0.2"/>
    <row r="9154" ht="27.75" customHeight="1" x14ac:dyDescent="0.2"/>
    <row r="9155" ht="27.75" customHeight="1" x14ac:dyDescent="0.2"/>
    <row r="9156" ht="27.75" customHeight="1" x14ac:dyDescent="0.2"/>
    <row r="9157" ht="27.75" customHeight="1" x14ac:dyDescent="0.2"/>
    <row r="9158" ht="27.75" customHeight="1" x14ac:dyDescent="0.2"/>
    <row r="9159" ht="27.75" customHeight="1" x14ac:dyDescent="0.2"/>
    <row r="9160" ht="27.75" customHeight="1" x14ac:dyDescent="0.2"/>
    <row r="9161" ht="27.75" customHeight="1" x14ac:dyDescent="0.2"/>
    <row r="9162" ht="27.75" customHeight="1" x14ac:dyDescent="0.2"/>
    <row r="9163" ht="27.75" customHeight="1" x14ac:dyDescent="0.2"/>
    <row r="9164" ht="27.75" customHeight="1" x14ac:dyDescent="0.2"/>
    <row r="9165" ht="27.75" customHeight="1" x14ac:dyDescent="0.2"/>
    <row r="9166" ht="27.75" customHeight="1" x14ac:dyDescent="0.2"/>
    <row r="9167" ht="27.75" customHeight="1" x14ac:dyDescent="0.2"/>
    <row r="9168" ht="27.75" customHeight="1" x14ac:dyDescent="0.2"/>
    <row r="9169" ht="27.75" customHeight="1" x14ac:dyDescent="0.2"/>
    <row r="9170" ht="27.75" customHeight="1" x14ac:dyDescent="0.2"/>
    <row r="9171" ht="27.75" customHeight="1" x14ac:dyDescent="0.2"/>
    <row r="9172" ht="27.75" customHeight="1" x14ac:dyDescent="0.2"/>
    <row r="9173" ht="27.75" customHeight="1" x14ac:dyDescent="0.2"/>
    <row r="9174" ht="27.75" customHeight="1" x14ac:dyDescent="0.2"/>
    <row r="9175" ht="27.75" customHeight="1" x14ac:dyDescent="0.2"/>
    <row r="9176" ht="27.75" customHeight="1" x14ac:dyDescent="0.2"/>
    <row r="9177" ht="27.75" customHeight="1" x14ac:dyDescent="0.2"/>
    <row r="9178" ht="27.75" customHeight="1" x14ac:dyDescent="0.2"/>
    <row r="9179" ht="27.75" customHeight="1" x14ac:dyDescent="0.2"/>
    <row r="9180" ht="27.75" customHeight="1" x14ac:dyDescent="0.2"/>
    <row r="9181" ht="27.75" customHeight="1" x14ac:dyDescent="0.2"/>
    <row r="9182" ht="27.75" customHeight="1" x14ac:dyDescent="0.2"/>
    <row r="9183" ht="27.75" customHeight="1" x14ac:dyDescent="0.2"/>
    <row r="9184" ht="27.75" customHeight="1" x14ac:dyDescent="0.2"/>
    <row r="9185" ht="27.75" customHeight="1" x14ac:dyDescent="0.2"/>
    <row r="9186" ht="27.75" customHeight="1" x14ac:dyDescent="0.2"/>
    <row r="9187" ht="27.75" customHeight="1" x14ac:dyDescent="0.2"/>
    <row r="9188" ht="27.75" customHeight="1" x14ac:dyDescent="0.2"/>
    <row r="9189" ht="27.75" customHeight="1" x14ac:dyDescent="0.2"/>
    <row r="9190" ht="27.75" customHeight="1" x14ac:dyDescent="0.2"/>
    <row r="9191" ht="27.75" customHeight="1" x14ac:dyDescent="0.2"/>
    <row r="9192" ht="27.75" customHeight="1" x14ac:dyDescent="0.2"/>
    <row r="9193" ht="27.75" customHeight="1" x14ac:dyDescent="0.2"/>
    <row r="9194" ht="27.75" customHeight="1" x14ac:dyDescent="0.2"/>
    <row r="9195" ht="27.75" customHeight="1" x14ac:dyDescent="0.2"/>
    <row r="9196" ht="27.75" customHeight="1" x14ac:dyDescent="0.2"/>
    <row r="9197" ht="27.75" customHeight="1" x14ac:dyDescent="0.2"/>
    <row r="9198" ht="27.75" customHeight="1" x14ac:dyDescent="0.2"/>
    <row r="9199" ht="27.75" customHeight="1" x14ac:dyDescent="0.2"/>
    <row r="9200" ht="27.75" customHeight="1" x14ac:dyDescent="0.2"/>
    <row r="9201" ht="27.75" customHeight="1" x14ac:dyDescent="0.2"/>
    <row r="9202" ht="27.75" customHeight="1" x14ac:dyDescent="0.2"/>
    <row r="9203" ht="27.75" customHeight="1" x14ac:dyDescent="0.2"/>
    <row r="9204" ht="27.75" customHeight="1" x14ac:dyDescent="0.2"/>
    <row r="9205" ht="27.75" customHeight="1" x14ac:dyDescent="0.2"/>
    <row r="9206" ht="27.75" customHeight="1" x14ac:dyDescent="0.2"/>
    <row r="9207" ht="27.75" customHeight="1" x14ac:dyDescent="0.2"/>
    <row r="9208" ht="27.75" customHeight="1" x14ac:dyDescent="0.2"/>
    <row r="9209" ht="27.75" customHeight="1" x14ac:dyDescent="0.2"/>
    <row r="9210" ht="27.75" customHeight="1" x14ac:dyDescent="0.2"/>
    <row r="9211" ht="27.75" customHeight="1" x14ac:dyDescent="0.2"/>
    <row r="9212" ht="27.75" customHeight="1" x14ac:dyDescent="0.2"/>
    <row r="9213" ht="27.75" customHeight="1" x14ac:dyDescent="0.2"/>
    <row r="9214" ht="27.75" customHeight="1" x14ac:dyDescent="0.2"/>
    <row r="9215" ht="27.75" customHeight="1" x14ac:dyDescent="0.2"/>
    <row r="9216" ht="27.75" customHeight="1" x14ac:dyDescent="0.2"/>
    <row r="9217" ht="27.75" customHeight="1" x14ac:dyDescent="0.2"/>
    <row r="9218" ht="27.75" customHeight="1" x14ac:dyDescent="0.2"/>
    <row r="9219" ht="27.75" customHeight="1" x14ac:dyDescent="0.2"/>
    <row r="9220" ht="27.75" customHeight="1" x14ac:dyDescent="0.2"/>
    <row r="9221" ht="27.75" customHeight="1" x14ac:dyDescent="0.2"/>
    <row r="9222" ht="27.75" customHeight="1" x14ac:dyDescent="0.2"/>
    <row r="9223" ht="27.75" customHeight="1" x14ac:dyDescent="0.2"/>
    <row r="9224" ht="27.75" customHeight="1" x14ac:dyDescent="0.2"/>
    <row r="9225" ht="27.75" customHeight="1" x14ac:dyDescent="0.2"/>
    <row r="9226" ht="27.75" customHeight="1" x14ac:dyDescent="0.2"/>
    <row r="9227" ht="27.75" customHeight="1" x14ac:dyDescent="0.2"/>
    <row r="9228" ht="27.75" customHeight="1" x14ac:dyDescent="0.2"/>
    <row r="9229" ht="27.75" customHeight="1" x14ac:dyDescent="0.2"/>
    <row r="9230" ht="27.75" customHeight="1" x14ac:dyDescent="0.2"/>
    <row r="9231" ht="27.75" customHeight="1" x14ac:dyDescent="0.2"/>
    <row r="9232" ht="27.75" customHeight="1" x14ac:dyDescent="0.2"/>
    <row r="9233" ht="27.75" customHeight="1" x14ac:dyDescent="0.2"/>
    <row r="9234" ht="27.75" customHeight="1" x14ac:dyDescent="0.2"/>
    <row r="9235" ht="27.75" customHeight="1" x14ac:dyDescent="0.2"/>
    <row r="9236" ht="27.75" customHeight="1" x14ac:dyDescent="0.2"/>
    <row r="9237" ht="27.75" customHeight="1" x14ac:dyDescent="0.2"/>
    <row r="9238" ht="27.75" customHeight="1" x14ac:dyDescent="0.2"/>
    <row r="9239" ht="27.75" customHeight="1" x14ac:dyDescent="0.2"/>
    <row r="9240" ht="27.75" customHeight="1" x14ac:dyDescent="0.2"/>
    <row r="9241" ht="27.75" customHeight="1" x14ac:dyDescent="0.2"/>
    <row r="9242" ht="27.75" customHeight="1" x14ac:dyDescent="0.2"/>
    <row r="9243" ht="27.75" customHeight="1" x14ac:dyDescent="0.2"/>
    <row r="9244" ht="27.75" customHeight="1" x14ac:dyDescent="0.2"/>
    <row r="9245" ht="27.75" customHeight="1" x14ac:dyDescent="0.2"/>
    <row r="9246" ht="27.75" customHeight="1" x14ac:dyDescent="0.2"/>
    <row r="9247" ht="27.75" customHeight="1" x14ac:dyDescent="0.2"/>
    <row r="9248" ht="27.75" customHeight="1" x14ac:dyDescent="0.2"/>
    <row r="9249" ht="27.75" customHeight="1" x14ac:dyDescent="0.2"/>
    <row r="9250" ht="27.75" customHeight="1" x14ac:dyDescent="0.2"/>
    <row r="9251" ht="27.75" customHeight="1" x14ac:dyDescent="0.2"/>
    <row r="9252" ht="27.75" customHeight="1" x14ac:dyDescent="0.2"/>
    <row r="9253" ht="27.75" customHeight="1" x14ac:dyDescent="0.2"/>
    <row r="9254" ht="27.75" customHeight="1" x14ac:dyDescent="0.2"/>
    <row r="9255" ht="27.75" customHeight="1" x14ac:dyDescent="0.2"/>
    <row r="9256" ht="27.75" customHeight="1" x14ac:dyDescent="0.2"/>
    <row r="9257" ht="27.75" customHeight="1" x14ac:dyDescent="0.2"/>
    <row r="9258" ht="27.75" customHeight="1" x14ac:dyDescent="0.2"/>
    <row r="9259" ht="27.75" customHeight="1" x14ac:dyDescent="0.2"/>
    <row r="9260" ht="27.75" customHeight="1" x14ac:dyDescent="0.2"/>
    <row r="9261" ht="27.75" customHeight="1" x14ac:dyDescent="0.2"/>
    <row r="9262" ht="27.75" customHeight="1" x14ac:dyDescent="0.2"/>
    <row r="9263" ht="27.75" customHeight="1" x14ac:dyDescent="0.2"/>
    <row r="9264" ht="27.75" customHeight="1" x14ac:dyDescent="0.2"/>
    <row r="9265" ht="27.75" customHeight="1" x14ac:dyDescent="0.2"/>
    <row r="9266" ht="27.75" customHeight="1" x14ac:dyDescent="0.2"/>
    <row r="9267" ht="27.75" customHeight="1" x14ac:dyDescent="0.2"/>
    <row r="9268" ht="27.75" customHeight="1" x14ac:dyDescent="0.2"/>
    <row r="9269" ht="27.75" customHeight="1" x14ac:dyDescent="0.2"/>
    <row r="9270" ht="27.75" customHeight="1" x14ac:dyDescent="0.2"/>
    <row r="9271" ht="27.75" customHeight="1" x14ac:dyDescent="0.2"/>
    <row r="9272" ht="27.75" customHeight="1" x14ac:dyDescent="0.2"/>
    <row r="9273" ht="27.75" customHeight="1" x14ac:dyDescent="0.2"/>
    <row r="9274" ht="27.75" customHeight="1" x14ac:dyDescent="0.2"/>
    <row r="9275" ht="27.75" customHeight="1" x14ac:dyDescent="0.2"/>
    <row r="9276" ht="27.75" customHeight="1" x14ac:dyDescent="0.2"/>
    <row r="9277" ht="27.75" customHeight="1" x14ac:dyDescent="0.2"/>
    <row r="9278" ht="27.75" customHeight="1" x14ac:dyDescent="0.2"/>
    <row r="9279" ht="27.75" customHeight="1" x14ac:dyDescent="0.2"/>
    <row r="9280" ht="27.75" customHeight="1" x14ac:dyDescent="0.2"/>
    <row r="9281" ht="27.75" customHeight="1" x14ac:dyDescent="0.2"/>
    <row r="9282" ht="27.75" customHeight="1" x14ac:dyDescent="0.2"/>
    <row r="9283" ht="27.75" customHeight="1" x14ac:dyDescent="0.2"/>
    <row r="9284" ht="27.75" customHeight="1" x14ac:dyDescent="0.2"/>
    <row r="9285" ht="27.75" customHeight="1" x14ac:dyDescent="0.2"/>
    <row r="9286" ht="27.75" customHeight="1" x14ac:dyDescent="0.2"/>
    <row r="9287" ht="27.75" customHeight="1" x14ac:dyDescent="0.2"/>
    <row r="9288" ht="27.75" customHeight="1" x14ac:dyDescent="0.2"/>
    <row r="9289" ht="27.75" customHeight="1" x14ac:dyDescent="0.2"/>
    <row r="9290" ht="27.75" customHeight="1" x14ac:dyDescent="0.2"/>
    <row r="9291" ht="27.75" customHeight="1" x14ac:dyDescent="0.2"/>
    <row r="9292" ht="27.75" customHeight="1" x14ac:dyDescent="0.2"/>
    <row r="9293" ht="27.75" customHeight="1" x14ac:dyDescent="0.2"/>
    <row r="9294" ht="27.75" customHeight="1" x14ac:dyDescent="0.2"/>
    <row r="9295" ht="27.75" customHeight="1" x14ac:dyDescent="0.2"/>
    <row r="9296" ht="27.75" customHeight="1" x14ac:dyDescent="0.2"/>
    <row r="9297" ht="27.75" customHeight="1" x14ac:dyDescent="0.2"/>
    <row r="9298" ht="27.75" customHeight="1" x14ac:dyDescent="0.2"/>
    <row r="9299" ht="27.75" customHeight="1" x14ac:dyDescent="0.2"/>
    <row r="9300" ht="27.75" customHeight="1" x14ac:dyDescent="0.2"/>
    <row r="9301" ht="27.75" customHeight="1" x14ac:dyDescent="0.2"/>
    <row r="9302" ht="27.75" customHeight="1" x14ac:dyDescent="0.2"/>
    <row r="9303" ht="27.75" customHeight="1" x14ac:dyDescent="0.2"/>
    <row r="9304" ht="27.75" customHeight="1" x14ac:dyDescent="0.2"/>
    <row r="9305" ht="27.75" customHeight="1" x14ac:dyDescent="0.2"/>
    <row r="9306" ht="27.75" customHeight="1" x14ac:dyDescent="0.2"/>
    <row r="9307" ht="27.75" customHeight="1" x14ac:dyDescent="0.2"/>
    <row r="9308" ht="27.75" customHeight="1" x14ac:dyDescent="0.2"/>
    <row r="9309" ht="27.75" customHeight="1" x14ac:dyDescent="0.2"/>
    <row r="9310" ht="27.75" customHeight="1" x14ac:dyDescent="0.2"/>
    <row r="9311" ht="27.75" customHeight="1" x14ac:dyDescent="0.2"/>
    <row r="9312" ht="27.75" customHeight="1" x14ac:dyDescent="0.2"/>
    <row r="9313" ht="27.75" customHeight="1" x14ac:dyDescent="0.2"/>
    <row r="9314" ht="27.75" customHeight="1" x14ac:dyDescent="0.2"/>
    <row r="9315" ht="27.75" customHeight="1" x14ac:dyDescent="0.2"/>
    <row r="9316" ht="27.75" customHeight="1" x14ac:dyDescent="0.2"/>
    <row r="9317" ht="27.75" customHeight="1" x14ac:dyDescent="0.2"/>
    <row r="9318" ht="27.75" customHeight="1" x14ac:dyDescent="0.2"/>
    <row r="9319" ht="27.75" customHeight="1" x14ac:dyDescent="0.2"/>
    <row r="9320" ht="27.75" customHeight="1" x14ac:dyDescent="0.2"/>
    <row r="9321" ht="27.75" customHeight="1" x14ac:dyDescent="0.2"/>
    <row r="9322" ht="27.75" customHeight="1" x14ac:dyDescent="0.2"/>
    <row r="9323" ht="27.75" customHeight="1" x14ac:dyDescent="0.2"/>
    <row r="9324" ht="27.75" customHeight="1" x14ac:dyDescent="0.2"/>
    <row r="9325" ht="27.75" customHeight="1" x14ac:dyDescent="0.2"/>
    <row r="9326" ht="27.75" customHeight="1" x14ac:dyDescent="0.2"/>
    <row r="9327" ht="27.75" customHeight="1" x14ac:dyDescent="0.2"/>
    <row r="9328" ht="27.75" customHeight="1" x14ac:dyDescent="0.2"/>
    <row r="9329" ht="27.75" customHeight="1" x14ac:dyDescent="0.2"/>
    <row r="9330" ht="27.75" customHeight="1" x14ac:dyDescent="0.2"/>
    <row r="9331" ht="27.75" customHeight="1" x14ac:dyDescent="0.2"/>
    <row r="9332" ht="27.75" customHeight="1" x14ac:dyDescent="0.2"/>
    <row r="9333" ht="27.75" customHeight="1" x14ac:dyDescent="0.2"/>
    <row r="9334" ht="27.75" customHeight="1" x14ac:dyDescent="0.2"/>
    <row r="9335" ht="27.75" customHeight="1" x14ac:dyDescent="0.2"/>
    <row r="9336" ht="27.75" customHeight="1" x14ac:dyDescent="0.2"/>
    <row r="9337" ht="27.75" customHeight="1" x14ac:dyDescent="0.2"/>
    <row r="9338" ht="27.75" customHeight="1" x14ac:dyDescent="0.2"/>
    <row r="9339" ht="27.75" customHeight="1" x14ac:dyDescent="0.2"/>
    <row r="9340" ht="27.75" customHeight="1" x14ac:dyDescent="0.2"/>
    <row r="9341" ht="27.75" customHeight="1" x14ac:dyDescent="0.2"/>
    <row r="9342" ht="27.75" customHeight="1" x14ac:dyDescent="0.2"/>
    <row r="9343" ht="27.75" customHeight="1" x14ac:dyDescent="0.2"/>
    <row r="9344" ht="27.75" customHeight="1" x14ac:dyDescent="0.2"/>
    <row r="9345" ht="27.75" customHeight="1" x14ac:dyDescent="0.2"/>
    <row r="9346" ht="27.75" customHeight="1" x14ac:dyDescent="0.2"/>
    <row r="9347" ht="27.75" customHeight="1" x14ac:dyDescent="0.2"/>
    <row r="9348" ht="27.75" customHeight="1" x14ac:dyDescent="0.2"/>
    <row r="9349" ht="27.75" customHeight="1" x14ac:dyDescent="0.2"/>
    <row r="9350" ht="27.75" customHeight="1" x14ac:dyDescent="0.2"/>
    <row r="9351" ht="27.75" customHeight="1" x14ac:dyDescent="0.2"/>
    <row r="9352" ht="27.75" customHeight="1" x14ac:dyDescent="0.2"/>
    <row r="9353" ht="27.75" customHeight="1" x14ac:dyDescent="0.2"/>
    <row r="9354" ht="27.75" customHeight="1" x14ac:dyDescent="0.2"/>
    <row r="9355" ht="27.75" customHeight="1" x14ac:dyDescent="0.2"/>
    <row r="9356" ht="27.75" customHeight="1" x14ac:dyDescent="0.2"/>
    <row r="9357" ht="27.75" customHeight="1" x14ac:dyDescent="0.2"/>
    <row r="9358" ht="27.75" customHeight="1" x14ac:dyDescent="0.2"/>
    <row r="9359" ht="27.75" customHeight="1" x14ac:dyDescent="0.2"/>
    <row r="9360" ht="27.75" customHeight="1" x14ac:dyDescent="0.2"/>
    <row r="9361" ht="27.75" customHeight="1" x14ac:dyDescent="0.2"/>
    <row r="9362" ht="27.75" customHeight="1" x14ac:dyDescent="0.2"/>
    <row r="9363" ht="27.75" customHeight="1" x14ac:dyDescent="0.2"/>
    <row r="9364" ht="27.75" customHeight="1" x14ac:dyDescent="0.2"/>
    <row r="9365" ht="27.75" customHeight="1" x14ac:dyDescent="0.2"/>
    <row r="9366" ht="27.75" customHeight="1" x14ac:dyDescent="0.2"/>
    <row r="9367" ht="27.75" customHeight="1" x14ac:dyDescent="0.2"/>
    <row r="9368" ht="27.75" customHeight="1" x14ac:dyDescent="0.2"/>
    <row r="9369" ht="27.75" customHeight="1" x14ac:dyDescent="0.2"/>
    <row r="9370" ht="27.75" customHeight="1" x14ac:dyDescent="0.2"/>
    <row r="9371" ht="27.75" customHeight="1" x14ac:dyDescent="0.2"/>
    <row r="9372" ht="27.75" customHeight="1" x14ac:dyDescent="0.2"/>
    <row r="9373" ht="27.75" customHeight="1" x14ac:dyDescent="0.2"/>
    <row r="9374" ht="27.75" customHeight="1" x14ac:dyDescent="0.2"/>
    <row r="9375" ht="27.75" customHeight="1" x14ac:dyDescent="0.2"/>
    <row r="9376" ht="27.75" customHeight="1" x14ac:dyDescent="0.2"/>
    <row r="9377" ht="27.75" customHeight="1" x14ac:dyDescent="0.2"/>
    <row r="9378" ht="27.75" customHeight="1" x14ac:dyDescent="0.2"/>
    <row r="9379" ht="27.75" customHeight="1" x14ac:dyDescent="0.2"/>
    <row r="9380" ht="27.75" customHeight="1" x14ac:dyDescent="0.2"/>
    <row r="9381" ht="27.75" customHeight="1" x14ac:dyDescent="0.2"/>
    <row r="9382" ht="27.75" customHeight="1" x14ac:dyDescent="0.2"/>
    <row r="9383" ht="27.75" customHeight="1" x14ac:dyDescent="0.2"/>
    <row r="9384" ht="27.75" customHeight="1" x14ac:dyDescent="0.2"/>
    <row r="9385" ht="27.75" customHeight="1" x14ac:dyDescent="0.2"/>
    <row r="9386" ht="27.75" customHeight="1" x14ac:dyDescent="0.2"/>
    <row r="9387" ht="27.75" customHeight="1" x14ac:dyDescent="0.2"/>
    <row r="9388" ht="27.75" customHeight="1" x14ac:dyDescent="0.2"/>
    <row r="9389" ht="27.75" customHeight="1" x14ac:dyDescent="0.2"/>
    <row r="9390" ht="27.75" customHeight="1" x14ac:dyDescent="0.2"/>
    <row r="9391" ht="27.75" customHeight="1" x14ac:dyDescent="0.2"/>
    <row r="9392" ht="27.75" customHeight="1" x14ac:dyDescent="0.2"/>
    <row r="9393" ht="27.75" customHeight="1" x14ac:dyDescent="0.2"/>
    <row r="9394" ht="27.75" customHeight="1" x14ac:dyDescent="0.2"/>
    <row r="9395" ht="27.75" customHeight="1" x14ac:dyDescent="0.2"/>
    <row r="9396" ht="27.75" customHeight="1" x14ac:dyDescent="0.2"/>
    <row r="9397" ht="27.75" customHeight="1" x14ac:dyDescent="0.2"/>
    <row r="9398" ht="27.75" customHeight="1" x14ac:dyDescent="0.2"/>
    <row r="9399" ht="27.75" customHeight="1" x14ac:dyDescent="0.2"/>
    <row r="9400" ht="27.75" customHeight="1" x14ac:dyDescent="0.2"/>
    <row r="9401" ht="27.75" customHeight="1" x14ac:dyDescent="0.2"/>
    <row r="9402" ht="27.75" customHeight="1" x14ac:dyDescent="0.2"/>
    <row r="9403" ht="27.75" customHeight="1" x14ac:dyDescent="0.2"/>
    <row r="9404" ht="27.75" customHeight="1" x14ac:dyDescent="0.2"/>
    <row r="9405" ht="27.75" customHeight="1" x14ac:dyDescent="0.2"/>
    <row r="9406" ht="27.75" customHeight="1" x14ac:dyDescent="0.2"/>
    <row r="9407" ht="27.75" customHeight="1" x14ac:dyDescent="0.2"/>
    <row r="9408" ht="27.75" customHeight="1" x14ac:dyDescent="0.2"/>
    <row r="9409" ht="27.75" customHeight="1" x14ac:dyDescent="0.2"/>
    <row r="9410" ht="27.75" customHeight="1" x14ac:dyDescent="0.2"/>
    <row r="9411" ht="27.75" customHeight="1" x14ac:dyDescent="0.2"/>
    <row r="9412" ht="27.75" customHeight="1" x14ac:dyDescent="0.2"/>
    <row r="9413" ht="27.75" customHeight="1" x14ac:dyDescent="0.2"/>
    <row r="9414" ht="27.75" customHeight="1" x14ac:dyDescent="0.2"/>
    <row r="9415" ht="27.75" customHeight="1" x14ac:dyDescent="0.2"/>
    <row r="9416" ht="27.75" customHeight="1" x14ac:dyDescent="0.2"/>
    <row r="9417" ht="27.75" customHeight="1" x14ac:dyDescent="0.2"/>
    <row r="9418" ht="27.75" customHeight="1" x14ac:dyDescent="0.2"/>
    <row r="9419" ht="27.75" customHeight="1" x14ac:dyDescent="0.2"/>
    <row r="9420" ht="27.75" customHeight="1" x14ac:dyDescent="0.2"/>
    <row r="9421" ht="27.75" customHeight="1" x14ac:dyDescent="0.2"/>
    <row r="9422" ht="27.75" customHeight="1" x14ac:dyDescent="0.2"/>
    <row r="9423" ht="27.75" customHeight="1" x14ac:dyDescent="0.2"/>
    <row r="9424" ht="27.75" customHeight="1" x14ac:dyDescent="0.2"/>
    <row r="9425" ht="27.75" customHeight="1" x14ac:dyDescent="0.2"/>
    <row r="9426" ht="27.75" customHeight="1" x14ac:dyDescent="0.2"/>
    <row r="9427" ht="27.75" customHeight="1" x14ac:dyDescent="0.2"/>
    <row r="9428" ht="27.75" customHeight="1" x14ac:dyDescent="0.2"/>
    <row r="9429" ht="27.75" customHeight="1" x14ac:dyDescent="0.2"/>
    <row r="9430" ht="27.75" customHeight="1" x14ac:dyDescent="0.2"/>
    <row r="9431" ht="27.75" customHeight="1" x14ac:dyDescent="0.2"/>
    <row r="9432" ht="27.75" customHeight="1" x14ac:dyDescent="0.2"/>
    <row r="9433" ht="27.75" customHeight="1" x14ac:dyDescent="0.2"/>
    <row r="9434" ht="27.75" customHeight="1" x14ac:dyDescent="0.2"/>
    <row r="9435" ht="27.75" customHeight="1" x14ac:dyDescent="0.2"/>
    <row r="9436" ht="27.75" customHeight="1" x14ac:dyDescent="0.2"/>
    <row r="9437" ht="27.75" customHeight="1" x14ac:dyDescent="0.2"/>
    <row r="9438" ht="27.75" customHeight="1" x14ac:dyDescent="0.2"/>
    <row r="9439" ht="27.75" customHeight="1" x14ac:dyDescent="0.2"/>
    <row r="9440" ht="27.75" customHeight="1" x14ac:dyDescent="0.2"/>
    <row r="9441" ht="27.75" customHeight="1" x14ac:dyDescent="0.2"/>
    <row r="9442" ht="27.75" customHeight="1" x14ac:dyDescent="0.2"/>
    <row r="9443" ht="27.75" customHeight="1" x14ac:dyDescent="0.2"/>
    <row r="9444" ht="27.75" customHeight="1" x14ac:dyDescent="0.2"/>
    <row r="9445" ht="27.75" customHeight="1" x14ac:dyDescent="0.2"/>
    <row r="9446" ht="27.75" customHeight="1" x14ac:dyDescent="0.2"/>
    <row r="9447" ht="27.75" customHeight="1" x14ac:dyDescent="0.2"/>
    <row r="9448" ht="27.75" customHeight="1" x14ac:dyDescent="0.2"/>
    <row r="9449" ht="27.75" customHeight="1" x14ac:dyDescent="0.2"/>
    <row r="9450" ht="27.75" customHeight="1" x14ac:dyDescent="0.2"/>
    <row r="9451" ht="27.75" customHeight="1" x14ac:dyDescent="0.2"/>
    <row r="9452" ht="27.75" customHeight="1" x14ac:dyDescent="0.2"/>
    <row r="9453" ht="27.75" customHeight="1" x14ac:dyDescent="0.2"/>
    <row r="9454" ht="27.75" customHeight="1" x14ac:dyDescent="0.2"/>
    <row r="9455" ht="27.75" customHeight="1" x14ac:dyDescent="0.2"/>
    <row r="9456" ht="27.75" customHeight="1" x14ac:dyDescent="0.2"/>
    <row r="9457" ht="27.75" customHeight="1" x14ac:dyDescent="0.2"/>
    <row r="9458" ht="27.75" customHeight="1" x14ac:dyDescent="0.2"/>
    <row r="9459" ht="27.75" customHeight="1" x14ac:dyDescent="0.2"/>
    <row r="9460" ht="27.75" customHeight="1" x14ac:dyDescent="0.2"/>
    <row r="9461" ht="27.75" customHeight="1" x14ac:dyDescent="0.2"/>
    <row r="9462" ht="27.75" customHeight="1" x14ac:dyDescent="0.2"/>
    <row r="9463" ht="27.75" customHeight="1" x14ac:dyDescent="0.2"/>
    <row r="9464" ht="27.75" customHeight="1" x14ac:dyDescent="0.2"/>
    <row r="9465" ht="27.75" customHeight="1" x14ac:dyDescent="0.2"/>
    <row r="9466" ht="27.75" customHeight="1" x14ac:dyDescent="0.2"/>
    <row r="9467" ht="27.75" customHeight="1" x14ac:dyDescent="0.2"/>
    <row r="9468" ht="27.75" customHeight="1" x14ac:dyDescent="0.2"/>
    <row r="9469" ht="27.75" customHeight="1" x14ac:dyDescent="0.2"/>
    <row r="9470" ht="27.75" customHeight="1" x14ac:dyDescent="0.2"/>
    <row r="9471" ht="27.75" customHeight="1" x14ac:dyDescent="0.2"/>
    <row r="9472" ht="27.75" customHeight="1" x14ac:dyDescent="0.2"/>
    <row r="9473" ht="27.75" customHeight="1" x14ac:dyDescent="0.2"/>
    <row r="9474" ht="27.75" customHeight="1" x14ac:dyDescent="0.2"/>
    <row r="9475" ht="27.75" customHeight="1" x14ac:dyDescent="0.2"/>
    <row r="9476" ht="27.75" customHeight="1" x14ac:dyDescent="0.2"/>
    <row r="9477" ht="27.75" customHeight="1" x14ac:dyDescent="0.2"/>
    <row r="9478" ht="27.75" customHeight="1" x14ac:dyDescent="0.2"/>
    <row r="9479" ht="27.75" customHeight="1" x14ac:dyDescent="0.2"/>
    <row r="9480" ht="27.75" customHeight="1" x14ac:dyDescent="0.2"/>
    <row r="9481" ht="27.75" customHeight="1" x14ac:dyDescent="0.2"/>
    <row r="9482" ht="27.75" customHeight="1" x14ac:dyDescent="0.2"/>
    <row r="9483" ht="27.75" customHeight="1" x14ac:dyDescent="0.2"/>
    <row r="9484" ht="27.75" customHeight="1" x14ac:dyDescent="0.2"/>
    <row r="9485" ht="27.75" customHeight="1" x14ac:dyDescent="0.2"/>
    <row r="9486" ht="27.75" customHeight="1" x14ac:dyDescent="0.2"/>
    <row r="9487" ht="27.75" customHeight="1" x14ac:dyDescent="0.2"/>
    <row r="9488" ht="27.75" customHeight="1" x14ac:dyDescent="0.2"/>
    <row r="9489" ht="27.75" customHeight="1" x14ac:dyDescent="0.2"/>
    <row r="9490" ht="27.75" customHeight="1" x14ac:dyDescent="0.2"/>
    <row r="9491" ht="27.75" customHeight="1" x14ac:dyDescent="0.2"/>
    <row r="9492" ht="27.75" customHeight="1" x14ac:dyDescent="0.2"/>
    <row r="9493" ht="27.75" customHeight="1" x14ac:dyDescent="0.2"/>
    <row r="9494" ht="27.75" customHeight="1" x14ac:dyDescent="0.2"/>
    <row r="9495" ht="27.75" customHeight="1" x14ac:dyDescent="0.2"/>
    <row r="9496" ht="27.75" customHeight="1" x14ac:dyDescent="0.2"/>
    <row r="9497" ht="27.75" customHeight="1" x14ac:dyDescent="0.2"/>
    <row r="9498" ht="27.75" customHeight="1" x14ac:dyDescent="0.2"/>
    <row r="9499" ht="27.75" customHeight="1" x14ac:dyDescent="0.2"/>
    <row r="9500" ht="27.75" customHeight="1" x14ac:dyDescent="0.2"/>
    <row r="9501" ht="27.75" customHeight="1" x14ac:dyDescent="0.2"/>
    <row r="9502" ht="27.75" customHeight="1" x14ac:dyDescent="0.2"/>
    <row r="9503" ht="27.75" customHeight="1" x14ac:dyDescent="0.2"/>
    <row r="9504" ht="27.75" customHeight="1" x14ac:dyDescent="0.2"/>
    <row r="9505" ht="27.75" customHeight="1" x14ac:dyDescent="0.2"/>
    <row r="9506" ht="27.75" customHeight="1" x14ac:dyDescent="0.2"/>
    <row r="9507" ht="27.75" customHeight="1" x14ac:dyDescent="0.2"/>
    <row r="9508" ht="27.75" customHeight="1" x14ac:dyDescent="0.2"/>
    <row r="9509" ht="27.75" customHeight="1" x14ac:dyDescent="0.2"/>
    <row r="9510" ht="27.75" customHeight="1" x14ac:dyDescent="0.2"/>
    <row r="9511" ht="27.75" customHeight="1" x14ac:dyDescent="0.2"/>
    <row r="9512" ht="27.75" customHeight="1" x14ac:dyDescent="0.2"/>
    <row r="9513" ht="27.75" customHeight="1" x14ac:dyDescent="0.2"/>
    <row r="9514" ht="27.75" customHeight="1" x14ac:dyDescent="0.2"/>
    <row r="9515" ht="27.75" customHeight="1" x14ac:dyDescent="0.2"/>
    <row r="9516" ht="27.75" customHeight="1" x14ac:dyDescent="0.2"/>
    <row r="9517" ht="27.75" customHeight="1" x14ac:dyDescent="0.2"/>
    <row r="9518" ht="27.75" customHeight="1" x14ac:dyDescent="0.2"/>
    <row r="9519" ht="27.75" customHeight="1" x14ac:dyDescent="0.2"/>
    <row r="9520" ht="27.75" customHeight="1" x14ac:dyDescent="0.2"/>
    <row r="9521" ht="27.75" customHeight="1" x14ac:dyDescent="0.2"/>
    <row r="9522" ht="27.75" customHeight="1" x14ac:dyDescent="0.2"/>
    <row r="9523" ht="27.75" customHeight="1" x14ac:dyDescent="0.2"/>
    <row r="9524" ht="27.75" customHeight="1" x14ac:dyDescent="0.2"/>
    <row r="9525" ht="27.75" customHeight="1" x14ac:dyDescent="0.2"/>
    <row r="9526" ht="27.75" customHeight="1" x14ac:dyDescent="0.2"/>
    <row r="9527" ht="27.75" customHeight="1" x14ac:dyDescent="0.2"/>
    <row r="9528" ht="27.75" customHeight="1" x14ac:dyDescent="0.2"/>
    <row r="9529" ht="27.75" customHeight="1" x14ac:dyDescent="0.2"/>
    <row r="9530" ht="27.75" customHeight="1" x14ac:dyDescent="0.2"/>
    <row r="9531" ht="27.75" customHeight="1" x14ac:dyDescent="0.2"/>
    <row r="9532" ht="27.75" customHeight="1" x14ac:dyDescent="0.2"/>
    <row r="9533" ht="27.75" customHeight="1" x14ac:dyDescent="0.2"/>
    <row r="9534" ht="27.75" customHeight="1" x14ac:dyDescent="0.2"/>
    <row r="9535" ht="27.75" customHeight="1" x14ac:dyDescent="0.2"/>
    <row r="9536" ht="27.75" customHeight="1" x14ac:dyDescent="0.2"/>
    <row r="9537" ht="27.75" customHeight="1" x14ac:dyDescent="0.2"/>
    <row r="9538" ht="27.75" customHeight="1" x14ac:dyDescent="0.2"/>
    <row r="9539" ht="27.75" customHeight="1" x14ac:dyDescent="0.2"/>
    <row r="9540" ht="27.75" customHeight="1" x14ac:dyDescent="0.2"/>
    <row r="9541" ht="27.75" customHeight="1" x14ac:dyDescent="0.2"/>
    <row r="9542" ht="27.75" customHeight="1" x14ac:dyDescent="0.2"/>
    <row r="9543" ht="27.75" customHeight="1" x14ac:dyDescent="0.2"/>
    <row r="9544" ht="27.75" customHeight="1" x14ac:dyDescent="0.2"/>
    <row r="9545" ht="27.75" customHeight="1" x14ac:dyDescent="0.2"/>
    <row r="9546" ht="27.75" customHeight="1" x14ac:dyDescent="0.2"/>
    <row r="9547" ht="27.75" customHeight="1" x14ac:dyDescent="0.2"/>
    <row r="9548" ht="27.75" customHeight="1" x14ac:dyDescent="0.2"/>
    <row r="9549" ht="27.75" customHeight="1" x14ac:dyDescent="0.2"/>
    <row r="9550" ht="27.75" customHeight="1" x14ac:dyDescent="0.2"/>
    <row r="9551" ht="27.75" customHeight="1" x14ac:dyDescent="0.2"/>
    <row r="9552" ht="27.75" customHeight="1" x14ac:dyDescent="0.2"/>
    <row r="9553" ht="27.75" customHeight="1" x14ac:dyDescent="0.2"/>
    <row r="9554" ht="27.75" customHeight="1" x14ac:dyDescent="0.2"/>
    <row r="9555" ht="27.75" customHeight="1" x14ac:dyDescent="0.2"/>
    <row r="9556" ht="27.75" customHeight="1" x14ac:dyDescent="0.2"/>
    <row r="9557" ht="27.75" customHeight="1" x14ac:dyDescent="0.2"/>
    <row r="9558" ht="27.75" customHeight="1" x14ac:dyDescent="0.2"/>
    <row r="9559" ht="27.75" customHeight="1" x14ac:dyDescent="0.2"/>
    <row r="9560" ht="27.75" customHeight="1" x14ac:dyDescent="0.2"/>
    <row r="9561" ht="27.75" customHeight="1" x14ac:dyDescent="0.2"/>
    <row r="9562" ht="27.75" customHeight="1" x14ac:dyDescent="0.2"/>
    <row r="9563" ht="27.75" customHeight="1" x14ac:dyDescent="0.2"/>
    <row r="9564" ht="27.75" customHeight="1" x14ac:dyDescent="0.2"/>
    <row r="9565" ht="27.75" customHeight="1" x14ac:dyDescent="0.2"/>
    <row r="9566" ht="27.75" customHeight="1" x14ac:dyDescent="0.2"/>
    <row r="9567" ht="27.75" customHeight="1" x14ac:dyDescent="0.2"/>
    <row r="9568" ht="27.75" customHeight="1" x14ac:dyDescent="0.2"/>
    <row r="9569" ht="27.75" customHeight="1" x14ac:dyDescent="0.2"/>
    <row r="9570" ht="27.75" customHeight="1" x14ac:dyDescent="0.2"/>
    <row r="9571" ht="27.75" customHeight="1" x14ac:dyDescent="0.2"/>
    <row r="9572" ht="27.75" customHeight="1" x14ac:dyDescent="0.2"/>
    <row r="9573" ht="27.75" customHeight="1" x14ac:dyDescent="0.2"/>
    <row r="9574" ht="27.75" customHeight="1" x14ac:dyDescent="0.2"/>
    <row r="9575" ht="27.75" customHeight="1" x14ac:dyDescent="0.2"/>
    <row r="9576" ht="27.75" customHeight="1" x14ac:dyDescent="0.2"/>
    <row r="9577" ht="27.75" customHeight="1" x14ac:dyDescent="0.2"/>
    <row r="9578" ht="27.75" customHeight="1" x14ac:dyDescent="0.2"/>
    <row r="9579" ht="27.75" customHeight="1" x14ac:dyDescent="0.2"/>
    <row r="9580" ht="27.75" customHeight="1" x14ac:dyDescent="0.2"/>
    <row r="9581" ht="27.75" customHeight="1" x14ac:dyDescent="0.2"/>
    <row r="9582" ht="27.75" customHeight="1" x14ac:dyDescent="0.2"/>
    <row r="9583" ht="27.75" customHeight="1" x14ac:dyDescent="0.2"/>
    <row r="9584" ht="27.75" customHeight="1" x14ac:dyDescent="0.2"/>
    <row r="9585" ht="27.75" customHeight="1" x14ac:dyDescent="0.2"/>
    <row r="9586" ht="27.75" customHeight="1" x14ac:dyDescent="0.2"/>
    <row r="9587" ht="27.75" customHeight="1" x14ac:dyDescent="0.2"/>
    <row r="9588" ht="27.75" customHeight="1" x14ac:dyDescent="0.2"/>
    <row r="9589" ht="27.75" customHeight="1" x14ac:dyDescent="0.2"/>
    <row r="9590" ht="27.75" customHeight="1" x14ac:dyDescent="0.2"/>
    <row r="9591" ht="27.75" customHeight="1" x14ac:dyDescent="0.2"/>
    <row r="9592" ht="27.75" customHeight="1" x14ac:dyDescent="0.2"/>
    <row r="9593" ht="27.75" customHeight="1" x14ac:dyDescent="0.2"/>
    <row r="9594" ht="27.75" customHeight="1" x14ac:dyDescent="0.2"/>
    <row r="9595" ht="27.75" customHeight="1" x14ac:dyDescent="0.2"/>
    <row r="9596" ht="27.75" customHeight="1" x14ac:dyDescent="0.2"/>
    <row r="9597" ht="27.75" customHeight="1" x14ac:dyDescent="0.2"/>
    <row r="9598" ht="27.75" customHeight="1" x14ac:dyDescent="0.2"/>
    <row r="9599" ht="27.75" customHeight="1" x14ac:dyDescent="0.2"/>
    <row r="9600" ht="27.75" customHeight="1" x14ac:dyDescent="0.2"/>
    <row r="9601" ht="27.75" customHeight="1" x14ac:dyDescent="0.2"/>
    <row r="9602" ht="27.75" customHeight="1" x14ac:dyDescent="0.2"/>
    <row r="9603" ht="27.75" customHeight="1" x14ac:dyDescent="0.2"/>
    <row r="9604" ht="27.75" customHeight="1" x14ac:dyDescent="0.2"/>
    <row r="9605" ht="27.75" customHeight="1" x14ac:dyDescent="0.2"/>
    <row r="9606" ht="27.75" customHeight="1" x14ac:dyDescent="0.2"/>
    <row r="9607" ht="27.75" customHeight="1" x14ac:dyDescent="0.2"/>
    <row r="9608" ht="27.75" customHeight="1" x14ac:dyDescent="0.2"/>
    <row r="9609" ht="27.75" customHeight="1" x14ac:dyDescent="0.2"/>
    <row r="9610" ht="27.75" customHeight="1" x14ac:dyDescent="0.2"/>
    <row r="9611" ht="27.75" customHeight="1" x14ac:dyDescent="0.2"/>
    <row r="9612" ht="27.75" customHeight="1" x14ac:dyDescent="0.2"/>
    <row r="9613" ht="27.75" customHeight="1" x14ac:dyDescent="0.2"/>
    <row r="9614" ht="27.75" customHeight="1" x14ac:dyDescent="0.2"/>
    <row r="9615" ht="27.75" customHeight="1" x14ac:dyDescent="0.2"/>
    <row r="9616" ht="27.75" customHeight="1" x14ac:dyDescent="0.2"/>
    <row r="9617" ht="27.75" customHeight="1" x14ac:dyDescent="0.2"/>
    <row r="9618" ht="27.75" customHeight="1" x14ac:dyDescent="0.2"/>
    <row r="9619" ht="27.75" customHeight="1" x14ac:dyDescent="0.2"/>
    <row r="9620" ht="27.75" customHeight="1" x14ac:dyDescent="0.2"/>
    <row r="9621" ht="27.75" customHeight="1" x14ac:dyDescent="0.2"/>
    <row r="9622" ht="27.75" customHeight="1" x14ac:dyDescent="0.2"/>
    <row r="9623" ht="27.75" customHeight="1" x14ac:dyDescent="0.2"/>
    <row r="9624" ht="27.75" customHeight="1" x14ac:dyDescent="0.2"/>
    <row r="9625" ht="27.75" customHeight="1" x14ac:dyDescent="0.2"/>
    <row r="9626" ht="27.75" customHeight="1" x14ac:dyDescent="0.2"/>
    <row r="9627" ht="27.75" customHeight="1" x14ac:dyDescent="0.2"/>
    <row r="9628" ht="27.75" customHeight="1" x14ac:dyDescent="0.2"/>
    <row r="9629" ht="27.75" customHeight="1" x14ac:dyDescent="0.2"/>
    <row r="9630" ht="27.75" customHeight="1" x14ac:dyDescent="0.2"/>
    <row r="9631" ht="27.75" customHeight="1" x14ac:dyDescent="0.2"/>
    <row r="9632" ht="27.75" customHeight="1" x14ac:dyDescent="0.2"/>
    <row r="9633" ht="27.75" customHeight="1" x14ac:dyDescent="0.2"/>
    <row r="9634" ht="27.75" customHeight="1" x14ac:dyDescent="0.2"/>
    <row r="9635" ht="27.75" customHeight="1" x14ac:dyDescent="0.2"/>
    <row r="9636" ht="27.75" customHeight="1" x14ac:dyDescent="0.2"/>
    <row r="9637" ht="27.75" customHeight="1" x14ac:dyDescent="0.2"/>
    <row r="9638" ht="27.75" customHeight="1" x14ac:dyDescent="0.2"/>
    <row r="9639" ht="27.75" customHeight="1" x14ac:dyDescent="0.2"/>
    <row r="9640" ht="27.75" customHeight="1" x14ac:dyDescent="0.2"/>
    <row r="9641" ht="27.75" customHeight="1" x14ac:dyDescent="0.2"/>
    <row r="9642" ht="27.75" customHeight="1" x14ac:dyDescent="0.2"/>
    <row r="9643" ht="27.75" customHeight="1" x14ac:dyDescent="0.2"/>
    <row r="9644" ht="27.75" customHeight="1" x14ac:dyDescent="0.2"/>
    <row r="9645" ht="27.75" customHeight="1" x14ac:dyDescent="0.2"/>
    <row r="9646" ht="27.75" customHeight="1" x14ac:dyDescent="0.2"/>
    <row r="9647" ht="27.75" customHeight="1" x14ac:dyDescent="0.2"/>
    <row r="9648" ht="27.75" customHeight="1" x14ac:dyDescent="0.2"/>
    <row r="9649" ht="27.75" customHeight="1" x14ac:dyDescent="0.2"/>
    <row r="9650" ht="27.75" customHeight="1" x14ac:dyDescent="0.2"/>
    <row r="9651" ht="27.75" customHeight="1" x14ac:dyDescent="0.2"/>
    <row r="9652" ht="27.75" customHeight="1" x14ac:dyDescent="0.2"/>
    <row r="9653" ht="27.75" customHeight="1" x14ac:dyDescent="0.2"/>
    <row r="9654" ht="27.75" customHeight="1" x14ac:dyDescent="0.2"/>
    <row r="9655" ht="27.75" customHeight="1" x14ac:dyDescent="0.2"/>
    <row r="9656" ht="27.75" customHeight="1" x14ac:dyDescent="0.2"/>
    <row r="9657" ht="27.75" customHeight="1" x14ac:dyDescent="0.2"/>
    <row r="9658" ht="27.75" customHeight="1" x14ac:dyDescent="0.2"/>
    <row r="9659" ht="27.75" customHeight="1" x14ac:dyDescent="0.2"/>
    <row r="9660" ht="27.75" customHeight="1" x14ac:dyDescent="0.2"/>
    <row r="9661" ht="27.75" customHeight="1" x14ac:dyDescent="0.2"/>
    <row r="9662" ht="27.75" customHeight="1" x14ac:dyDescent="0.2"/>
    <row r="9663" ht="27.75" customHeight="1" x14ac:dyDescent="0.2"/>
    <row r="9664" ht="27.75" customHeight="1" x14ac:dyDescent="0.2"/>
    <row r="9665" ht="27.75" customHeight="1" x14ac:dyDescent="0.2"/>
    <row r="9666" ht="27.75" customHeight="1" x14ac:dyDescent="0.2"/>
    <row r="9667" ht="27.75" customHeight="1" x14ac:dyDescent="0.2"/>
    <row r="9668" ht="27.75" customHeight="1" x14ac:dyDescent="0.2"/>
    <row r="9669" ht="27.75" customHeight="1" x14ac:dyDescent="0.2"/>
    <row r="9670" ht="27.75" customHeight="1" x14ac:dyDescent="0.2"/>
    <row r="9671" ht="27.75" customHeight="1" x14ac:dyDescent="0.2"/>
    <row r="9672" ht="27.75" customHeight="1" x14ac:dyDescent="0.2"/>
    <row r="9673" ht="27.75" customHeight="1" x14ac:dyDescent="0.2"/>
    <row r="9674" ht="27.75" customHeight="1" x14ac:dyDescent="0.2"/>
    <row r="9675" ht="27.75" customHeight="1" x14ac:dyDescent="0.2"/>
    <row r="9676" ht="27.75" customHeight="1" x14ac:dyDescent="0.2"/>
    <row r="9677" ht="27.75" customHeight="1" x14ac:dyDescent="0.2"/>
    <row r="9678" ht="27.75" customHeight="1" x14ac:dyDescent="0.2"/>
    <row r="9679" ht="27.75" customHeight="1" x14ac:dyDescent="0.2"/>
    <row r="9680" ht="27.75" customHeight="1" x14ac:dyDescent="0.2"/>
    <row r="9681" ht="27.75" customHeight="1" x14ac:dyDescent="0.2"/>
    <row r="9682" ht="27.75" customHeight="1" x14ac:dyDescent="0.2"/>
    <row r="9683" ht="27.75" customHeight="1" x14ac:dyDescent="0.2"/>
    <row r="9684" ht="27.75" customHeight="1" x14ac:dyDescent="0.2"/>
    <row r="9685" ht="27.75" customHeight="1" x14ac:dyDescent="0.2"/>
    <row r="9686" ht="27.75" customHeight="1" x14ac:dyDescent="0.2"/>
    <row r="9687" ht="27.75" customHeight="1" x14ac:dyDescent="0.2"/>
    <row r="9688" ht="27.75" customHeight="1" x14ac:dyDescent="0.2"/>
    <row r="9689" ht="27.75" customHeight="1" x14ac:dyDescent="0.2"/>
    <row r="9690" ht="27.75" customHeight="1" x14ac:dyDescent="0.2"/>
    <row r="9691" ht="27.75" customHeight="1" x14ac:dyDescent="0.2"/>
    <row r="9692" ht="27.75" customHeight="1" x14ac:dyDescent="0.2"/>
    <row r="9693" ht="27.75" customHeight="1" x14ac:dyDescent="0.2"/>
    <row r="9694" ht="27.75" customHeight="1" x14ac:dyDescent="0.2"/>
    <row r="9695" ht="27.75" customHeight="1" x14ac:dyDescent="0.2"/>
    <row r="9696" ht="27.75" customHeight="1" x14ac:dyDescent="0.2"/>
    <row r="9697" ht="27.75" customHeight="1" x14ac:dyDescent="0.2"/>
    <row r="9698" ht="27.75" customHeight="1" x14ac:dyDescent="0.2"/>
    <row r="9699" ht="27.75" customHeight="1" x14ac:dyDescent="0.2"/>
    <row r="9700" ht="27.75" customHeight="1" x14ac:dyDescent="0.2"/>
    <row r="9701" ht="27.75" customHeight="1" x14ac:dyDescent="0.2"/>
    <row r="9702" ht="27.75" customHeight="1" x14ac:dyDescent="0.2"/>
    <row r="9703" ht="27.75" customHeight="1" x14ac:dyDescent="0.2"/>
    <row r="9704" ht="27.75" customHeight="1" x14ac:dyDescent="0.2"/>
    <row r="9705" ht="27.75" customHeight="1" x14ac:dyDescent="0.2"/>
    <row r="9706" ht="27.75" customHeight="1" x14ac:dyDescent="0.2"/>
    <row r="9707" ht="27.75" customHeight="1" x14ac:dyDescent="0.2"/>
    <row r="9708" ht="27.75" customHeight="1" x14ac:dyDescent="0.2"/>
    <row r="9709" ht="27.75" customHeight="1" x14ac:dyDescent="0.2"/>
    <row r="9710" ht="27.75" customHeight="1" x14ac:dyDescent="0.2"/>
    <row r="9711" ht="27.75" customHeight="1" x14ac:dyDescent="0.2"/>
    <row r="9712" ht="27.75" customHeight="1" x14ac:dyDescent="0.2"/>
    <row r="9713" ht="27.75" customHeight="1" x14ac:dyDescent="0.2"/>
    <row r="9714" ht="27.75" customHeight="1" x14ac:dyDescent="0.2"/>
    <row r="9715" ht="27.75" customHeight="1" x14ac:dyDescent="0.2"/>
    <row r="9716" ht="27.75" customHeight="1" x14ac:dyDescent="0.2"/>
    <row r="9717" ht="27.75" customHeight="1" x14ac:dyDescent="0.2"/>
    <row r="9718" ht="27.75" customHeight="1" x14ac:dyDescent="0.2"/>
    <row r="9719" ht="27.75" customHeight="1" x14ac:dyDescent="0.2"/>
    <row r="9720" ht="27.75" customHeight="1" x14ac:dyDescent="0.2"/>
    <row r="9721" ht="27.75" customHeight="1" x14ac:dyDescent="0.2"/>
    <row r="9722" ht="27.75" customHeight="1" x14ac:dyDescent="0.2"/>
    <row r="9723" ht="27.75" customHeight="1" x14ac:dyDescent="0.2"/>
    <row r="9724" ht="27.75" customHeight="1" x14ac:dyDescent="0.2"/>
    <row r="9725" ht="27.75" customHeight="1" x14ac:dyDescent="0.2"/>
    <row r="9726" ht="27.75" customHeight="1" x14ac:dyDescent="0.2"/>
    <row r="9727" ht="27.75" customHeight="1" x14ac:dyDescent="0.2"/>
    <row r="9728" ht="27.75" customHeight="1" x14ac:dyDescent="0.2"/>
    <row r="9729" ht="27.75" customHeight="1" x14ac:dyDescent="0.2"/>
    <row r="9730" ht="27.75" customHeight="1" x14ac:dyDescent="0.2"/>
    <row r="9731" ht="27.75" customHeight="1" x14ac:dyDescent="0.2"/>
    <row r="9732" ht="27.75" customHeight="1" x14ac:dyDescent="0.2"/>
    <row r="9733" ht="27.75" customHeight="1" x14ac:dyDescent="0.2"/>
    <row r="9734" ht="27.75" customHeight="1" x14ac:dyDescent="0.2"/>
    <row r="9735" ht="27.75" customHeight="1" x14ac:dyDescent="0.2"/>
    <row r="9736" ht="27.75" customHeight="1" x14ac:dyDescent="0.2"/>
    <row r="9737" ht="27.75" customHeight="1" x14ac:dyDescent="0.2"/>
    <row r="9738" ht="27.75" customHeight="1" x14ac:dyDescent="0.2"/>
    <row r="9739" ht="27.75" customHeight="1" x14ac:dyDescent="0.2"/>
    <row r="9740" ht="27.75" customHeight="1" x14ac:dyDescent="0.2"/>
    <row r="9741" ht="27.75" customHeight="1" x14ac:dyDescent="0.2"/>
    <row r="9742" ht="27.75" customHeight="1" x14ac:dyDescent="0.2"/>
    <row r="9743" ht="27.75" customHeight="1" x14ac:dyDescent="0.2"/>
    <row r="9744" ht="27.75" customHeight="1" x14ac:dyDescent="0.2"/>
    <row r="9745" ht="27.75" customHeight="1" x14ac:dyDescent="0.2"/>
    <row r="9746" ht="27.75" customHeight="1" x14ac:dyDescent="0.2"/>
    <row r="9747" ht="27.75" customHeight="1" x14ac:dyDescent="0.2"/>
    <row r="9748" ht="27.75" customHeight="1" x14ac:dyDescent="0.2"/>
    <row r="9749" ht="27.75" customHeight="1" x14ac:dyDescent="0.2"/>
    <row r="9750" ht="27.75" customHeight="1" x14ac:dyDescent="0.2"/>
    <row r="9751" ht="27.75" customHeight="1" x14ac:dyDescent="0.2"/>
    <row r="9752" ht="27.75" customHeight="1" x14ac:dyDescent="0.2"/>
    <row r="9753" ht="27.75" customHeight="1" x14ac:dyDescent="0.2"/>
    <row r="9754" ht="27.75" customHeight="1" x14ac:dyDescent="0.2"/>
    <row r="9755" ht="27.75" customHeight="1" x14ac:dyDescent="0.2"/>
    <row r="9756" ht="27.75" customHeight="1" x14ac:dyDescent="0.2"/>
    <row r="9757" ht="27.75" customHeight="1" x14ac:dyDescent="0.2"/>
    <row r="9758" ht="27.75" customHeight="1" x14ac:dyDescent="0.2"/>
    <row r="9759" ht="27.75" customHeight="1" x14ac:dyDescent="0.2"/>
    <row r="9760" ht="27.75" customHeight="1" x14ac:dyDescent="0.2"/>
    <row r="9761" ht="27.75" customHeight="1" x14ac:dyDescent="0.2"/>
    <row r="9762" ht="27.75" customHeight="1" x14ac:dyDescent="0.2"/>
    <row r="9763" ht="27.75" customHeight="1" x14ac:dyDescent="0.2"/>
    <row r="9764" ht="27.75" customHeight="1" x14ac:dyDescent="0.2"/>
    <row r="9765" ht="27.75" customHeight="1" x14ac:dyDescent="0.2"/>
    <row r="9766" ht="27.75" customHeight="1" x14ac:dyDescent="0.2"/>
    <row r="9767" ht="27.75" customHeight="1" x14ac:dyDescent="0.2"/>
    <row r="9768" ht="27.75" customHeight="1" x14ac:dyDescent="0.2"/>
    <row r="9769" ht="27.75" customHeight="1" x14ac:dyDescent="0.2"/>
    <row r="9770" ht="27.75" customHeight="1" x14ac:dyDescent="0.2"/>
    <row r="9771" ht="27.75" customHeight="1" x14ac:dyDescent="0.2"/>
    <row r="9772" ht="27.75" customHeight="1" x14ac:dyDescent="0.2"/>
    <row r="9773" ht="27.75" customHeight="1" x14ac:dyDescent="0.2"/>
    <row r="9774" ht="27.75" customHeight="1" x14ac:dyDescent="0.2"/>
    <row r="9775" ht="27.75" customHeight="1" x14ac:dyDescent="0.2"/>
    <row r="9776" ht="27.75" customHeight="1" x14ac:dyDescent="0.2"/>
    <row r="9777" ht="27.75" customHeight="1" x14ac:dyDescent="0.2"/>
    <row r="9778" ht="27.75" customHeight="1" x14ac:dyDescent="0.2"/>
    <row r="9779" ht="27.75" customHeight="1" x14ac:dyDescent="0.2"/>
    <row r="9780" ht="27.75" customHeight="1" x14ac:dyDescent="0.2"/>
    <row r="9781" ht="27.75" customHeight="1" x14ac:dyDescent="0.2"/>
    <row r="9782" ht="27.75" customHeight="1" x14ac:dyDescent="0.2"/>
    <row r="9783" ht="27.75" customHeight="1" x14ac:dyDescent="0.2"/>
    <row r="9784" ht="27.75" customHeight="1" x14ac:dyDescent="0.2"/>
    <row r="9785" ht="27.75" customHeight="1" x14ac:dyDescent="0.2"/>
    <row r="9786" ht="27.75" customHeight="1" x14ac:dyDescent="0.2"/>
    <row r="9787" ht="27.75" customHeight="1" x14ac:dyDescent="0.2"/>
    <row r="9788" ht="27.75" customHeight="1" x14ac:dyDescent="0.2"/>
    <row r="9789" ht="27.75" customHeight="1" x14ac:dyDescent="0.2"/>
    <row r="9790" ht="27.75" customHeight="1" x14ac:dyDescent="0.2"/>
    <row r="9791" ht="27.75" customHeight="1" x14ac:dyDescent="0.2"/>
    <row r="9792" ht="27.75" customHeight="1" x14ac:dyDescent="0.2"/>
    <row r="9793" ht="27.75" customHeight="1" x14ac:dyDescent="0.2"/>
    <row r="9794" ht="27.75" customHeight="1" x14ac:dyDescent="0.2"/>
    <row r="9795" ht="27.75" customHeight="1" x14ac:dyDescent="0.2"/>
    <row r="9796" ht="27.75" customHeight="1" x14ac:dyDescent="0.2"/>
    <row r="9797" ht="27.75" customHeight="1" x14ac:dyDescent="0.2"/>
    <row r="9798" ht="27.75" customHeight="1" x14ac:dyDescent="0.2"/>
    <row r="9799" ht="27.75" customHeight="1" x14ac:dyDescent="0.2"/>
    <row r="9800" ht="27.75" customHeight="1" x14ac:dyDescent="0.2"/>
    <row r="9801" ht="27.75" customHeight="1" x14ac:dyDescent="0.2"/>
    <row r="9802" ht="27.75" customHeight="1" x14ac:dyDescent="0.2"/>
    <row r="9803" ht="27.75" customHeight="1" x14ac:dyDescent="0.2"/>
    <row r="9804" ht="27.75" customHeight="1" x14ac:dyDescent="0.2"/>
    <row r="9805" ht="27.75" customHeight="1" x14ac:dyDescent="0.2"/>
    <row r="9806" ht="27.75" customHeight="1" x14ac:dyDescent="0.2"/>
    <row r="9807" ht="27.75" customHeight="1" x14ac:dyDescent="0.2"/>
    <row r="9808" ht="27.75" customHeight="1" x14ac:dyDescent="0.2"/>
    <row r="9809" ht="27.75" customHeight="1" x14ac:dyDescent="0.2"/>
    <row r="9810" ht="27.75" customHeight="1" x14ac:dyDescent="0.2"/>
    <row r="9811" ht="27.75" customHeight="1" x14ac:dyDescent="0.2"/>
    <row r="9812" ht="27.75" customHeight="1" x14ac:dyDescent="0.2"/>
    <row r="9813" ht="27.75" customHeight="1" x14ac:dyDescent="0.2"/>
    <row r="9814" ht="27.75" customHeight="1" x14ac:dyDescent="0.2"/>
    <row r="9815" ht="27.75" customHeight="1" x14ac:dyDescent="0.2"/>
    <row r="9816" ht="27.75" customHeight="1" x14ac:dyDescent="0.2"/>
    <row r="9817" ht="27.75" customHeight="1" x14ac:dyDescent="0.2"/>
    <row r="9818" ht="27.75" customHeight="1" x14ac:dyDescent="0.2"/>
    <row r="9819" ht="27.75" customHeight="1" x14ac:dyDescent="0.2"/>
    <row r="9820" ht="27.75" customHeight="1" x14ac:dyDescent="0.2"/>
    <row r="9821" ht="27.75" customHeight="1" x14ac:dyDescent="0.2"/>
    <row r="9822" ht="27.75" customHeight="1" x14ac:dyDescent="0.2"/>
    <row r="9823" ht="27.75" customHeight="1" x14ac:dyDescent="0.2"/>
    <row r="9824" ht="27.75" customHeight="1" x14ac:dyDescent="0.2"/>
    <row r="9825" ht="27.75" customHeight="1" x14ac:dyDescent="0.2"/>
    <row r="9826" ht="27.75" customHeight="1" x14ac:dyDescent="0.2"/>
    <row r="9827" ht="27.75" customHeight="1" x14ac:dyDescent="0.2"/>
    <row r="9828" ht="27.75" customHeight="1" x14ac:dyDescent="0.2"/>
    <row r="9829" ht="27.75" customHeight="1" x14ac:dyDescent="0.2"/>
    <row r="9830" ht="27.75" customHeight="1" x14ac:dyDescent="0.2"/>
    <row r="9831" ht="27.75" customHeight="1" x14ac:dyDescent="0.2"/>
    <row r="9832" ht="27.75" customHeight="1" x14ac:dyDescent="0.2"/>
    <row r="9833" ht="27.75" customHeight="1" x14ac:dyDescent="0.2"/>
    <row r="9834" ht="27.75" customHeight="1" x14ac:dyDescent="0.2"/>
    <row r="9835" ht="27.75" customHeight="1" x14ac:dyDescent="0.2"/>
    <row r="9836" ht="27.75" customHeight="1" x14ac:dyDescent="0.2"/>
    <row r="9837" ht="27.75" customHeight="1" x14ac:dyDescent="0.2"/>
    <row r="9838" ht="27.75" customHeight="1" x14ac:dyDescent="0.2"/>
    <row r="9839" ht="27.75" customHeight="1" x14ac:dyDescent="0.2"/>
    <row r="9840" ht="27.75" customHeight="1" x14ac:dyDescent="0.2"/>
    <row r="9841" ht="27.75" customHeight="1" x14ac:dyDescent="0.2"/>
    <row r="9842" ht="27.75" customHeight="1" x14ac:dyDescent="0.2"/>
    <row r="9843" ht="27.75" customHeight="1" x14ac:dyDescent="0.2"/>
    <row r="9844" ht="27.75" customHeight="1" x14ac:dyDescent="0.2"/>
    <row r="9845" ht="27.75" customHeight="1" x14ac:dyDescent="0.2"/>
    <row r="9846" ht="27.75" customHeight="1" x14ac:dyDescent="0.2"/>
    <row r="9847" ht="27.75" customHeight="1" x14ac:dyDescent="0.2"/>
    <row r="9848" ht="27.75" customHeight="1" x14ac:dyDescent="0.2"/>
    <row r="9849" ht="27.75" customHeight="1" x14ac:dyDescent="0.2"/>
    <row r="9850" ht="27.75" customHeight="1" x14ac:dyDescent="0.2"/>
    <row r="9851" ht="27.75" customHeight="1" x14ac:dyDescent="0.2"/>
    <row r="9852" ht="27.75" customHeight="1" x14ac:dyDescent="0.2"/>
    <row r="9853" ht="27.75" customHeight="1" x14ac:dyDescent="0.2"/>
    <row r="9854" ht="27.75" customHeight="1" x14ac:dyDescent="0.2"/>
    <row r="9855" ht="27.75" customHeight="1" x14ac:dyDescent="0.2"/>
    <row r="9856" ht="27.75" customHeight="1" x14ac:dyDescent="0.2"/>
    <row r="9857" ht="27.75" customHeight="1" x14ac:dyDescent="0.2"/>
    <row r="9858" ht="27.75" customHeight="1" x14ac:dyDescent="0.2"/>
    <row r="9859" ht="27.75" customHeight="1" x14ac:dyDescent="0.2"/>
    <row r="9860" ht="27.75" customHeight="1" x14ac:dyDescent="0.2"/>
    <row r="9861" ht="27.75" customHeight="1" x14ac:dyDescent="0.2"/>
    <row r="9862" ht="27.75" customHeight="1" x14ac:dyDescent="0.2"/>
    <row r="9863" ht="27.75" customHeight="1" x14ac:dyDescent="0.2"/>
    <row r="9864" ht="27.75" customHeight="1" x14ac:dyDescent="0.2"/>
    <row r="9865" ht="27.75" customHeight="1" x14ac:dyDescent="0.2"/>
    <row r="9866" ht="27.75" customHeight="1" x14ac:dyDescent="0.2"/>
    <row r="9867" ht="27.75" customHeight="1" x14ac:dyDescent="0.2"/>
    <row r="9868" ht="27.75" customHeight="1" x14ac:dyDescent="0.2"/>
    <row r="9869" ht="27.75" customHeight="1" x14ac:dyDescent="0.2"/>
    <row r="9870" ht="27.75" customHeight="1" x14ac:dyDescent="0.2"/>
    <row r="9871" ht="27.75" customHeight="1" x14ac:dyDescent="0.2"/>
    <row r="9872" ht="27.75" customHeight="1" x14ac:dyDescent="0.2"/>
    <row r="9873" ht="27.75" customHeight="1" x14ac:dyDescent="0.2"/>
    <row r="9874" ht="27.75" customHeight="1" x14ac:dyDescent="0.2"/>
    <row r="9875" ht="27.75" customHeight="1" x14ac:dyDescent="0.2"/>
    <row r="9876" ht="27.75" customHeight="1" x14ac:dyDescent="0.2"/>
    <row r="9877" ht="27.75" customHeight="1" x14ac:dyDescent="0.2"/>
    <row r="9878" ht="27.75" customHeight="1" x14ac:dyDescent="0.2"/>
    <row r="9879" ht="27.75" customHeight="1" x14ac:dyDescent="0.2"/>
    <row r="9880" ht="27.75" customHeight="1" x14ac:dyDescent="0.2"/>
    <row r="9881" ht="27.75" customHeight="1" x14ac:dyDescent="0.2"/>
    <row r="9882" ht="27.75" customHeight="1" x14ac:dyDescent="0.2"/>
    <row r="9883" ht="27.75" customHeight="1" x14ac:dyDescent="0.2"/>
    <row r="9884" ht="27.75" customHeight="1" x14ac:dyDescent="0.2"/>
    <row r="9885" ht="27.75" customHeight="1" x14ac:dyDescent="0.2"/>
    <row r="9886" ht="27.75" customHeight="1" x14ac:dyDescent="0.2"/>
    <row r="9887" ht="27.75" customHeight="1" x14ac:dyDescent="0.2"/>
    <row r="9888" ht="27.75" customHeight="1" x14ac:dyDescent="0.2"/>
    <row r="9889" ht="27.75" customHeight="1" x14ac:dyDescent="0.2"/>
    <row r="9890" ht="27.75" customHeight="1" x14ac:dyDescent="0.2"/>
    <row r="9891" ht="27.75" customHeight="1" x14ac:dyDescent="0.2"/>
    <row r="9892" ht="27.75" customHeight="1" x14ac:dyDescent="0.2"/>
    <row r="9893" ht="27.75" customHeight="1" x14ac:dyDescent="0.2"/>
    <row r="9894" ht="27.75" customHeight="1" x14ac:dyDescent="0.2"/>
    <row r="9895" ht="27.75" customHeight="1" x14ac:dyDescent="0.2"/>
    <row r="9896" ht="27.75" customHeight="1" x14ac:dyDescent="0.2"/>
    <row r="9897" ht="27.75" customHeight="1" x14ac:dyDescent="0.2"/>
    <row r="9898" ht="27.75" customHeight="1" x14ac:dyDescent="0.2"/>
    <row r="9899" ht="27.75" customHeight="1" x14ac:dyDescent="0.2"/>
    <row r="9900" ht="27.75" customHeight="1" x14ac:dyDescent="0.2"/>
    <row r="9901" ht="27.75" customHeight="1" x14ac:dyDescent="0.2"/>
    <row r="9902" ht="27.75" customHeight="1" x14ac:dyDescent="0.2"/>
    <row r="9903" ht="27.75" customHeight="1" x14ac:dyDescent="0.2"/>
    <row r="9904" ht="27.75" customHeight="1" x14ac:dyDescent="0.2"/>
    <row r="9905" ht="27.75" customHeight="1" x14ac:dyDescent="0.2"/>
    <row r="9906" ht="27.75" customHeight="1" x14ac:dyDescent="0.2"/>
    <row r="9907" ht="27.75" customHeight="1" x14ac:dyDescent="0.2"/>
    <row r="9908" ht="27.75" customHeight="1" x14ac:dyDescent="0.2"/>
    <row r="9909" ht="27.75" customHeight="1" x14ac:dyDescent="0.2"/>
    <row r="9910" ht="27.75" customHeight="1" x14ac:dyDescent="0.2"/>
    <row r="9911" ht="27.75" customHeight="1" x14ac:dyDescent="0.2"/>
    <row r="9912" ht="27.75" customHeight="1" x14ac:dyDescent="0.2"/>
    <row r="9913" ht="27.75" customHeight="1" x14ac:dyDescent="0.2"/>
    <row r="9914" ht="27.75" customHeight="1" x14ac:dyDescent="0.2"/>
    <row r="9915" ht="27.75" customHeight="1" x14ac:dyDescent="0.2"/>
    <row r="9916" ht="27.75" customHeight="1" x14ac:dyDescent="0.2"/>
    <row r="9917" ht="27.75" customHeight="1" x14ac:dyDescent="0.2"/>
    <row r="9918" ht="27.75" customHeight="1" x14ac:dyDescent="0.2"/>
    <row r="9919" ht="27.75" customHeight="1" x14ac:dyDescent="0.2"/>
    <row r="9920" ht="27.75" customHeight="1" x14ac:dyDescent="0.2"/>
    <row r="9921" ht="27.75" customHeight="1" x14ac:dyDescent="0.2"/>
    <row r="9922" ht="27.75" customHeight="1" x14ac:dyDescent="0.2"/>
    <row r="9923" ht="27.75" customHeight="1" x14ac:dyDescent="0.2"/>
    <row r="9924" ht="27.75" customHeight="1" x14ac:dyDescent="0.2"/>
    <row r="9925" ht="27.75" customHeight="1" x14ac:dyDescent="0.2"/>
    <row r="9926" ht="27.75" customHeight="1" x14ac:dyDescent="0.2"/>
    <row r="9927" ht="27.75" customHeight="1" x14ac:dyDescent="0.2"/>
    <row r="9928" ht="27.75" customHeight="1" x14ac:dyDescent="0.2"/>
    <row r="9929" ht="27.75" customHeight="1" x14ac:dyDescent="0.2"/>
    <row r="9930" ht="27.75" customHeight="1" x14ac:dyDescent="0.2"/>
    <row r="9931" ht="27.75" customHeight="1" x14ac:dyDescent="0.2"/>
    <row r="9932" ht="27.75" customHeight="1" x14ac:dyDescent="0.2"/>
    <row r="9933" ht="27.75" customHeight="1" x14ac:dyDescent="0.2"/>
    <row r="9934" ht="27.75" customHeight="1" x14ac:dyDescent="0.2"/>
    <row r="9935" ht="27.75" customHeight="1" x14ac:dyDescent="0.2"/>
    <row r="9936" ht="27.75" customHeight="1" x14ac:dyDescent="0.2"/>
    <row r="9937" ht="27.75" customHeight="1" x14ac:dyDescent="0.2"/>
    <row r="9938" ht="27.75" customHeight="1" x14ac:dyDescent="0.2"/>
    <row r="9939" ht="27.75" customHeight="1" x14ac:dyDescent="0.2"/>
    <row r="9940" ht="27.75" customHeight="1" x14ac:dyDescent="0.2"/>
    <row r="9941" ht="27.75" customHeight="1" x14ac:dyDescent="0.2"/>
    <row r="9942" ht="27.75" customHeight="1" x14ac:dyDescent="0.2"/>
    <row r="9943" ht="27.75" customHeight="1" x14ac:dyDescent="0.2"/>
    <row r="9944" ht="27.75" customHeight="1" x14ac:dyDescent="0.2"/>
    <row r="9945" ht="27.75" customHeight="1" x14ac:dyDescent="0.2"/>
    <row r="9946" ht="27.75" customHeight="1" x14ac:dyDescent="0.2"/>
    <row r="9947" ht="27.75" customHeight="1" x14ac:dyDescent="0.2"/>
    <row r="9948" ht="27.75" customHeight="1" x14ac:dyDescent="0.2"/>
    <row r="9949" ht="27.75" customHeight="1" x14ac:dyDescent="0.2"/>
    <row r="9950" ht="27.75" customHeight="1" x14ac:dyDescent="0.2"/>
    <row r="9951" ht="27.75" customHeight="1" x14ac:dyDescent="0.2"/>
    <row r="9952" ht="27.75" customHeight="1" x14ac:dyDescent="0.2"/>
    <row r="9953" ht="27.75" customHeight="1" x14ac:dyDescent="0.2"/>
    <row r="9954" ht="27.75" customHeight="1" x14ac:dyDescent="0.2"/>
    <row r="9955" ht="27.75" customHeight="1" x14ac:dyDescent="0.2"/>
    <row r="9956" ht="27.75" customHeight="1" x14ac:dyDescent="0.2"/>
    <row r="9957" ht="27.75" customHeight="1" x14ac:dyDescent="0.2"/>
    <row r="9958" ht="27.75" customHeight="1" x14ac:dyDescent="0.2"/>
    <row r="9959" ht="27.75" customHeight="1" x14ac:dyDescent="0.2"/>
    <row r="9960" ht="27.75" customHeight="1" x14ac:dyDescent="0.2"/>
    <row r="9961" ht="27.75" customHeight="1" x14ac:dyDescent="0.2"/>
    <row r="9962" ht="27.75" customHeight="1" x14ac:dyDescent="0.2"/>
    <row r="9963" ht="27.75" customHeight="1" x14ac:dyDescent="0.2"/>
    <row r="9964" ht="27.75" customHeight="1" x14ac:dyDescent="0.2"/>
    <row r="9965" ht="27.75" customHeight="1" x14ac:dyDescent="0.2"/>
    <row r="9966" ht="27.75" customHeight="1" x14ac:dyDescent="0.2"/>
    <row r="9967" ht="27.75" customHeight="1" x14ac:dyDescent="0.2"/>
    <row r="9968" ht="27.75" customHeight="1" x14ac:dyDescent="0.2"/>
    <row r="9969" ht="27.75" customHeight="1" x14ac:dyDescent="0.2"/>
    <row r="9970" ht="27.75" customHeight="1" x14ac:dyDescent="0.2"/>
    <row r="9971" ht="27.75" customHeight="1" x14ac:dyDescent="0.2"/>
    <row r="9972" ht="27.75" customHeight="1" x14ac:dyDescent="0.2"/>
    <row r="9973" ht="27.75" customHeight="1" x14ac:dyDescent="0.2"/>
    <row r="9974" ht="27.75" customHeight="1" x14ac:dyDescent="0.2"/>
    <row r="9975" ht="27.75" customHeight="1" x14ac:dyDescent="0.2"/>
    <row r="9976" ht="27.75" customHeight="1" x14ac:dyDescent="0.2"/>
    <row r="9977" ht="27.75" customHeight="1" x14ac:dyDescent="0.2"/>
    <row r="9978" ht="27.75" customHeight="1" x14ac:dyDescent="0.2"/>
    <row r="9979" ht="27.75" customHeight="1" x14ac:dyDescent="0.2"/>
    <row r="9980" ht="27.75" customHeight="1" x14ac:dyDescent="0.2"/>
    <row r="9981" ht="27.75" customHeight="1" x14ac:dyDescent="0.2"/>
    <row r="9982" ht="27.75" customHeight="1" x14ac:dyDescent="0.2"/>
    <row r="9983" ht="27.75" customHeight="1" x14ac:dyDescent="0.2"/>
    <row r="9984" ht="27.75" customHeight="1" x14ac:dyDescent="0.2"/>
    <row r="9985" ht="27.75" customHeight="1" x14ac:dyDescent="0.2"/>
    <row r="9986" ht="27.75" customHeight="1" x14ac:dyDescent="0.2"/>
    <row r="9987" ht="27.75" customHeight="1" x14ac:dyDescent="0.2"/>
    <row r="9988" ht="27.75" customHeight="1" x14ac:dyDescent="0.2"/>
    <row r="9989" ht="27.75" customHeight="1" x14ac:dyDescent="0.2"/>
    <row r="9990" ht="27.75" customHeight="1" x14ac:dyDescent="0.2"/>
    <row r="9991" ht="27.75" customHeight="1" x14ac:dyDescent="0.2"/>
    <row r="9992" ht="27.75" customHeight="1" x14ac:dyDescent="0.2"/>
    <row r="9993" ht="27.75" customHeight="1" x14ac:dyDescent="0.2"/>
    <row r="9994" ht="27.75" customHeight="1" x14ac:dyDescent="0.2"/>
    <row r="9995" ht="27.75" customHeight="1" x14ac:dyDescent="0.2"/>
  </sheetData>
  <mergeCells count="98">
    <mergeCell ref="A401:AP401"/>
    <mergeCell ref="A402:AP402"/>
    <mergeCell ref="A403:AP403"/>
    <mergeCell ref="A396:AP396"/>
    <mergeCell ref="A1:AP1"/>
    <mergeCell ref="A398:AP398"/>
    <mergeCell ref="A399:AP399"/>
    <mergeCell ref="A400:AP400"/>
    <mergeCell ref="A371:A375"/>
    <mergeCell ref="A376:A380"/>
    <mergeCell ref="A381:A385"/>
    <mergeCell ref="A386:A390"/>
    <mergeCell ref="A391:A395"/>
    <mergeCell ref="A346:A350"/>
    <mergeCell ref="A351:A355"/>
    <mergeCell ref="A356:A360"/>
    <mergeCell ref="A361:A365"/>
    <mergeCell ref="A366:A370"/>
    <mergeCell ref="A321:A325"/>
    <mergeCell ref="A326:A330"/>
    <mergeCell ref="A331:A335"/>
    <mergeCell ref="A336:A340"/>
    <mergeCell ref="A341:A345"/>
    <mergeCell ref="A295:A299"/>
    <mergeCell ref="A300:A304"/>
    <mergeCell ref="A305:A310"/>
    <mergeCell ref="A311:A315"/>
    <mergeCell ref="A316:A320"/>
    <mergeCell ref="A270:A274"/>
    <mergeCell ref="A275:A279"/>
    <mergeCell ref="A280:A284"/>
    <mergeCell ref="A285:A289"/>
    <mergeCell ref="A290:A294"/>
    <mergeCell ref="A245:A249"/>
    <mergeCell ref="A250:A256"/>
    <mergeCell ref="A257:A259"/>
    <mergeCell ref="A260:A264"/>
    <mergeCell ref="A265:A269"/>
    <mergeCell ref="A224:A227"/>
    <mergeCell ref="A228:A231"/>
    <mergeCell ref="A232:A235"/>
    <mergeCell ref="A236:A239"/>
    <mergeCell ref="A240:A244"/>
    <mergeCell ref="A192:A197"/>
    <mergeCell ref="A198:A203"/>
    <mergeCell ref="A204:A209"/>
    <mergeCell ref="A210:A216"/>
    <mergeCell ref="A217:A223"/>
    <mergeCell ref="A162:A167"/>
    <mergeCell ref="A168:A173"/>
    <mergeCell ref="A174:A179"/>
    <mergeCell ref="A180:A185"/>
    <mergeCell ref="A186:A191"/>
    <mergeCell ref="A136:A140"/>
    <mergeCell ref="A141:A145"/>
    <mergeCell ref="A146:A150"/>
    <mergeCell ref="A151:A155"/>
    <mergeCell ref="A156:A161"/>
    <mergeCell ref="A111:A115"/>
    <mergeCell ref="A116:A120"/>
    <mergeCell ref="A121:A125"/>
    <mergeCell ref="A126:A130"/>
    <mergeCell ref="A131:A135"/>
    <mergeCell ref="A89:A91"/>
    <mergeCell ref="A92:A95"/>
    <mergeCell ref="A96:A100"/>
    <mergeCell ref="A101:A105"/>
    <mergeCell ref="A106:A110"/>
    <mergeCell ref="A65:A73"/>
    <mergeCell ref="A74:A76"/>
    <mergeCell ref="A77:A82"/>
    <mergeCell ref="A83:A85"/>
    <mergeCell ref="A86:A88"/>
    <mergeCell ref="A40:A42"/>
    <mergeCell ref="A43:A48"/>
    <mergeCell ref="A49:A55"/>
    <mergeCell ref="A56:A58"/>
    <mergeCell ref="A59:A64"/>
    <mergeCell ref="A6:A8"/>
    <mergeCell ref="A9:A15"/>
    <mergeCell ref="A16:A24"/>
    <mergeCell ref="A25:A32"/>
    <mergeCell ref="A33:A39"/>
    <mergeCell ref="AE3:AP3"/>
    <mergeCell ref="G4:J4"/>
    <mergeCell ref="K4:N4"/>
    <mergeCell ref="O4:R4"/>
    <mergeCell ref="S4:V4"/>
    <mergeCell ref="W4:Z4"/>
    <mergeCell ref="AA4:AD4"/>
    <mergeCell ref="AE4:AH4"/>
    <mergeCell ref="AI4:AL4"/>
    <mergeCell ref="AM4:AP4"/>
    <mergeCell ref="A3:A5"/>
    <mergeCell ref="B3:B5"/>
    <mergeCell ref="C3:F4"/>
    <mergeCell ref="G3:V3"/>
    <mergeCell ref="W3:AD3"/>
  </mergeCells>
  <printOptions horizontalCentered="1" verticalCentered="1" gridLines="1"/>
  <pageMargins left="0.05" right="0.05" top="0.5" bottom="0.5" header="0" footer="0"/>
  <pageSetup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9995"/>
  <sheetViews>
    <sheetView zoomScaleNormal="100" workbookViewId="0">
      <selection sqref="A1:AP1"/>
    </sheetView>
  </sheetViews>
  <sheetFormatPr baseColWidth="10" defaultRowHeight="12" customHeight="1" x14ac:dyDescent="0.2"/>
  <cols>
    <col min="1" max="1" width="68" bestFit="1" customWidth="1"/>
    <col min="2" max="2" width="56.85546875" bestFit="1" customWidth="1"/>
    <col min="3" max="5" width="7" bestFit="1" customWidth="1"/>
    <col min="6" max="6" width="9" bestFit="1" customWidth="1"/>
    <col min="7" max="9" width="7" bestFit="1" customWidth="1"/>
    <col min="10" max="10" width="9" bestFit="1" customWidth="1"/>
    <col min="11" max="13" width="7" bestFit="1" customWidth="1"/>
    <col min="14" max="14" width="9" bestFit="1" customWidth="1"/>
    <col min="15" max="17" width="7" bestFit="1" customWidth="1"/>
    <col min="18" max="18" width="9" bestFit="1" customWidth="1"/>
    <col min="19" max="21" width="7" bestFit="1" customWidth="1"/>
    <col min="22" max="22" width="9" bestFit="1" customWidth="1"/>
    <col min="23" max="25" width="7" bestFit="1" customWidth="1"/>
    <col min="26" max="26" width="9" bestFit="1" customWidth="1"/>
    <col min="27" max="29" width="7" bestFit="1" customWidth="1"/>
    <col min="30" max="30" width="9" bestFit="1" customWidth="1"/>
    <col min="31" max="33" width="7" bestFit="1" customWidth="1"/>
    <col min="34" max="34" width="9" bestFit="1" customWidth="1"/>
    <col min="35" max="37" width="7" bestFit="1" customWidth="1"/>
    <col min="38" max="38" width="9" bestFit="1" customWidth="1"/>
    <col min="39" max="41" width="7" bestFit="1" customWidth="1"/>
    <col min="42" max="42" width="9" bestFit="1" customWidth="1"/>
  </cols>
  <sheetData>
    <row r="1" spans="1:42" ht="50.1" customHeight="1" x14ac:dyDescent="0.2">
      <c r="A1" s="44" t="s">
        <v>6197</v>
      </c>
      <c r="B1" s="44"/>
      <c r="C1" s="44"/>
      <c r="D1" s="44"/>
      <c r="E1" s="44"/>
      <c r="F1" s="44"/>
      <c r="G1" s="44"/>
      <c r="H1" s="44"/>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c r="AN1" s="44"/>
      <c r="AO1" s="44"/>
      <c r="AP1" s="44"/>
    </row>
    <row r="2" spans="1:42" ht="30" customHeight="1" thickBot="1" x14ac:dyDescent="0.25"/>
    <row r="3" spans="1:42" ht="24" customHeight="1" thickTop="1" thickBot="1" x14ac:dyDescent="0.25">
      <c r="A3" s="32" t="s">
        <v>0</v>
      </c>
      <c r="B3" s="32" t="s">
        <v>1</v>
      </c>
      <c r="C3" s="35" t="s">
        <v>2</v>
      </c>
      <c r="D3" s="36"/>
      <c r="E3" s="36"/>
      <c r="F3" s="37"/>
      <c r="G3" s="41" t="s">
        <v>3</v>
      </c>
      <c r="H3" s="41"/>
      <c r="I3" s="41"/>
      <c r="J3" s="41"/>
      <c r="K3" s="41"/>
      <c r="L3" s="41"/>
      <c r="M3" s="41"/>
      <c r="N3" s="41"/>
      <c r="O3" s="41"/>
      <c r="P3" s="41"/>
      <c r="Q3" s="41"/>
      <c r="R3" s="41"/>
      <c r="S3" s="41"/>
      <c r="T3" s="41"/>
      <c r="U3" s="41"/>
      <c r="V3" s="41"/>
      <c r="W3" s="41" t="s">
        <v>4</v>
      </c>
      <c r="X3" s="41"/>
      <c r="Y3" s="41"/>
      <c r="Z3" s="41"/>
      <c r="AA3" s="41"/>
      <c r="AB3" s="41"/>
      <c r="AC3" s="41"/>
      <c r="AD3" s="41"/>
      <c r="AE3" s="41" t="s">
        <v>5</v>
      </c>
      <c r="AF3" s="41"/>
      <c r="AG3" s="41"/>
      <c r="AH3" s="41"/>
      <c r="AI3" s="41"/>
      <c r="AJ3" s="41"/>
      <c r="AK3" s="41"/>
      <c r="AL3" s="41"/>
      <c r="AM3" s="41"/>
      <c r="AN3" s="41"/>
      <c r="AO3" s="41"/>
      <c r="AP3" s="41"/>
    </row>
    <row r="4" spans="1:42" ht="24" customHeight="1" thickTop="1" thickBot="1" x14ac:dyDescent="0.25">
      <c r="A4" s="33"/>
      <c r="B4" s="33"/>
      <c r="C4" s="38"/>
      <c r="D4" s="39"/>
      <c r="E4" s="39"/>
      <c r="F4" s="40"/>
      <c r="G4" s="41" t="s">
        <v>6</v>
      </c>
      <c r="H4" s="41"/>
      <c r="I4" s="41"/>
      <c r="J4" s="41"/>
      <c r="K4" s="41" t="s">
        <v>7</v>
      </c>
      <c r="L4" s="41"/>
      <c r="M4" s="41"/>
      <c r="N4" s="41"/>
      <c r="O4" s="41" t="s">
        <v>8</v>
      </c>
      <c r="P4" s="41"/>
      <c r="Q4" s="41"/>
      <c r="R4" s="41"/>
      <c r="S4" s="41" t="s">
        <v>9</v>
      </c>
      <c r="T4" s="41"/>
      <c r="U4" s="41"/>
      <c r="V4" s="41"/>
      <c r="W4" s="41" t="s">
        <v>10</v>
      </c>
      <c r="X4" s="41"/>
      <c r="Y4" s="41"/>
      <c r="Z4" s="41"/>
      <c r="AA4" s="41" t="s">
        <v>11</v>
      </c>
      <c r="AB4" s="41"/>
      <c r="AC4" s="41"/>
      <c r="AD4" s="41"/>
      <c r="AE4" s="41" t="s">
        <v>12</v>
      </c>
      <c r="AF4" s="41"/>
      <c r="AG4" s="41"/>
      <c r="AH4" s="41"/>
      <c r="AI4" s="41" t="s">
        <v>13</v>
      </c>
      <c r="AJ4" s="41"/>
      <c r="AK4" s="41"/>
      <c r="AL4" s="41"/>
      <c r="AM4" s="41" t="s">
        <v>14</v>
      </c>
      <c r="AN4" s="41"/>
      <c r="AO4" s="41"/>
      <c r="AP4" s="41"/>
    </row>
    <row r="5" spans="1:42" ht="24" customHeight="1" thickTop="1" thickBot="1" x14ac:dyDescent="0.25">
      <c r="A5" s="34"/>
      <c r="B5" s="34"/>
      <c r="C5" s="1" t="s">
        <v>15</v>
      </c>
      <c r="D5" s="1" t="s">
        <v>16</v>
      </c>
      <c r="E5" s="1" t="s">
        <v>17</v>
      </c>
      <c r="F5" s="2" t="s">
        <v>18</v>
      </c>
      <c r="G5" s="1" t="s">
        <v>15</v>
      </c>
      <c r="H5" s="1" t="s">
        <v>16</v>
      </c>
      <c r="I5" s="1" t="s">
        <v>17</v>
      </c>
      <c r="J5" s="2" t="s">
        <v>18</v>
      </c>
      <c r="K5" s="1" t="s">
        <v>15</v>
      </c>
      <c r="L5" s="1" t="s">
        <v>16</v>
      </c>
      <c r="M5" s="1" t="s">
        <v>17</v>
      </c>
      <c r="N5" s="2" t="s">
        <v>18</v>
      </c>
      <c r="O5" s="1" t="s">
        <v>15</v>
      </c>
      <c r="P5" s="1" t="s">
        <v>16</v>
      </c>
      <c r="Q5" s="1" t="s">
        <v>17</v>
      </c>
      <c r="R5" s="2" t="s">
        <v>18</v>
      </c>
      <c r="S5" s="1" t="s">
        <v>15</v>
      </c>
      <c r="T5" s="1" t="s">
        <v>16</v>
      </c>
      <c r="U5" s="1" t="s">
        <v>17</v>
      </c>
      <c r="V5" s="2" t="s">
        <v>18</v>
      </c>
      <c r="W5" s="1" t="s">
        <v>15</v>
      </c>
      <c r="X5" s="1" t="s">
        <v>16</v>
      </c>
      <c r="Y5" s="1" t="s">
        <v>17</v>
      </c>
      <c r="Z5" s="2" t="s">
        <v>18</v>
      </c>
      <c r="AA5" s="1" t="s">
        <v>15</v>
      </c>
      <c r="AB5" s="1" t="s">
        <v>16</v>
      </c>
      <c r="AC5" s="1" t="s">
        <v>17</v>
      </c>
      <c r="AD5" s="2" t="s">
        <v>18</v>
      </c>
      <c r="AE5" s="1" t="s">
        <v>15</v>
      </c>
      <c r="AF5" s="1" t="s">
        <v>16</v>
      </c>
      <c r="AG5" s="1" t="s">
        <v>17</v>
      </c>
      <c r="AH5" s="2" t="s">
        <v>18</v>
      </c>
      <c r="AI5" s="1" t="s">
        <v>15</v>
      </c>
      <c r="AJ5" s="1" t="s">
        <v>16</v>
      </c>
      <c r="AK5" s="1" t="s">
        <v>17</v>
      </c>
      <c r="AL5" s="2" t="s">
        <v>18</v>
      </c>
      <c r="AM5" s="1" t="s">
        <v>15</v>
      </c>
      <c r="AN5" s="1" t="s">
        <v>16</v>
      </c>
      <c r="AO5" s="1" t="s">
        <v>17</v>
      </c>
      <c r="AP5" s="2" t="s">
        <v>18</v>
      </c>
    </row>
    <row r="6" spans="1:42" ht="27.75" customHeight="1" thickTop="1" thickBot="1" x14ac:dyDescent="0.25">
      <c r="A6" s="42" t="s">
        <v>6198</v>
      </c>
      <c r="B6" s="3" t="s">
        <v>5571</v>
      </c>
      <c r="C6" s="4" t="s">
        <v>2000</v>
      </c>
      <c r="D6" s="4" t="s">
        <v>183</v>
      </c>
      <c r="E6" s="4" t="s">
        <v>2478</v>
      </c>
      <c r="F6" s="5" t="s">
        <v>2478</v>
      </c>
      <c r="G6" s="4" t="s">
        <v>5847</v>
      </c>
      <c r="H6" s="4" t="s">
        <v>246</v>
      </c>
      <c r="I6" s="4" t="s">
        <v>877</v>
      </c>
      <c r="J6" s="5" t="s">
        <v>877</v>
      </c>
      <c r="K6" s="4" t="s">
        <v>6054</v>
      </c>
      <c r="L6" s="4" t="s">
        <v>4559</v>
      </c>
      <c r="M6" s="4" t="s">
        <v>1355</v>
      </c>
      <c r="N6" s="5" t="s">
        <v>1355</v>
      </c>
      <c r="O6" s="4" t="s">
        <v>432</v>
      </c>
      <c r="P6" s="4" t="s">
        <v>506</v>
      </c>
      <c r="Q6" s="4" t="s">
        <v>1030</v>
      </c>
      <c r="R6" s="5" t="s">
        <v>1030</v>
      </c>
      <c r="S6" s="4" t="s">
        <v>6199</v>
      </c>
      <c r="T6" s="4" t="s">
        <v>5951</v>
      </c>
      <c r="U6" s="4" t="s">
        <v>2197</v>
      </c>
      <c r="V6" s="5" t="s">
        <v>2197</v>
      </c>
      <c r="W6" s="4" t="s">
        <v>3259</v>
      </c>
      <c r="X6" s="4" t="s">
        <v>25</v>
      </c>
      <c r="Y6" s="4" t="s">
        <v>5482</v>
      </c>
      <c r="Z6" s="5" t="s">
        <v>5482</v>
      </c>
      <c r="AA6" s="4" t="s">
        <v>34</v>
      </c>
      <c r="AB6" s="4" t="s">
        <v>25</v>
      </c>
      <c r="AC6" s="4" t="s">
        <v>469</v>
      </c>
      <c r="AD6" s="5" t="s">
        <v>469</v>
      </c>
      <c r="AE6" s="4" t="s">
        <v>3599</v>
      </c>
      <c r="AF6" s="4" t="s">
        <v>25</v>
      </c>
      <c r="AG6" s="4" t="s">
        <v>2500</v>
      </c>
      <c r="AH6" s="5" t="s">
        <v>2500</v>
      </c>
      <c r="AI6" s="4" t="s">
        <v>5989</v>
      </c>
      <c r="AJ6" s="4" t="s">
        <v>769</v>
      </c>
      <c r="AK6" s="4" t="s">
        <v>891</v>
      </c>
      <c r="AL6" s="5" t="s">
        <v>891</v>
      </c>
      <c r="AM6" s="4" t="s">
        <v>5708</v>
      </c>
      <c r="AN6" s="4" t="s">
        <v>969</v>
      </c>
      <c r="AO6" s="4" t="s">
        <v>452</v>
      </c>
      <c r="AP6" s="5" t="s">
        <v>452</v>
      </c>
    </row>
    <row r="7" spans="1:42" ht="27.75" customHeight="1" x14ac:dyDescent="0.2">
      <c r="A7" s="42"/>
      <c r="B7" s="6" t="s">
        <v>5577</v>
      </c>
      <c r="C7" s="7" t="s">
        <v>40</v>
      </c>
      <c r="D7" s="7" t="s">
        <v>183</v>
      </c>
      <c r="E7" s="7" t="s">
        <v>94</v>
      </c>
      <c r="F7" s="8" t="s">
        <v>94</v>
      </c>
      <c r="G7" s="7" t="s">
        <v>1669</v>
      </c>
      <c r="H7" s="7" t="s">
        <v>246</v>
      </c>
      <c r="I7" s="7" t="s">
        <v>2702</v>
      </c>
      <c r="J7" s="8" t="s">
        <v>2702</v>
      </c>
      <c r="K7" s="7" t="s">
        <v>564</v>
      </c>
      <c r="L7" s="7" t="s">
        <v>4559</v>
      </c>
      <c r="M7" s="7" t="s">
        <v>278</v>
      </c>
      <c r="N7" s="8" t="s">
        <v>278</v>
      </c>
      <c r="O7" s="7" t="s">
        <v>4603</v>
      </c>
      <c r="P7" s="7" t="s">
        <v>1265</v>
      </c>
      <c r="Q7" s="7" t="s">
        <v>462</v>
      </c>
      <c r="R7" s="8" t="s">
        <v>462</v>
      </c>
      <c r="S7" s="7" t="s">
        <v>3464</v>
      </c>
      <c r="T7" s="7" t="s">
        <v>3163</v>
      </c>
      <c r="U7" s="7" t="s">
        <v>364</v>
      </c>
      <c r="V7" s="8" t="s">
        <v>364</v>
      </c>
      <c r="W7" s="7" t="s">
        <v>1452</v>
      </c>
      <c r="X7" s="7" t="s">
        <v>25</v>
      </c>
      <c r="Y7" s="7" t="s">
        <v>1256</v>
      </c>
      <c r="Z7" s="8" t="s">
        <v>1256</v>
      </c>
      <c r="AA7" s="7" t="s">
        <v>2000</v>
      </c>
      <c r="AB7" s="7" t="s">
        <v>25</v>
      </c>
      <c r="AC7" s="7" t="s">
        <v>5819</v>
      </c>
      <c r="AD7" s="8" t="s">
        <v>5819</v>
      </c>
      <c r="AE7" s="7" t="s">
        <v>669</v>
      </c>
      <c r="AF7" s="7" t="s">
        <v>25</v>
      </c>
      <c r="AG7" s="7" t="s">
        <v>1910</v>
      </c>
      <c r="AH7" s="8" t="s">
        <v>1910</v>
      </c>
      <c r="AI7" s="7" t="s">
        <v>3106</v>
      </c>
      <c r="AJ7" s="7" t="s">
        <v>769</v>
      </c>
      <c r="AK7" s="7" t="s">
        <v>2029</v>
      </c>
      <c r="AL7" s="8" t="s">
        <v>2029</v>
      </c>
      <c r="AM7" s="7" t="s">
        <v>6149</v>
      </c>
      <c r="AN7" s="7" t="s">
        <v>969</v>
      </c>
      <c r="AO7" s="7" t="s">
        <v>3404</v>
      </c>
      <c r="AP7" s="8" t="s">
        <v>3404</v>
      </c>
    </row>
    <row r="8" spans="1:42" ht="27.75" customHeight="1" x14ac:dyDescent="0.2">
      <c r="A8" s="42"/>
      <c r="B8" s="6" t="s">
        <v>6580</v>
      </c>
      <c r="C8" s="7" t="s">
        <v>133</v>
      </c>
      <c r="D8" s="7" t="s">
        <v>133</v>
      </c>
      <c r="E8" s="7" t="s">
        <v>2986</v>
      </c>
      <c r="F8" s="8" t="s">
        <v>2986</v>
      </c>
      <c r="G8" s="7" t="s">
        <v>2120</v>
      </c>
      <c r="H8" s="7" t="s">
        <v>2120</v>
      </c>
      <c r="I8" s="7" t="s">
        <v>2120</v>
      </c>
      <c r="J8" s="8" t="s">
        <v>2120</v>
      </c>
      <c r="K8" s="7" t="s">
        <v>2120</v>
      </c>
      <c r="L8" s="7" t="s">
        <v>2120</v>
      </c>
      <c r="M8" s="7" t="s">
        <v>2120</v>
      </c>
      <c r="N8" s="8" t="s">
        <v>2120</v>
      </c>
      <c r="O8" s="7" t="s">
        <v>133</v>
      </c>
      <c r="P8" s="7" t="s">
        <v>133</v>
      </c>
      <c r="Q8" s="7" t="s">
        <v>2986</v>
      </c>
      <c r="R8" s="8" t="s">
        <v>2986</v>
      </c>
      <c r="S8" s="7" t="s">
        <v>2120</v>
      </c>
      <c r="T8" s="7" t="s">
        <v>2120</v>
      </c>
      <c r="U8" s="7" t="s">
        <v>2120</v>
      </c>
      <c r="V8" s="8" t="s">
        <v>2120</v>
      </c>
      <c r="W8" s="7" t="s">
        <v>133</v>
      </c>
      <c r="X8" s="7" t="s">
        <v>133</v>
      </c>
      <c r="Y8" s="7" t="s">
        <v>2986</v>
      </c>
      <c r="Z8" s="8" t="s">
        <v>2986</v>
      </c>
      <c r="AA8" s="7" t="s">
        <v>2120</v>
      </c>
      <c r="AB8" s="7" t="s">
        <v>2120</v>
      </c>
      <c r="AC8" s="7" t="s">
        <v>2120</v>
      </c>
      <c r="AD8" s="8" t="s">
        <v>2120</v>
      </c>
      <c r="AE8" s="7" t="s">
        <v>133</v>
      </c>
      <c r="AF8" s="7" t="s">
        <v>133</v>
      </c>
      <c r="AG8" s="7" t="s">
        <v>2986</v>
      </c>
      <c r="AH8" s="8" t="s">
        <v>2986</v>
      </c>
      <c r="AI8" s="7" t="s">
        <v>2120</v>
      </c>
      <c r="AJ8" s="7" t="s">
        <v>2120</v>
      </c>
      <c r="AK8" s="7" t="s">
        <v>2120</v>
      </c>
      <c r="AL8" s="8" t="s">
        <v>2120</v>
      </c>
      <c r="AM8" s="7" t="s">
        <v>2120</v>
      </c>
      <c r="AN8" s="7" t="s">
        <v>2120</v>
      </c>
      <c r="AO8" s="7" t="s">
        <v>2120</v>
      </c>
      <c r="AP8" s="8" t="s">
        <v>2120</v>
      </c>
    </row>
    <row r="9" spans="1:42" ht="27.75" customHeight="1" x14ac:dyDescent="0.2">
      <c r="A9" s="42" t="s">
        <v>6200</v>
      </c>
      <c r="B9" s="3" t="s">
        <v>5585</v>
      </c>
      <c r="C9" s="4" t="s">
        <v>1067</v>
      </c>
      <c r="D9" s="4" t="s">
        <v>20</v>
      </c>
      <c r="E9" s="4" t="s">
        <v>291</v>
      </c>
      <c r="F9" s="5" t="s">
        <v>291</v>
      </c>
      <c r="G9" s="4" t="s">
        <v>2608</v>
      </c>
      <c r="H9" s="4" t="s">
        <v>137</v>
      </c>
      <c r="I9" s="4" t="s">
        <v>370</v>
      </c>
      <c r="J9" s="5" t="s">
        <v>370</v>
      </c>
      <c r="K9" s="4" t="s">
        <v>133</v>
      </c>
      <c r="L9" s="4" t="s">
        <v>133</v>
      </c>
      <c r="M9" s="4" t="s">
        <v>165</v>
      </c>
      <c r="N9" s="5" t="s">
        <v>165</v>
      </c>
      <c r="O9" s="4" t="s">
        <v>2005</v>
      </c>
      <c r="P9" s="4" t="s">
        <v>1328</v>
      </c>
      <c r="Q9" s="4" t="s">
        <v>187</v>
      </c>
      <c r="R9" s="5" t="s">
        <v>187</v>
      </c>
      <c r="S9" s="4" t="s">
        <v>133</v>
      </c>
      <c r="T9" s="4" t="s">
        <v>133</v>
      </c>
      <c r="U9" s="4" t="s">
        <v>2454</v>
      </c>
      <c r="V9" s="5" t="s">
        <v>2454</v>
      </c>
      <c r="W9" s="4" t="s">
        <v>739</v>
      </c>
      <c r="X9" s="4" t="s">
        <v>38</v>
      </c>
      <c r="Y9" s="4" t="s">
        <v>1676</v>
      </c>
      <c r="Z9" s="5" t="s">
        <v>1676</v>
      </c>
      <c r="AA9" s="4" t="s">
        <v>133</v>
      </c>
      <c r="AB9" s="4" t="s">
        <v>133</v>
      </c>
      <c r="AC9" s="4" t="s">
        <v>163</v>
      </c>
      <c r="AD9" s="5" t="s">
        <v>163</v>
      </c>
      <c r="AE9" s="4" t="s">
        <v>1206</v>
      </c>
      <c r="AF9" s="4" t="s">
        <v>38</v>
      </c>
      <c r="AG9" s="4" t="s">
        <v>384</v>
      </c>
      <c r="AH9" s="5" t="s">
        <v>384</v>
      </c>
      <c r="AI9" s="4" t="s">
        <v>3620</v>
      </c>
      <c r="AJ9" s="4" t="s">
        <v>2080</v>
      </c>
      <c r="AK9" s="4" t="s">
        <v>267</v>
      </c>
      <c r="AL9" s="5" t="s">
        <v>267</v>
      </c>
      <c r="AM9" s="4" t="s">
        <v>133</v>
      </c>
      <c r="AN9" s="4" t="s">
        <v>133</v>
      </c>
      <c r="AO9" s="4" t="s">
        <v>935</v>
      </c>
      <c r="AP9" s="5" t="s">
        <v>935</v>
      </c>
    </row>
    <row r="10" spans="1:42" ht="27.75" customHeight="1" x14ac:dyDescent="0.2">
      <c r="A10" s="42"/>
      <c r="B10" s="6" t="s">
        <v>5587</v>
      </c>
      <c r="C10" s="7" t="s">
        <v>182</v>
      </c>
      <c r="D10" s="7" t="s">
        <v>108</v>
      </c>
      <c r="E10" s="7" t="s">
        <v>687</v>
      </c>
      <c r="F10" s="8" t="s">
        <v>687</v>
      </c>
      <c r="G10" s="7" t="s">
        <v>623</v>
      </c>
      <c r="H10" s="7" t="s">
        <v>183</v>
      </c>
      <c r="I10" s="7" t="s">
        <v>686</v>
      </c>
      <c r="J10" s="8" t="s">
        <v>686</v>
      </c>
      <c r="K10" s="7" t="s">
        <v>5771</v>
      </c>
      <c r="L10" s="7" t="s">
        <v>5597</v>
      </c>
      <c r="M10" s="7" t="s">
        <v>172</v>
      </c>
      <c r="N10" s="8" t="s">
        <v>172</v>
      </c>
      <c r="O10" s="7" t="s">
        <v>778</v>
      </c>
      <c r="P10" s="7" t="s">
        <v>823</v>
      </c>
      <c r="Q10" s="7" t="s">
        <v>1755</v>
      </c>
      <c r="R10" s="8" t="s">
        <v>1755</v>
      </c>
      <c r="S10" s="7" t="s">
        <v>133</v>
      </c>
      <c r="T10" s="7" t="s">
        <v>133</v>
      </c>
      <c r="U10" s="7" t="s">
        <v>1344</v>
      </c>
      <c r="V10" s="8" t="s">
        <v>1344</v>
      </c>
      <c r="W10" s="7" t="s">
        <v>517</v>
      </c>
      <c r="X10" s="7" t="s">
        <v>230</v>
      </c>
      <c r="Y10" s="7" t="s">
        <v>2453</v>
      </c>
      <c r="Z10" s="8" t="s">
        <v>2453</v>
      </c>
      <c r="AA10" s="7" t="s">
        <v>2110</v>
      </c>
      <c r="AB10" s="7" t="s">
        <v>38</v>
      </c>
      <c r="AC10" s="7" t="s">
        <v>3229</v>
      </c>
      <c r="AD10" s="8" t="s">
        <v>3229</v>
      </c>
      <c r="AE10" s="7" t="s">
        <v>425</v>
      </c>
      <c r="AF10" s="7" t="s">
        <v>25</v>
      </c>
      <c r="AG10" s="7" t="s">
        <v>1297</v>
      </c>
      <c r="AH10" s="8" t="s">
        <v>1297</v>
      </c>
      <c r="AI10" s="7" t="s">
        <v>1074</v>
      </c>
      <c r="AJ10" s="7" t="s">
        <v>108</v>
      </c>
      <c r="AK10" s="7" t="s">
        <v>1246</v>
      </c>
      <c r="AL10" s="8" t="s">
        <v>1246</v>
      </c>
      <c r="AM10" s="7" t="s">
        <v>1474</v>
      </c>
      <c r="AN10" s="7" t="s">
        <v>213</v>
      </c>
      <c r="AO10" s="7" t="s">
        <v>171</v>
      </c>
      <c r="AP10" s="8" t="s">
        <v>171</v>
      </c>
    </row>
    <row r="11" spans="1:42" ht="27.75" customHeight="1" x14ac:dyDescent="0.2">
      <c r="A11" s="42"/>
      <c r="B11" s="6" t="s">
        <v>5588</v>
      </c>
      <c r="C11" s="7" t="s">
        <v>576</v>
      </c>
      <c r="D11" s="7" t="s">
        <v>53</v>
      </c>
      <c r="E11" s="7" t="s">
        <v>1110</v>
      </c>
      <c r="F11" s="8" t="s">
        <v>1110</v>
      </c>
      <c r="G11" s="7" t="s">
        <v>578</v>
      </c>
      <c r="H11" s="7" t="s">
        <v>246</v>
      </c>
      <c r="I11" s="7" t="s">
        <v>4553</v>
      </c>
      <c r="J11" s="8" t="s">
        <v>4553</v>
      </c>
      <c r="K11" s="7" t="s">
        <v>6201</v>
      </c>
      <c r="L11" s="7" t="s">
        <v>5637</v>
      </c>
      <c r="M11" s="7" t="s">
        <v>542</v>
      </c>
      <c r="N11" s="8" t="s">
        <v>542</v>
      </c>
      <c r="O11" s="7" t="s">
        <v>99</v>
      </c>
      <c r="P11" s="7" t="s">
        <v>108</v>
      </c>
      <c r="Q11" s="7" t="s">
        <v>606</v>
      </c>
      <c r="R11" s="8" t="s">
        <v>606</v>
      </c>
      <c r="S11" s="7" t="s">
        <v>599</v>
      </c>
      <c r="T11" s="7" t="s">
        <v>1706</v>
      </c>
      <c r="U11" s="7" t="s">
        <v>277</v>
      </c>
      <c r="V11" s="8" t="s">
        <v>277</v>
      </c>
      <c r="W11" s="7" t="s">
        <v>1011</v>
      </c>
      <c r="X11" s="7" t="s">
        <v>230</v>
      </c>
      <c r="Y11" s="7" t="s">
        <v>932</v>
      </c>
      <c r="Z11" s="8" t="s">
        <v>932</v>
      </c>
      <c r="AA11" s="7" t="s">
        <v>944</v>
      </c>
      <c r="AB11" s="7" t="s">
        <v>85</v>
      </c>
      <c r="AC11" s="7" t="s">
        <v>155</v>
      </c>
      <c r="AD11" s="8" t="s">
        <v>155</v>
      </c>
      <c r="AE11" s="7" t="s">
        <v>1142</v>
      </c>
      <c r="AF11" s="7" t="s">
        <v>230</v>
      </c>
      <c r="AG11" s="7" t="s">
        <v>1717</v>
      </c>
      <c r="AH11" s="8" t="s">
        <v>1717</v>
      </c>
      <c r="AI11" s="7" t="s">
        <v>251</v>
      </c>
      <c r="AJ11" s="7" t="s">
        <v>1224</v>
      </c>
      <c r="AK11" s="7" t="s">
        <v>249</v>
      </c>
      <c r="AL11" s="8" t="s">
        <v>249</v>
      </c>
      <c r="AM11" s="7" t="s">
        <v>946</v>
      </c>
      <c r="AN11" s="7" t="s">
        <v>28</v>
      </c>
      <c r="AO11" s="7" t="s">
        <v>2066</v>
      </c>
      <c r="AP11" s="8" t="s">
        <v>2066</v>
      </c>
    </row>
    <row r="12" spans="1:42" ht="27.75" customHeight="1" x14ac:dyDescent="0.2">
      <c r="A12" s="42"/>
      <c r="B12" s="6" t="s">
        <v>5592</v>
      </c>
      <c r="C12" s="7" t="s">
        <v>693</v>
      </c>
      <c r="D12" s="7" t="s">
        <v>35</v>
      </c>
      <c r="E12" s="7" t="s">
        <v>392</v>
      </c>
      <c r="F12" s="8" t="s">
        <v>392</v>
      </c>
      <c r="G12" s="7" t="s">
        <v>693</v>
      </c>
      <c r="H12" s="7" t="s">
        <v>183</v>
      </c>
      <c r="I12" s="7" t="s">
        <v>1811</v>
      </c>
      <c r="J12" s="8" t="s">
        <v>1811</v>
      </c>
      <c r="K12" s="7" t="s">
        <v>5024</v>
      </c>
      <c r="L12" s="7" t="s">
        <v>5487</v>
      </c>
      <c r="M12" s="7" t="s">
        <v>458</v>
      </c>
      <c r="N12" s="8" t="s">
        <v>458</v>
      </c>
      <c r="O12" s="7" t="s">
        <v>133</v>
      </c>
      <c r="P12" s="7" t="s">
        <v>133</v>
      </c>
      <c r="Q12" s="7" t="s">
        <v>1446</v>
      </c>
      <c r="R12" s="8" t="s">
        <v>1446</v>
      </c>
      <c r="S12" s="7" t="s">
        <v>1142</v>
      </c>
      <c r="T12" s="7" t="s">
        <v>5785</v>
      </c>
      <c r="U12" s="7" t="s">
        <v>401</v>
      </c>
      <c r="V12" s="8" t="s">
        <v>401</v>
      </c>
      <c r="W12" s="7" t="s">
        <v>916</v>
      </c>
      <c r="X12" s="7" t="s">
        <v>230</v>
      </c>
      <c r="Y12" s="7" t="s">
        <v>4421</v>
      </c>
      <c r="Z12" s="8" t="s">
        <v>4421</v>
      </c>
      <c r="AA12" s="7" t="s">
        <v>1362</v>
      </c>
      <c r="AB12" s="7" t="s">
        <v>230</v>
      </c>
      <c r="AC12" s="7" t="s">
        <v>149</v>
      </c>
      <c r="AD12" s="8" t="s">
        <v>149</v>
      </c>
      <c r="AE12" s="7" t="s">
        <v>576</v>
      </c>
      <c r="AF12" s="7" t="s">
        <v>28</v>
      </c>
      <c r="AG12" s="7" t="s">
        <v>1518</v>
      </c>
      <c r="AH12" s="8" t="s">
        <v>1518</v>
      </c>
      <c r="AI12" s="7" t="s">
        <v>487</v>
      </c>
      <c r="AJ12" s="7" t="s">
        <v>581</v>
      </c>
      <c r="AK12" s="7" t="s">
        <v>1324</v>
      </c>
      <c r="AL12" s="8" t="s">
        <v>1324</v>
      </c>
      <c r="AM12" s="7" t="s">
        <v>251</v>
      </c>
      <c r="AN12" s="7" t="s">
        <v>230</v>
      </c>
      <c r="AO12" s="7" t="s">
        <v>943</v>
      </c>
      <c r="AP12" s="8" t="s">
        <v>943</v>
      </c>
    </row>
    <row r="13" spans="1:42" ht="27.75" customHeight="1" x14ac:dyDescent="0.2">
      <c r="A13" s="42"/>
      <c r="B13" s="6" t="s">
        <v>5595</v>
      </c>
      <c r="C13" s="7" t="s">
        <v>1183</v>
      </c>
      <c r="D13" s="7" t="s">
        <v>85</v>
      </c>
      <c r="E13" s="7" t="s">
        <v>2250</v>
      </c>
      <c r="F13" s="8" t="s">
        <v>2250</v>
      </c>
      <c r="G13" s="7" t="s">
        <v>484</v>
      </c>
      <c r="H13" s="7" t="s">
        <v>85</v>
      </c>
      <c r="I13" s="7" t="s">
        <v>3760</v>
      </c>
      <c r="J13" s="8" t="s">
        <v>3760</v>
      </c>
      <c r="K13" s="7" t="s">
        <v>6202</v>
      </c>
      <c r="L13" s="7" t="s">
        <v>6016</v>
      </c>
      <c r="M13" s="7" t="s">
        <v>2732</v>
      </c>
      <c r="N13" s="8" t="s">
        <v>2732</v>
      </c>
      <c r="O13" s="7" t="s">
        <v>2120</v>
      </c>
      <c r="P13" s="7" t="s">
        <v>2120</v>
      </c>
      <c r="Q13" s="7" t="s">
        <v>2120</v>
      </c>
      <c r="R13" s="8" t="s">
        <v>2120</v>
      </c>
      <c r="S13" s="7" t="s">
        <v>6203</v>
      </c>
      <c r="T13" s="7" t="s">
        <v>5875</v>
      </c>
      <c r="U13" s="7" t="s">
        <v>465</v>
      </c>
      <c r="V13" s="8" t="s">
        <v>465</v>
      </c>
      <c r="W13" s="7" t="s">
        <v>207</v>
      </c>
      <c r="X13" s="7" t="s">
        <v>25</v>
      </c>
      <c r="Y13" s="7" t="s">
        <v>1995</v>
      </c>
      <c r="Z13" s="8" t="s">
        <v>1995</v>
      </c>
      <c r="AA13" s="7" t="s">
        <v>2513</v>
      </c>
      <c r="AB13" s="7" t="s">
        <v>823</v>
      </c>
      <c r="AC13" s="7" t="s">
        <v>3823</v>
      </c>
      <c r="AD13" s="8" t="s">
        <v>3823</v>
      </c>
      <c r="AE13" s="7" t="s">
        <v>909</v>
      </c>
      <c r="AF13" s="7" t="s">
        <v>230</v>
      </c>
      <c r="AG13" s="7" t="s">
        <v>1085</v>
      </c>
      <c r="AH13" s="8" t="s">
        <v>1085</v>
      </c>
      <c r="AI13" s="7" t="s">
        <v>71</v>
      </c>
      <c r="AJ13" s="7" t="s">
        <v>1780</v>
      </c>
      <c r="AK13" s="7" t="s">
        <v>26</v>
      </c>
      <c r="AL13" s="8" t="s">
        <v>26</v>
      </c>
      <c r="AM13" s="7" t="s">
        <v>2510</v>
      </c>
      <c r="AN13" s="7" t="s">
        <v>1224</v>
      </c>
      <c r="AO13" s="7" t="s">
        <v>893</v>
      </c>
      <c r="AP13" s="8" t="s">
        <v>893</v>
      </c>
    </row>
    <row r="14" spans="1:42" ht="27.75" customHeight="1" x14ac:dyDescent="0.2">
      <c r="A14" s="42"/>
      <c r="B14" s="6" t="s">
        <v>5598</v>
      </c>
      <c r="C14" s="7" t="s">
        <v>128</v>
      </c>
      <c r="D14" s="7" t="s">
        <v>20</v>
      </c>
      <c r="E14" s="7" t="s">
        <v>694</v>
      </c>
      <c r="F14" s="8" t="s">
        <v>694</v>
      </c>
      <c r="G14" s="7" t="s">
        <v>128</v>
      </c>
      <c r="H14" s="7" t="s">
        <v>22</v>
      </c>
      <c r="I14" s="7" t="s">
        <v>465</v>
      </c>
      <c r="J14" s="8" t="s">
        <v>465</v>
      </c>
      <c r="K14" s="7" t="s">
        <v>133</v>
      </c>
      <c r="L14" s="7" t="s">
        <v>133</v>
      </c>
      <c r="M14" s="7" t="s">
        <v>2986</v>
      </c>
      <c r="N14" s="8" t="s">
        <v>2986</v>
      </c>
      <c r="O14" s="7" t="s">
        <v>2120</v>
      </c>
      <c r="P14" s="7" t="s">
        <v>2120</v>
      </c>
      <c r="Q14" s="7" t="s">
        <v>2120</v>
      </c>
      <c r="R14" s="8" t="s">
        <v>2120</v>
      </c>
      <c r="S14" s="7" t="s">
        <v>6012</v>
      </c>
      <c r="T14" s="7" t="s">
        <v>5906</v>
      </c>
      <c r="U14" s="7" t="s">
        <v>453</v>
      </c>
      <c r="V14" s="8" t="s">
        <v>453</v>
      </c>
      <c r="W14" s="7" t="s">
        <v>1954</v>
      </c>
      <c r="X14" s="7" t="s">
        <v>605</v>
      </c>
      <c r="Y14" s="7" t="s">
        <v>268</v>
      </c>
      <c r="Z14" s="8" t="s">
        <v>268</v>
      </c>
      <c r="AA14" s="7" t="s">
        <v>99</v>
      </c>
      <c r="AB14" s="7" t="s">
        <v>61</v>
      </c>
      <c r="AC14" s="7" t="s">
        <v>987</v>
      </c>
      <c r="AD14" s="8" t="s">
        <v>987</v>
      </c>
      <c r="AE14" s="7" t="s">
        <v>3354</v>
      </c>
      <c r="AF14" s="7" t="s">
        <v>137</v>
      </c>
      <c r="AG14" s="7" t="s">
        <v>170</v>
      </c>
      <c r="AH14" s="8" t="s">
        <v>170</v>
      </c>
      <c r="AI14" s="7" t="s">
        <v>3730</v>
      </c>
      <c r="AJ14" s="7" t="s">
        <v>2416</v>
      </c>
      <c r="AK14" s="7" t="s">
        <v>982</v>
      </c>
      <c r="AL14" s="8" t="s">
        <v>982</v>
      </c>
      <c r="AM14" s="7" t="s">
        <v>1077</v>
      </c>
      <c r="AN14" s="7" t="s">
        <v>53</v>
      </c>
      <c r="AO14" s="7" t="s">
        <v>1888</v>
      </c>
      <c r="AP14" s="8" t="s">
        <v>1888</v>
      </c>
    </row>
    <row r="15" spans="1:42" ht="27.75" customHeight="1" x14ac:dyDescent="0.2">
      <c r="A15" s="42"/>
      <c r="B15" s="6" t="s">
        <v>6580</v>
      </c>
      <c r="C15" s="7" t="s">
        <v>133</v>
      </c>
      <c r="D15" s="7" t="s">
        <v>133</v>
      </c>
      <c r="E15" s="7" t="s">
        <v>1446</v>
      </c>
      <c r="F15" s="8" t="s">
        <v>1446</v>
      </c>
      <c r="G15" s="7" t="s">
        <v>133</v>
      </c>
      <c r="H15" s="7" t="s">
        <v>133</v>
      </c>
      <c r="I15" s="7" t="s">
        <v>164</v>
      </c>
      <c r="J15" s="8" t="s">
        <v>164</v>
      </c>
      <c r="K15" s="7" t="s">
        <v>2120</v>
      </c>
      <c r="L15" s="7" t="s">
        <v>2120</v>
      </c>
      <c r="M15" s="7" t="s">
        <v>2120</v>
      </c>
      <c r="N15" s="8" t="s">
        <v>2120</v>
      </c>
      <c r="O15" s="7" t="s">
        <v>133</v>
      </c>
      <c r="P15" s="7" t="s">
        <v>133</v>
      </c>
      <c r="Q15" s="7" t="s">
        <v>2986</v>
      </c>
      <c r="R15" s="8" t="s">
        <v>2986</v>
      </c>
      <c r="S15" s="7" t="s">
        <v>2120</v>
      </c>
      <c r="T15" s="7" t="s">
        <v>2120</v>
      </c>
      <c r="U15" s="7" t="s">
        <v>2120</v>
      </c>
      <c r="V15" s="8" t="s">
        <v>2120</v>
      </c>
      <c r="W15" s="7" t="s">
        <v>133</v>
      </c>
      <c r="X15" s="7" t="s">
        <v>133</v>
      </c>
      <c r="Y15" s="7" t="s">
        <v>2986</v>
      </c>
      <c r="Z15" s="8" t="s">
        <v>2986</v>
      </c>
      <c r="AA15" s="7" t="s">
        <v>133</v>
      </c>
      <c r="AB15" s="7" t="s">
        <v>133</v>
      </c>
      <c r="AC15" s="7" t="s">
        <v>164</v>
      </c>
      <c r="AD15" s="8" t="s">
        <v>164</v>
      </c>
      <c r="AE15" s="7" t="s">
        <v>133</v>
      </c>
      <c r="AF15" s="7" t="s">
        <v>133</v>
      </c>
      <c r="AG15" s="7" t="s">
        <v>2454</v>
      </c>
      <c r="AH15" s="8" t="s">
        <v>2454</v>
      </c>
      <c r="AI15" s="7" t="s">
        <v>133</v>
      </c>
      <c r="AJ15" s="7" t="s">
        <v>133</v>
      </c>
      <c r="AK15" s="7" t="s">
        <v>2986</v>
      </c>
      <c r="AL15" s="8" t="s">
        <v>2986</v>
      </c>
      <c r="AM15" s="7" t="s">
        <v>133</v>
      </c>
      <c r="AN15" s="7" t="s">
        <v>133</v>
      </c>
      <c r="AO15" s="7" t="s">
        <v>2986</v>
      </c>
      <c r="AP15" s="8" t="s">
        <v>2986</v>
      </c>
    </row>
    <row r="16" spans="1:42" ht="27.75" customHeight="1" x14ac:dyDescent="0.2">
      <c r="A16" s="42" t="s">
        <v>6204</v>
      </c>
      <c r="B16" s="3" t="s">
        <v>2384</v>
      </c>
      <c r="C16" s="4" t="s">
        <v>1111</v>
      </c>
      <c r="D16" s="4" t="s">
        <v>32</v>
      </c>
      <c r="E16" s="4" t="s">
        <v>1339</v>
      </c>
      <c r="F16" s="5" t="s">
        <v>1339</v>
      </c>
      <c r="G16" s="4" t="s">
        <v>2083</v>
      </c>
      <c r="H16" s="4" t="s">
        <v>61</v>
      </c>
      <c r="I16" s="4" t="s">
        <v>839</v>
      </c>
      <c r="J16" s="5" t="s">
        <v>839</v>
      </c>
      <c r="K16" s="4" t="s">
        <v>6205</v>
      </c>
      <c r="L16" s="4" t="s">
        <v>1760</v>
      </c>
      <c r="M16" s="4" t="s">
        <v>54</v>
      </c>
      <c r="N16" s="5" t="s">
        <v>54</v>
      </c>
      <c r="O16" s="4" t="s">
        <v>1175</v>
      </c>
      <c r="P16" s="4" t="s">
        <v>969</v>
      </c>
      <c r="Q16" s="4" t="s">
        <v>2732</v>
      </c>
      <c r="R16" s="5" t="s">
        <v>2732</v>
      </c>
      <c r="S16" s="4" t="s">
        <v>133</v>
      </c>
      <c r="T16" s="4" t="s">
        <v>133</v>
      </c>
      <c r="U16" s="4" t="s">
        <v>540</v>
      </c>
      <c r="V16" s="5" t="s">
        <v>540</v>
      </c>
      <c r="W16" s="4" t="s">
        <v>1175</v>
      </c>
      <c r="X16" s="4" t="s">
        <v>53</v>
      </c>
      <c r="Y16" s="4" t="s">
        <v>2789</v>
      </c>
      <c r="Z16" s="5" t="s">
        <v>2789</v>
      </c>
      <c r="AA16" s="4" t="s">
        <v>2755</v>
      </c>
      <c r="AB16" s="4" t="s">
        <v>32</v>
      </c>
      <c r="AC16" s="4" t="s">
        <v>110</v>
      </c>
      <c r="AD16" s="5" t="s">
        <v>110</v>
      </c>
      <c r="AE16" s="4" t="s">
        <v>815</v>
      </c>
      <c r="AF16" s="4" t="s">
        <v>108</v>
      </c>
      <c r="AG16" s="4" t="s">
        <v>5440</v>
      </c>
      <c r="AH16" s="5" t="s">
        <v>5440</v>
      </c>
      <c r="AI16" s="4" t="s">
        <v>2175</v>
      </c>
      <c r="AJ16" s="4" t="s">
        <v>2125</v>
      </c>
      <c r="AK16" s="4" t="s">
        <v>982</v>
      </c>
      <c r="AL16" s="5" t="s">
        <v>982</v>
      </c>
      <c r="AM16" s="4" t="s">
        <v>3737</v>
      </c>
      <c r="AN16" s="4" t="s">
        <v>2097</v>
      </c>
      <c r="AO16" s="4" t="s">
        <v>1416</v>
      </c>
      <c r="AP16" s="5" t="s">
        <v>1416</v>
      </c>
    </row>
    <row r="17" spans="1:42" ht="27.75" customHeight="1" x14ac:dyDescent="0.2">
      <c r="A17" s="42"/>
      <c r="B17" s="6" t="s">
        <v>2407</v>
      </c>
      <c r="C17" s="7" t="s">
        <v>5645</v>
      </c>
      <c r="D17" s="7" t="s">
        <v>61</v>
      </c>
      <c r="E17" s="7" t="s">
        <v>3062</v>
      </c>
      <c r="F17" s="8" t="s">
        <v>3062</v>
      </c>
      <c r="G17" s="7" t="s">
        <v>6206</v>
      </c>
      <c r="H17" s="7" t="s">
        <v>213</v>
      </c>
      <c r="I17" s="7" t="s">
        <v>5254</v>
      </c>
      <c r="J17" s="8" t="s">
        <v>5254</v>
      </c>
      <c r="K17" s="7" t="s">
        <v>133</v>
      </c>
      <c r="L17" s="7" t="s">
        <v>133</v>
      </c>
      <c r="M17" s="7" t="s">
        <v>166</v>
      </c>
      <c r="N17" s="8" t="s">
        <v>166</v>
      </c>
      <c r="O17" s="7" t="s">
        <v>4238</v>
      </c>
      <c r="P17" s="7" t="s">
        <v>969</v>
      </c>
      <c r="Q17" s="7" t="s">
        <v>29</v>
      </c>
      <c r="R17" s="8" t="s">
        <v>29</v>
      </c>
      <c r="S17" s="7" t="s">
        <v>6207</v>
      </c>
      <c r="T17" s="7" t="s">
        <v>213</v>
      </c>
      <c r="U17" s="7" t="s">
        <v>569</v>
      </c>
      <c r="V17" s="8" t="s">
        <v>569</v>
      </c>
      <c r="W17" s="7" t="s">
        <v>2589</v>
      </c>
      <c r="X17" s="7" t="s">
        <v>35</v>
      </c>
      <c r="Y17" s="7" t="s">
        <v>1650</v>
      </c>
      <c r="Z17" s="8" t="s">
        <v>1650</v>
      </c>
      <c r="AA17" s="7" t="s">
        <v>2393</v>
      </c>
      <c r="AB17" s="7" t="s">
        <v>32</v>
      </c>
      <c r="AC17" s="7" t="s">
        <v>6208</v>
      </c>
      <c r="AD17" s="8" t="s">
        <v>6208</v>
      </c>
      <c r="AE17" s="7" t="s">
        <v>1925</v>
      </c>
      <c r="AF17" s="7" t="s">
        <v>35</v>
      </c>
      <c r="AG17" s="7" t="s">
        <v>1152</v>
      </c>
      <c r="AH17" s="8" t="s">
        <v>1152</v>
      </c>
      <c r="AI17" s="7" t="s">
        <v>6209</v>
      </c>
      <c r="AJ17" s="7" t="s">
        <v>41</v>
      </c>
      <c r="AK17" s="7" t="s">
        <v>1054</v>
      </c>
      <c r="AL17" s="8" t="s">
        <v>1054</v>
      </c>
      <c r="AM17" s="7" t="s">
        <v>3484</v>
      </c>
      <c r="AN17" s="7" t="s">
        <v>61</v>
      </c>
      <c r="AO17" s="7" t="s">
        <v>1351</v>
      </c>
      <c r="AP17" s="8" t="s">
        <v>1351</v>
      </c>
    </row>
    <row r="18" spans="1:42" ht="27.75" customHeight="1" x14ac:dyDescent="0.2">
      <c r="A18" s="42"/>
      <c r="B18" s="6" t="s">
        <v>6580</v>
      </c>
      <c r="C18" s="7" t="s">
        <v>133</v>
      </c>
      <c r="D18" s="7" t="s">
        <v>133</v>
      </c>
      <c r="E18" s="7" t="s">
        <v>1344</v>
      </c>
      <c r="F18" s="8" t="s">
        <v>1344</v>
      </c>
      <c r="G18" s="7" t="s">
        <v>133</v>
      </c>
      <c r="H18" s="7" t="s">
        <v>133</v>
      </c>
      <c r="I18" s="7" t="s">
        <v>162</v>
      </c>
      <c r="J18" s="8" t="s">
        <v>162</v>
      </c>
      <c r="K18" s="7" t="s">
        <v>2120</v>
      </c>
      <c r="L18" s="7" t="s">
        <v>2120</v>
      </c>
      <c r="M18" s="7" t="s">
        <v>2120</v>
      </c>
      <c r="N18" s="8" t="s">
        <v>2120</v>
      </c>
      <c r="O18" s="7" t="s">
        <v>133</v>
      </c>
      <c r="P18" s="7" t="s">
        <v>133</v>
      </c>
      <c r="Q18" s="7" t="s">
        <v>2454</v>
      </c>
      <c r="R18" s="8" t="s">
        <v>2454</v>
      </c>
      <c r="S18" s="7" t="s">
        <v>2120</v>
      </c>
      <c r="T18" s="7" t="s">
        <v>2120</v>
      </c>
      <c r="U18" s="7" t="s">
        <v>2120</v>
      </c>
      <c r="V18" s="8" t="s">
        <v>2120</v>
      </c>
      <c r="W18" s="7" t="s">
        <v>133</v>
      </c>
      <c r="X18" s="7" t="s">
        <v>133</v>
      </c>
      <c r="Y18" s="7" t="s">
        <v>165</v>
      </c>
      <c r="Z18" s="8" t="s">
        <v>165</v>
      </c>
      <c r="AA18" s="7" t="s">
        <v>133</v>
      </c>
      <c r="AB18" s="7" t="s">
        <v>133</v>
      </c>
      <c r="AC18" s="7" t="s">
        <v>1167</v>
      </c>
      <c r="AD18" s="8" t="s">
        <v>1167</v>
      </c>
      <c r="AE18" s="7" t="s">
        <v>133</v>
      </c>
      <c r="AF18" s="7" t="s">
        <v>133</v>
      </c>
      <c r="AG18" s="7" t="s">
        <v>935</v>
      </c>
      <c r="AH18" s="8" t="s">
        <v>935</v>
      </c>
      <c r="AI18" s="7" t="s">
        <v>133</v>
      </c>
      <c r="AJ18" s="7" t="s">
        <v>133</v>
      </c>
      <c r="AK18" s="7" t="s">
        <v>935</v>
      </c>
      <c r="AL18" s="8" t="s">
        <v>935</v>
      </c>
      <c r="AM18" s="7" t="s">
        <v>133</v>
      </c>
      <c r="AN18" s="7" t="s">
        <v>133</v>
      </c>
      <c r="AO18" s="7" t="s">
        <v>164</v>
      </c>
      <c r="AP18" s="8" t="s">
        <v>164</v>
      </c>
    </row>
    <row r="19" spans="1:42" ht="27.75" customHeight="1" x14ac:dyDescent="0.2">
      <c r="A19" s="43" t="s">
        <v>6210</v>
      </c>
      <c r="B19" s="3" t="s">
        <v>5600</v>
      </c>
      <c r="C19" s="4" t="s">
        <v>99</v>
      </c>
      <c r="D19" s="4" t="s">
        <v>22</v>
      </c>
      <c r="E19" s="4" t="s">
        <v>420</v>
      </c>
      <c r="F19" s="5" t="s">
        <v>420</v>
      </c>
      <c r="G19" s="4" t="s">
        <v>133</v>
      </c>
      <c r="H19" s="4" t="s">
        <v>133</v>
      </c>
      <c r="I19" s="4" t="s">
        <v>165</v>
      </c>
      <c r="J19" s="5" t="s">
        <v>165</v>
      </c>
      <c r="K19" s="4" t="s">
        <v>133</v>
      </c>
      <c r="L19" s="4" t="s">
        <v>133</v>
      </c>
      <c r="M19" s="4" t="s">
        <v>165</v>
      </c>
      <c r="N19" s="5" t="s">
        <v>165</v>
      </c>
      <c r="O19" s="4" t="s">
        <v>6211</v>
      </c>
      <c r="P19" s="4" t="s">
        <v>581</v>
      </c>
      <c r="Q19" s="4" t="s">
        <v>1593</v>
      </c>
      <c r="R19" s="5" t="s">
        <v>1593</v>
      </c>
      <c r="S19" s="4" t="s">
        <v>133</v>
      </c>
      <c r="T19" s="4" t="s">
        <v>133</v>
      </c>
      <c r="U19" s="4" t="s">
        <v>2986</v>
      </c>
      <c r="V19" s="5" t="s">
        <v>2986</v>
      </c>
      <c r="W19" s="4" t="s">
        <v>182</v>
      </c>
      <c r="X19" s="4" t="s">
        <v>41</v>
      </c>
      <c r="Y19" s="4" t="s">
        <v>1020</v>
      </c>
      <c r="Z19" s="5" t="s">
        <v>1020</v>
      </c>
      <c r="AA19" s="4" t="s">
        <v>368</v>
      </c>
      <c r="AB19" s="4" t="s">
        <v>369</v>
      </c>
      <c r="AC19" s="4" t="s">
        <v>1167</v>
      </c>
      <c r="AD19" s="5" t="s">
        <v>1167</v>
      </c>
      <c r="AE19" s="4" t="s">
        <v>1070</v>
      </c>
      <c r="AF19" s="4" t="s">
        <v>61</v>
      </c>
      <c r="AG19" s="4" t="s">
        <v>2712</v>
      </c>
      <c r="AH19" s="5" t="s">
        <v>2712</v>
      </c>
      <c r="AI19" s="4" t="s">
        <v>133</v>
      </c>
      <c r="AJ19" s="4" t="s">
        <v>133</v>
      </c>
      <c r="AK19" s="4" t="s">
        <v>162</v>
      </c>
      <c r="AL19" s="5" t="s">
        <v>162</v>
      </c>
      <c r="AM19" s="4" t="s">
        <v>133</v>
      </c>
      <c r="AN19" s="4" t="s">
        <v>133</v>
      </c>
      <c r="AO19" s="4" t="s">
        <v>2986</v>
      </c>
      <c r="AP19" s="5" t="s">
        <v>2986</v>
      </c>
    </row>
    <row r="20" spans="1:42" ht="27.75" customHeight="1" x14ac:dyDescent="0.2">
      <c r="A20" s="42"/>
      <c r="B20" s="6" t="s">
        <v>5601</v>
      </c>
      <c r="C20" s="7" t="s">
        <v>97</v>
      </c>
      <c r="D20" s="7" t="s">
        <v>41</v>
      </c>
      <c r="E20" s="7" t="s">
        <v>420</v>
      </c>
      <c r="F20" s="8" t="s">
        <v>420</v>
      </c>
      <c r="G20" s="7" t="s">
        <v>989</v>
      </c>
      <c r="H20" s="7" t="s">
        <v>108</v>
      </c>
      <c r="I20" s="7" t="s">
        <v>844</v>
      </c>
      <c r="J20" s="8" t="s">
        <v>844</v>
      </c>
      <c r="K20" s="7" t="s">
        <v>133</v>
      </c>
      <c r="L20" s="7" t="s">
        <v>133</v>
      </c>
      <c r="M20" s="7" t="s">
        <v>269</v>
      </c>
      <c r="N20" s="8" t="s">
        <v>269</v>
      </c>
      <c r="O20" s="7" t="s">
        <v>133</v>
      </c>
      <c r="P20" s="7" t="s">
        <v>133</v>
      </c>
      <c r="Q20" s="7" t="s">
        <v>162</v>
      </c>
      <c r="R20" s="8" t="s">
        <v>162</v>
      </c>
      <c r="S20" s="7" t="s">
        <v>5893</v>
      </c>
      <c r="T20" s="7" t="s">
        <v>6212</v>
      </c>
      <c r="U20" s="7" t="s">
        <v>370</v>
      </c>
      <c r="V20" s="8" t="s">
        <v>370</v>
      </c>
      <c r="W20" s="7" t="s">
        <v>177</v>
      </c>
      <c r="X20" s="7" t="s">
        <v>35</v>
      </c>
      <c r="Y20" s="7" t="s">
        <v>542</v>
      </c>
      <c r="Z20" s="8" t="s">
        <v>542</v>
      </c>
      <c r="AA20" s="7" t="s">
        <v>626</v>
      </c>
      <c r="AB20" s="7" t="s">
        <v>213</v>
      </c>
      <c r="AC20" s="7" t="s">
        <v>1370</v>
      </c>
      <c r="AD20" s="8" t="s">
        <v>1370</v>
      </c>
      <c r="AE20" s="7" t="s">
        <v>189</v>
      </c>
      <c r="AF20" s="7" t="s">
        <v>35</v>
      </c>
      <c r="AG20" s="7" t="s">
        <v>110</v>
      </c>
      <c r="AH20" s="8" t="s">
        <v>110</v>
      </c>
      <c r="AI20" s="7" t="s">
        <v>174</v>
      </c>
      <c r="AJ20" s="7" t="s">
        <v>108</v>
      </c>
      <c r="AK20" s="7" t="s">
        <v>272</v>
      </c>
      <c r="AL20" s="8" t="s">
        <v>272</v>
      </c>
      <c r="AM20" s="7" t="s">
        <v>1396</v>
      </c>
      <c r="AN20" s="7" t="s">
        <v>246</v>
      </c>
      <c r="AO20" s="7" t="s">
        <v>134</v>
      </c>
      <c r="AP20" s="8" t="s">
        <v>134</v>
      </c>
    </row>
    <row r="21" spans="1:42" ht="27.75" customHeight="1" x14ac:dyDescent="0.2">
      <c r="A21" s="42"/>
      <c r="B21" s="6" t="s">
        <v>5602</v>
      </c>
      <c r="C21" s="7" t="s">
        <v>345</v>
      </c>
      <c r="D21" s="7" t="s">
        <v>238</v>
      </c>
      <c r="E21" s="7" t="s">
        <v>1652</v>
      </c>
      <c r="F21" s="8" t="s">
        <v>1652</v>
      </c>
      <c r="G21" s="7" t="s">
        <v>681</v>
      </c>
      <c r="H21" s="7" t="s">
        <v>53</v>
      </c>
      <c r="I21" s="7" t="s">
        <v>1073</v>
      </c>
      <c r="J21" s="8" t="s">
        <v>1073</v>
      </c>
      <c r="K21" s="7" t="s">
        <v>133</v>
      </c>
      <c r="L21" s="7" t="s">
        <v>133</v>
      </c>
      <c r="M21" s="7" t="s">
        <v>456</v>
      </c>
      <c r="N21" s="8" t="s">
        <v>456</v>
      </c>
      <c r="O21" s="7" t="s">
        <v>133</v>
      </c>
      <c r="P21" s="7" t="s">
        <v>133</v>
      </c>
      <c r="Q21" s="7" t="s">
        <v>269</v>
      </c>
      <c r="R21" s="8" t="s">
        <v>269</v>
      </c>
      <c r="S21" s="7" t="s">
        <v>5937</v>
      </c>
      <c r="T21" s="7" t="s">
        <v>5810</v>
      </c>
      <c r="U21" s="7" t="s">
        <v>539</v>
      </c>
      <c r="V21" s="8" t="s">
        <v>539</v>
      </c>
      <c r="W21" s="7" t="s">
        <v>1512</v>
      </c>
      <c r="X21" s="7" t="s">
        <v>246</v>
      </c>
      <c r="Y21" s="7" t="s">
        <v>593</v>
      </c>
      <c r="Z21" s="8" t="s">
        <v>593</v>
      </c>
      <c r="AA21" s="7" t="s">
        <v>621</v>
      </c>
      <c r="AB21" s="7" t="s">
        <v>53</v>
      </c>
      <c r="AC21" s="7" t="s">
        <v>1324</v>
      </c>
      <c r="AD21" s="8" t="s">
        <v>1324</v>
      </c>
      <c r="AE21" s="7" t="s">
        <v>287</v>
      </c>
      <c r="AF21" s="7" t="s">
        <v>57</v>
      </c>
      <c r="AG21" s="7" t="s">
        <v>603</v>
      </c>
      <c r="AH21" s="8" t="s">
        <v>603</v>
      </c>
      <c r="AI21" s="7" t="s">
        <v>415</v>
      </c>
      <c r="AJ21" s="7" t="s">
        <v>246</v>
      </c>
      <c r="AK21" s="7" t="s">
        <v>1131</v>
      </c>
      <c r="AL21" s="8" t="s">
        <v>1131</v>
      </c>
      <c r="AM21" s="7" t="s">
        <v>1290</v>
      </c>
      <c r="AN21" s="7" t="s">
        <v>85</v>
      </c>
      <c r="AO21" s="7" t="s">
        <v>724</v>
      </c>
      <c r="AP21" s="8" t="s">
        <v>724</v>
      </c>
    </row>
    <row r="22" spans="1:42" ht="27.75" customHeight="1" x14ac:dyDescent="0.2">
      <c r="A22" s="42"/>
      <c r="B22" s="6" t="s">
        <v>5603</v>
      </c>
      <c r="C22" s="7" t="s">
        <v>270</v>
      </c>
      <c r="D22" s="7" t="s">
        <v>271</v>
      </c>
      <c r="E22" s="7" t="s">
        <v>1415</v>
      </c>
      <c r="F22" s="8" t="s">
        <v>1415</v>
      </c>
      <c r="G22" s="7" t="s">
        <v>133</v>
      </c>
      <c r="H22" s="7" t="s">
        <v>133</v>
      </c>
      <c r="I22" s="7" t="s">
        <v>2986</v>
      </c>
      <c r="J22" s="8" t="s">
        <v>2986</v>
      </c>
      <c r="K22" s="7" t="s">
        <v>133</v>
      </c>
      <c r="L22" s="7" t="s">
        <v>133</v>
      </c>
      <c r="M22" s="7" t="s">
        <v>2986</v>
      </c>
      <c r="N22" s="8" t="s">
        <v>2986</v>
      </c>
      <c r="O22" s="7" t="s">
        <v>5657</v>
      </c>
      <c r="P22" s="7" t="s">
        <v>2125</v>
      </c>
      <c r="Q22" s="7" t="s">
        <v>267</v>
      </c>
      <c r="R22" s="8" t="s">
        <v>267</v>
      </c>
      <c r="S22" s="7" t="s">
        <v>133</v>
      </c>
      <c r="T22" s="7" t="s">
        <v>133</v>
      </c>
      <c r="U22" s="7" t="s">
        <v>164</v>
      </c>
      <c r="V22" s="8" t="s">
        <v>164</v>
      </c>
      <c r="W22" s="7" t="s">
        <v>270</v>
      </c>
      <c r="X22" s="7" t="s">
        <v>271</v>
      </c>
      <c r="Y22" s="7" t="s">
        <v>139</v>
      </c>
      <c r="Z22" s="8" t="s">
        <v>139</v>
      </c>
      <c r="AA22" s="7" t="s">
        <v>133</v>
      </c>
      <c r="AB22" s="7" t="s">
        <v>133</v>
      </c>
      <c r="AC22" s="7" t="s">
        <v>1446</v>
      </c>
      <c r="AD22" s="8" t="s">
        <v>1446</v>
      </c>
      <c r="AE22" s="7" t="s">
        <v>276</v>
      </c>
      <c r="AF22" s="7" t="s">
        <v>271</v>
      </c>
      <c r="AG22" s="7" t="s">
        <v>138</v>
      </c>
      <c r="AH22" s="8" t="s">
        <v>138</v>
      </c>
      <c r="AI22" s="7" t="s">
        <v>2120</v>
      </c>
      <c r="AJ22" s="7" t="s">
        <v>2120</v>
      </c>
      <c r="AK22" s="7" t="s">
        <v>2120</v>
      </c>
      <c r="AL22" s="8" t="s">
        <v>2120</v>
      </c>
      <c r="AM22" s="7" t="s">
        <v>133</v>
      </c>
      <c r="AN22" s="7" t="s">
        <v>133</v>
      </c>
      <c r="AO22" s="7" t="s">
        <v>1446</v>
      </c>
      <c r="AP22" s="8" t="s">
        <v>1446</v>
      </c>
    </row>
    <row r="23" spans="1:42" ht="27.75" customHeight="1" x14ac:dyDescent="0.2">
      <c r="A23" s="42"/>
      <c r="B23" s="6" t="s">
        <v>5604</v>
      </c>
      <c r="C23" s="7" t="s">
        <v>133</v>
      </c>
      <c r="D23" s="7" t="s">
        <v>133</v>
      </c>
      <c r="E23" s="7" t="s">
        <v>267</v>
      </c>
      <c r="F23" s="8" t="s">
        <v>267</v>
      </c>
      <c r="G23" s="7" t="s">
        <v>133</v>
      </c>
      <c r="H23" s="7" t="s">
        <v>133</v>
      </c>
      <c r="I23" s="7" t="s">
        <v>164</v>
      </c>
      <c r="J23" s="8" t="s">
        <v>164</v>
      </c>
      <c r="K23" s="7" t="s">
        <v>133</v>
      </c>
      <c r="L23" s="7" t="s">
        <v>133</v>
      </c>
      <c r="M23" s="7" t="s">
        <v>2454</v>
      </c>
      <c r="N23" s="8" t="s">
        <v>2454</v>
      </c>
      <c r="O23" s="7" t="s">
        <v>5586</v>
      </c>
      <c r="P23" s="7" t="s">
        <v>2125</v>
      </c>
      <c r="Q23" s="7" t="s">
        <v>1344</v>
      </c>
      <c r="R23" s="8" t="s">
        <v>1344</v>
      </c>
      <c r="S23" s="7" t="s">
        <v>2120</v>
      </c>
      <c r="T23" s="7" t="s">
        <v>2120</v>
      </c>
      <c r="U23" s="7" t="s">
        <v>2120</v>
      </c>
      <c r="V23" s="8" t="s">
        <v>2120</v>
      </c>
      <c r="W23" s="7" t="s">
        <v>133</v>
      </c>
      <c r="X23" s="7" t="s">
        <v>133</v>
      </c>
      <c r="Y23" s="7" t="s">
        <v>1445</v>
      </c>
      <c r="Z23" s="8" t="s">
        <v>1445</v>
      </c>
      <c r="AA23" s="7" t="s">
        <v>133</v>
      </c>
      <c r="AB23" s="7" t="s">
        <v>133</v>
      </c>
      <c r="AC23" s="7" t="s">
        <v>2986</v>
      </c>
      <c r="AD23" s="8" t="s">
        <v>2986</v>
      </c>
      <c r="AE23" s="7" t="s">
        <v>133</v>
      </c>
      <c r="AF23" s="7" t="s">
        <v>133</v>
      </c>
      <c r="AG23" s="7" t="s">
        <v>163</v>
      </c>
      <c r="AH23" s="8" t="s">
        <v>163</v>
      </c>
      <c r="AI23" s="7" t="s">
        <v>133</v>
      </c>
      <c r="AJ23" s="7" t="s">
        <v>133</v>
      </c>
      <c r="AK23" s="7" t="s">
        <v>2986</v>
      </c>
      <c r="AL23" s="8" t="s">
        <v>2986</v>
      </c>
      <c r="AM23" s="7" t="s">
        <v>133</v>
      </c>
      <c r="AN23" s="7" t="s">
        <v>133</v>
      </c>
      <c r="AO23" s="7" t="s">
        <v>2986</v>
      </c>
      <c r="AP23" s="8" t="s">
        <v>2986</v>
      </c>
    </row>
    <row r="24" spans="1:42" ht="27.75" customHeight="1" x14ac:dyDescent="0.2">
      <c r="A24" s="42"/>
      <c r="B24" s="6" t="s">
        <v>5605</v>
      </c>
      <c r="C24" s="7" t="s">
        <v>60</v>
      </c>
      <c r="D24" s="7" t="s">
        <v>183</v>
      </c>
      <c r="E24" s="7" t="s">
        <v>3649</v>
      </c>
      <c r="F24" s="8" t="s">
        <v>3649</v>
      </c>
      <c r="G24" s="7" t="s">
        <v>430</v>
      </c>
      <c r="H24" s="7" t="s">
        <v>246</v>
      </c>
      <c r="I24" s="7" t="s">
        <v>1596</v>
      </c>
      <c r="J24" s="8" t="s">
        <v>1596</v>
      </c>
      <c r="K24" s="7" t="s">
        <v>4229</v>
      </c>
      <c r="L24" s="7" t="s">
        <v>4300</v>
      </c>
      <c r="M24" s="7" t="s">
        <v>844</v>
      </c>
      <c r="N24" s="8" t="s">
        <v>844</v>
      </c>
      <c r="O24" s="7" t="s">
        <v>6213</v>
      </c>
      <c r="P24" s="7" t="s">
        <v>5906</v>
      </c>
      <c r="Q24" s="7" t="s">
        <v>172</v>
      </c>
      <c r="R24" s="8" t="s">
        <v>172</v>
      </c>
      <c r="S24" s="7" t="s">
        <v>2938</v>
      </c>
      <c r="T24" s="7" t="s">
        <v>5988</v>
      </c>
      <c r="U24" s="7" t="s">
        <v>608</v>
      </c>
      <c r="V24" s="8" t="s">
        <v>608</v>
      </c>
      <c r="W24" s="7" t="s">
        <v>1922</v>
      </c>
      <c r="X24" s="7" t="s">
        <v>25</v>
      </c>
      <c r="Y24" s="7" t="s">
        <v>3411</v>
      </c>
      <c r="Z24" s="8" t="s">
        <v>3411</v>
      </c>
      <c r="AA24" s="7" t="s">
        <v>5630</v>
      </c>
      <c r="AB24" s="7" t="s">
        <v>25</v>
      </c>
      <c r="AC24" s="7" t="s">
        <v>1957</v>
      </c>
      <c r="AD24" s="8" t="s">
        <v>1957</v>
      </c>
      <c r="AE24" s="7" t="s">
        <v>4158</v>
      </c>
      <c r="AF24" s="7" t="s">
        <v>230</v>
      </c>
      <c r="AG24" s="7" t="s">
        <v>2903</v>
      </c>
      <c r="AH24" s="8" t="s">
        <v>2903</v>
      </c>
      <c r="AI24" s="7" t="s">
        <v>4693</v>
      </c>
      <c r="AJ24" s="7" t="s">
        <v>1760</v>
      </c>
      <c r="AK24" s="7" t="s">
        <v>2924</v>
      </c>
      <c r="AL24" s="8" t="s">
        <v>2924</v>
      </c>
      <c r="AM24" s="7" t="s">
        <v>764</v>
      </c>
      <c r="AN24" s="7" t="s">
        <v>28</v>
      </c>
      <c r="AO24" s="7" t="s">
        <v>2924</v>
      </c>
      <c r="AP24" s="8" t="s">
        <v>2924</v>
      </c>
    </row>
    <row r="25" spans="1:42" ht="27.75" customHeight="1" x14ac:dyDescent="0.2">
      <c r="A25" s="42"/>
      <c r="B25" s="6" t="s">
        <v>5610</v>
      </c>
      <c r="C25" s="7" t="s">
        <v>1958</v>
      </c>
      <c r="D25" s="7" t="s">
        <v>38</v>
      </c>
      <c r="E25" s="7" t="s">
        <v>1920</v>
      </c>
      <c r="F25" s="8" t="s">
        <v>1920</v>
      </c>
      <c r="G25" s="7" t="s">
        <v>151</v>
      </c>
      <c r="H25" s="7" t="s">
        <v>20</v>
      </c>
      <c r="I25" s="7" t="s">
        <v>1157</v>
      </c>
      <c r="J25" s="8" t="s">
        <v>1157</v>
      </c>
      <c r="K25" s="7" t="s">
        <v>133</v>
      </c>
      <c r="L25" s="7" t="s">
        <v>133</v>
      </c>
      <c r="M25" s="7" t="s">
        <v>2454</v>
      </c>
      <c r="N25" s="8" t="s">
        <v>2454</v>
      </c>
      <c r="O25" s="7" t="s">
        <v>2120</v>
      </c>
      <c r="P25" s="7" t="s">
        <v>2120</v>
      </c>
      <c r="Q25" s="7" t="s">
        <v>2120</v>
      </c>
      <c r="R25" s="8" t="s">
        <v>2120</v>
      </c>
      <c r="S25" s="7" t="s">
        <v>6214</v>
      </c>
      <c r="T25" s="7" t="s">
        <v>5623</v>
      </c>
      <c r="U25" s="7" t="s">
        <v>166</v>
      </c>
      <c r="V25" s="8" t="s">
        <v>166</v>
      </c>
      <c r="W25" s="7" t="s">
        <v>2985</v>
      </c>
      <c r="X25" s="7" t="s">
        <v>605</v>
      </c>
      <c r="Y25" s="7" t="s">
        <v>934</v>
      </c>
      <c r="Z25" s="8" t="s">
        <v>934</v>
      </c>
      <c r="AA25" s="7" t="s">
        <v>1204</v>
      </c>
      <c r="AB25" s="7" t="s">
        <v>108</v>
      </c>
      <c r="AC25" s="7" t="s">
        <v>901</v>
      </c>
      <c r="AD25" s="8" t="s">
        <v>901</v>
      </c>
      <c r="AE25" s="7" t="s">
        <v>133</v>
      </c>
      <c r="AF25" s="7" t="s">
        <v>133</v>
      </c>
      <c r="AG25" s="7" t="s">
        <v>982</v>
      </c>
      <c r="AH25" s="8" t="s">
        <v>982</v>
      </c>
      <c r="AI25" s="7" t="s">
        <v>1080</v>
      </c>
      <c r="AJ25" s="7" t="s">
        <v>213</v>
      </c>
      <c r="AK25" s="7" t="s">
        <v>837</v>
      </c>
      <c r="AL25" s="8" t="s">
        <v>837</v>
      </c>
      <c r="AM25" s="7" t="s">
        <v>3717</v>
      </c>
      <c r="AN25" s="7" t="s">
        <v>3718</v>
      </c>
      <c r="AO25" s="7" t="s">
        <v>2031</v>
      </c>
      <c r="AP25" s="8" t="s">
        <v>2031</v>
      </c>
    </row>
    <row r="26" spans="1:42" ht="27.75" customHeight="1" x14ac:dyDescent="0.2">
      <c r="A26" s="42"/>
      <c r="B26" s="6" t="s">
        <v>5611</v>
      </c>
      <c r="C26" s="7" t="s">
        <v>647</v>
      </c>
      <c r="D26" s="7" t="s">
        <v>108</v>
      </c>
      <c r="E26" s="7" t="s">
        <v>2289</v>
      </c>
      <c r="F26" s="8" t="s">
        <v>2289</v>
      </c>
      <c r="G26" s="7" t="s">
        <v>212</v>
      </c>
      <c r="H26" s="7" t="s">
        <v>183</v>
      </c>
      <c r="I26" s="7" t="s">
        <v>1999</v>
      </c>
      <c r="J26" s="8" t="s">
        <v>1999</v>
      </c>
      <c r="K26" s="7" t="s">
        <v>177</v>
      </c>
      <c r="L26" s="7" t="s">
        <v>53</v>
      </c>
      <c r="M26" s="7" t="s">
        <v>1311</v>
      </c>
      <c r="N26" s="8" t="s">
        <v>1311</v>
      </c>
      <c r="O26" s="7" t="s">
        <v>133</v>
      </c>
      <c r="P26" s="7" t="s">
        <v>133</v>
      </c>
      <c r="Q26" s="7" t="s">
        <v>2986</v>
      </c>
      <c r="R26" s="8" t="s">
        <v>2986</v>
      </c>
      <c r="S26" s="7" t="s">
        <v>946</v>
      </c>
      <c r="T26" s="7" t="s">
        <v>3045</v>
      </c>
      <c r="U26" s="7" t="s">
        <v>1131</v>
      </c>
      <c r="V26" s="8" t="s">
        <v>1131</v>
      </c>
      <c r="W26" s="7" t="s">
        <v>1003</v>
      </c>
      <c r="X26" s="7" t="s">
        <v>35</v>
      </c>
      <c r="Y26" s="7" t="s">
        <v>1172</v>
      </c>
      <c r="Z26" s="8" t="s">
        <v>1172</v>
      </c>
      <c r="AA26" s="7" t="s">
        <v>879</v>
      </c>
      <c r="AB26" s="7" t="s">
        <v>85</v>
      </c>
      <c r="AC26" s="7" t="s">
        <v>1212</v>
      </c>
      <c r="AD26" s="8" t="s">
        <v>1212</v>
      </c>
      <c r="AE26" s="7" t="s">
        <v>975</v>
      </c>
      <c r="AF26" s="7" t="s">
        <v>246</v>
      </c>
      <c r="AG26" s="7" t="s">
        <v>1215</v>
      </c>
      <c r="AH26" s="8" t="s">
        <v>1215</v>
      </c>
      <c r="AI26" s="7" t="s">
        <v>248</v>
      </c>
      <c r="AJ26" s="7" t="s">
        <v>1328</v>
      </c>
      <c r="AK26" s="7" t="s">
        <v>1172</v>
      </c>
      <c r="AL26" s="8" t="s">
        <v>1172</v>
      </c>
      <c r="AM26" s="7" t="s">
        <v>799</v>
      </c>
      <c r="AN26" s="7" t="s">
        <v>57</v>
      </c>
      <c r="AO26" s="7" t="s">
        <v>1632</v>
      </c>
      <c r="AP26" s="8" t="s">
        <v>1632</v>
      </c>
    </row>
    <row r="27" spans="1:42" ht="27.75" customHeight="1" x14ac:dyDescent="0.2">
      <c r="A27" s="42"/>
      <c r="B27" s="6" t="s">
        <v>6580</v>
      </c>
      <c r="C27" s="7" t="s">
        <v>270</v>
      </c>
      <c r="D27" s="7" t="s">
        <v>271</v>
      </c>
      <c r="E27" s="7" t="s">
        <v>139</v>
      </c>
      <c r="F27" s="8" t="s">
        <v>139</v>
      </c>
      <c r="G27" s="7" t="s">
        <v>133</v>
      </c>
      <c r="H27" s="7" t="s">
        <v>133</v>
      </c>
      <c r="I27" s="7" t="s">
        <v>269</v>
      </c>
      <c r="J27" s="8" t="s">
        <v>269</v>
      </c>
      <c r="K27" s="7" t="s">
        <v>2120</v>
      </c>
      <c r="L27" s="7" t="s">
        <v>2120</v>
      </c>
      <c r="M27" s="7" t="s">
        <v>2120</v>
      </c>
      <c r="N27" s="8" t="s">
        <v>2120</v>
      </c>
      <c r="O27" s="7" t="s">
        <v>133</v>
      </c>
      <c r="P27" s="7" t="s">
        <v>133</v>
      </c>
      <c r="Q27" s="7" t="s">
        <v>935</v>
      </c>
      <c r="R27" s="8" t="s">
        <v>935</v>
      </c>
      <c r="S27" s="7" t="s">
        <v>133</v>
      </c>
      <c r="T27" s="7" t="s">
        <v>133</v>
      </c>
      <c r="U27" s="7" t="s">
        <v>2454</v>
      </c>
      <c r="V27" s="8" t="s">
        <v>2454</v>
      </c>
      <c r="W27" s="7" t="s">
        <v>133</v>
      </c>
      <c r="X27" s="7" t="s">
        <v>133</v>
      </c>
      <c r="Y27" s="7" t="s">
        <v>269</v>
      </c>
      <c r="Z27" s="8" t="s">
        <v>269</v>
      </c>
      <c r="AA27" s="7" t="s">
        <v>133</v>
      </c>
      <c r="AB27" s="7" t="s">
        <v>133</v>
      </c>
      <c r="AC27" s="7" t="s">
        <v>894</v>
      </c>
      <c r="AD27" s="8" t="s">
        <v>894</v>
      </c>
      <c r="AE27" s="7" t="s">
        <v>133</v>
      </c>
      <c r="AF27" s="7" t="s">
        <v>133</v>
      </c>
      <c r="AG27" s="7" t="s">
        <v>935</v>
      </c>
      <c r="AH27" s="8" t="s">
        <v>935</v>
      </c>
      <c r="AI27" s="7" t="s">
        <v>133</v>
      </c>
      <c r="AJ27" s="7" t="s">
        <v>133</v>
      </c>
      <c r="AK27" s="7" t="s">
        <v>540</v>
      </c>
      <c r="AL27" s="8" t="s">
        <v>540</v>
      </c>
      <c r="AM27" s="7" t="s">
        <v>133</v>
      </c>
      <c r="AN27" s="7" t="s">
        <v>133</v>
      </c>
      <c r="AO27" s="7" t="s">
        <v>1446</v>
      </c>
      <c r="AP27" s="8" t="s">
        <v>1446</v>
      </c>
    </row>
    <row r="28" spans="1:42" ht="27.75" customHeight="1" x14ac:dyDescent="0.2">
      <c r="A28" s="42" t="s">
        <v>6215</v>
      </c>
      <c r="B28" s="3" t="s">
        <v>2384</v>
      </c>
      <c r="C28" s="4" t="s">
        <v>6035</v>
      </c>
      <c r="D28" s="4" t="s">
        <v>41</v>
      </c>
      <c r="E28" s="4" t="s">
        <v>1187</v>
      </c>
      <c r="F28" s="5" t="s">
        <v>1187</v>
      </c>
      <c r="G28" s="4" t="s">
        <v>6216</v>
      </c>
      <c r="H28" s="4" t="s">
        <v>41</v>
      </c>
      <c r="I28" s="4" t="s">
        <v>1181</v>
      </c>
      <c r="J28" s="5" t="s">
        <v>1181</v>
      </c>
      <c r="K28" s="4" t="s">
        <v>3398</v>
      </c>
      <c r="L28" s="4" t="s">
        <v>1010</v>
      </c>
      <c r="M28" s="4" t="s">
        <v>488</v>
      </c>
      <c r="N28" s="5" t="s">
        <v>488</v>
      </c>
      <c r="O28" s="4" t="s">
        <v>6040</v>
      </c>
      <c r="P28" s="4" t="s">
        <v>581</v>
      </c>
      <c r="Q28" s="4" t="s">
        <v>491</v>
      </c>
      <c r="R28" s="5" t="s">
        <v>491</v>
      </c>
      <c r="S28" s="4" t="s">
        <v>6217</v>
      </c>
      <c r="T28" s="4" t="s">
        <v>4559</v>
      </c>
      <c r="U28" s="4" t="s">
        <v>793</v>
      </c>
      <c r="V28" s="5" t="s">
        <v>793</v>
      </c>
      <c r="W28" s="4" t="s">
        <v>6218</v>
      </c>
      <c r="X28" s="4" t="s">
        <v>108</v>
      </c>
      <c r="Y28" s="4" t="s">
        <v>1573</v>
      </c>
      <c r="Z28" s="5" t="s">
        <v>1573</v>
      </c>
      <c r="AA28" s="4" t="s">
        <v>2405</v>
      </c>
      <c r="AB28" s="4" t="s">
        <v>53</v>
      </c>
      <c r="AC28" s="4" t="s">
        <v>905</v>
      </c>
      <c r="AD28" s="5" t="s">
        <v>905</v>
      </c>
      <c r="AE28" s="4" t="s">
        <v>2385</v>
      </c>
      <c r="AF28" s="4" t="s">
        <v>108</v>
      </c>
      <c r="AG28" s="4" t="s">
        <v>4532</v>
      </c>
      <c r="AH28" s="5" t="s">
        <v>4532</v>
      </c>
      <c r="AI28" s="4" t="s">
        <v>2833</v>
      </c>
      <c r="AJ28" s="4" t="s">
        <v>25</v>
      </c>
      <c r="AK28" s="4" t="s">
        <v>1738</v>
      </c>
      <c r="AL28" s="5" t="s">
        <v>1738</v>
      </c>
      <c r="AM28" s="4" t="s">
        <v>6219</v>
      </c>
      <c r="AN28" s="4" t="s">
        <v>53</v>
      </c>
      <c r="AO28" s="4" t="s">
        <v>2403</v>
      </c>
      <c r="AP28" s="5" t="s">
        <v>2403</v>
      </c>
    </row>
    <row r="29" spans="1:42" ht="27.75" customHeight="1" x14ac:dyDescent="0.2">
      <c r="A29" s="42"/>
      <c r="B29" s="6" t="s">
        <v>2407</v>
      </c>
      <c r="C29" s="7" t="s">
        <v>192</v>
      </c>
      <c r="D29" s="7" t="s">
        <v>32</v>
      </c>
      <c r="E29" s="7" t="s">
        <v>994</v>
      </c>
      <c r="F29" s="8" t="s">
        <v>994</v>
      </c>
      <c r="G29" s="7" t="s">
        <v>3620</v>
      </c>
      <c r="H29" s="7" t="s">
        <v>1343</v>
      </c>
      <c r="I29" s="7" t="s">
        <v>982</v>
      </c>
      <c r="J29" s="8" t="s">
        <v>982</v>
      </c>
      <c r="K29" s="7" t="s">
        <v>133</v>
      </c>
      <c r="L29" s="7" t="s">
        <v>133</v>
      </c>
      <c r="M29" s="7" t="s">
        <v>1519</v>
      </c>
      <c r="N29" s="8" t="s">
        <v>1519</v>
      </c>
      <c r="O29" s="7" t="s">
        <v>1136</v>
      </c>
      <c r="P29" s="7" t="s">
        <v>581</v>
      </c>
      <c r="Q29" s="7" t="s">
        <v>729</v>
      </c>
      <c r="R29" s="8" t="s">
        <v>729</v>
      </c>
      <c r="S29" s="7" t="s">
        <v>6220</v>
      </c>
      <c r="T29" s="7" t="s">
        <v>4321</v>
      </c>
      <c r="U29" s="7" t="s">
        <v>1311</v>
      </c>
      <c r="V29" s="8" t="s">
        <v>1311</v>
      </c>
      <c r="W29" s="7" t="s">
        <v>1986</v>
      </c>
      <c r="X29" s="7" t="s">
        <v>41</v>
      </c>
      <c r="Y29" s="7" t="s">
        <v>208</v>
      </c>
      <c r="Z29" s="8" t="s">
        <v>208</v>
      </c>
      <c r="AA29" s="7" t="s">
        <v>617</v>
      </c>
      <c r="AB29" s="7" t="s">
        <v>108</v>
      </c>
      <c r="AC29" s="7" t="s">
        <v>86</v>
      </c>
      <c r="AD29" s="8" t="s">
        <v>86</v>
      </c>
      <c r="AE29" s="7" t="s">
        <v>403</v>
      </c>
      <c r="AF29" s="7" t="s">
        <v>61</v>
      </c>
      <c r="AG29" s="7" t="s">
        <v>896</v>
      </c>
      <c r="AH29" s="8" t="s">
        <v>896</v>
      </c>
      <c r="AI29" s="7" t="s">
        <v>5937</v>
      </c>
      <c r="AJ29" s="7" t="s">
        <v>5906</v>
      </c>
      <c r="AK29" s="7" t="s">
        <v>722</v>
      </c>
      <c r="AL29" s="8" t="s">
        <v>722</v>
      </c>
      <c r="AM29" s="7" t="s">
        <v>1814</v>
      </c>
      <c r="AN29" s="7" t="s">
        <v>53</v>
      </c>
      <c r="AO29" s="7" t="s">
        <v>1447</v>
      </c>
      <c r="AP29" s="8" t="s">
        <v>1447</v>
      </c>
    </row>
    <row r="30" spans="1:42" ht="27.75" customHeight="1" x14ac:dyDescent="0.2">
      <c r="A30" s="42"/>
      <c r="B30" s="6" t="s">
        <v>2415</v>
      </c>
      <c r="C30" s="7" t="s">
        <v>1954</v>
      </c>
      <c r="D30" s="7" t="s">
        <v>605</v>
      </c>
      <c r="E30" s="7" t="s">
        <v>539</v>
      </c>
      <c r="F30" s="8" t="s">
        <v>539</v>
      </c>
      <c r="G30" s="7" t="s">
        <v>133</v>
      </c>
      <c r="H30" s="7" t="s">
        <v>133</v>
      </c>
      <c r="I30" s="7" t="s">
        <v>267</v>
      </c>
      <c r="J30" s="8" t="s">
        <v>267</v>
      </c>
      <c r="K30" s="7" t="s">
        <v>133</v>
      </c>
      <c r="L30" s="7" t="s">
        <v>133</v>
      </c>
      <c r="M30" s="7" t="s">
        <v>1446</v>
      </c>
      <c r="N30" s="8" t="s">
        <v>1446</v>
      </c>
      <c r="O30" s="7" t="s">
        <v>133</v>
      </c>
      <c r="P30" s="7" t="s">
        <v>133</v>
      </c>
      <c r="Q30" s="7" t="s">
        <v>165</v>
      </c>
      <c r="R30" s="8" t="s">
        <v>165</v>
      </c>
      <c r="S30" s="7" t="s">
        <v>133</v>
      </c>
      <c r="T30" s="7" t="s">
        <v>133</v>
      </c>
      <c r="U30" s="7" t="s">
        <v>2986</v>
      </c>
      <c r="V30" s="8" t="s">
        <v>2986</v>
      </c>
      <c r="W30" s="7" t="s">
        <v>133</v>
      </c>
      <c r="X30" s="7" t="s">
        <v>133</v>
      </c>
      <c r="Y30" s="7" t="s">
        <v>163</v>
      </c>
      <c r="Z30" s="8" t="s">
        <v>163</v>
      </c>
      <c r="AA30" s="7" t="s">
        <v>133</v>
      </c>
      <c r="AB30" s="7" t="s">
        <v>133</v>
      </c>
      <c r="AC30" s="7" t="s">
        <v>162</v>
      </c>
      <c r="AD30" s="8" t="s">
        <v>162</v>
      </c>
      <c r="AE30" s="7" t="s">
        <v>133</v>
      </c>
      <c r="AF30" s="7" t="s">
        <v>133</v>
      </c>
      <c r="AG30" s="7" t="s">
        <v>1445</v>
      </c>
      <c r="AH30" s="8" t="s">
        <v>1445</v>
      </c>
      <c r="AI30" s="7" t="s">
        <v>133</v>
      </c>
      <c r="AJ30" s="7" t="s">
        <v>133</v>
      </c>
      <c r="AK30" s="7" t="s">
        <v>935</v>
      </c>
      <c r="AL30" s="8" t="s">
        <v>935</v>
      </c>
      <c r="AM30" s="7" t="s">
        <v>133</v>
      </c>
      <c r="AN30" s="7" t="s">
        <v>133</v>
      </c>
      <c r="AO30" s="7" t="s">
        <v>165</v>
      </c>
      <c r="AP30" s="8" t="s">
        <v>165</v>
      </c>
    </row>
    <row r="31" spans="1:42" ht="27.75" customHeight="1" x14ac:dyDescent="0.2">
      <c r="A31" s="42"/>
      <c r="B31" s="6" t="s">
        <v>6580</v>
      </c>
      <c r="C31" s="7" t="s">
        <v>133</v>
      </c>
      <c r="D31" s="7" t="s">
        <v>133</v>
      </c>
      <c r="E31" s="7" t="s">
        <v>1344</v>
      </c>
      <c r="F31" s="8" t="s">
        <v>1344</v>
      </c>
      <c r="G31" s="7" t="s">
        <v>133</v>
      </c>
      <c r="H31" s="7" t="s">
        <v>133</v>
      </c>
      <c r="I31" s="7" t="s">
        <v>269</v>
      </c>
      <c r="J31" s="8" t="s">
        <v>269</v>
      </c>
      <c r="K31" s="7" t="s">
        <v>133</v>
      </c>
      <c r="L31" s="7" t="s">
        <v>133</v>
      </c>
      <c r="M31" s="7" t="s">
        <v>2986</v>
      </c>
      <c r="N31" s="8" t="s">
        <v>2986</v>
      </c>
      <c r="O31" s="7" t="s">
        <v>133</v>
      </c>
      <c r="P31" s="7" t="s">
        <v>133</v>
      </c>
      <c r="Q31" s="7" t="s">
        <v>1446</v>
      </c>
      <c r="R31" s="8" t="s">
        <v>1446</v>
      </c>
      <c r="S31" s="7" t="s">
        <v>133</v>
      </c>
      <c r="T31" s="7" t="s">
        <v>133</v>
      </c>
      <c r="U31" s="7" t="s">
        <v>2986</v>
      </c>
      <c r="V31" s="8" t="s">
        <v>2986</v>
      </c>
      <c r="W31" s="7" t="s">
        <v>133</v>
      </c>
      <c r="X31" s="7" t="s">
        <v>133</v>
      </c>
      <c r="Y31" s="7" t="s">
        <v>454</v>
      </c>
      <c r="Z31" s="8" t="s">
        <v>454</v>
      </c>
      <c r="AA31" s="7" t="s">
        <v>133</v>
      </c>
      <c r="AB31" s="7" t="s">
        <v>133</v>
      </c>
      <c r="AC31" s="7" t="s">
        <v>1446</v>
      </c>
      <c r="AD31" s="8" t="s">
        <v>1446</v>
      </c>
      <c r="AE31" s="7" t="s">
        <v>133</v>
      </c>
      <c r="AF31" s="7" t="s">
        <v>133</v>
      </c>
      <c r="AG31" s="7" t="s">
        <v>1519</v>
      </c>
      <c r="AH31" s="8" t="s">
        <v>1519</v>
      </c>
      <c r="AI31" s="7" t="s">
        <v>133</v>
      </c>
      <c r="AJ31" s="7" t="s">
        <v>133</v>
      </c>
      <c r="AK31" s="7" t="s">
        <v>2454</v>
      </c>
      <c r="AL31" s="8" t="s">
        <v>2454</v>
      </c>
      <c r="AM31" s="7" t="s">
        <v>133</v>
      </c>
      <c r="AN31" s="7" t="s">
        <v>133</v>
      </c>
      <c r="AO31" s="7" t="s">
        <v>2986</v>
      </c>
      <c r="AP31" s="8" t="s">
        <v>2986</v>
      </c>
    </row>
    <row r="32" spans="1:42" ht="27.75" customHeight="1" x14ac:dyDescent="0.2">
      <c r="A32" s="42" t="s">
        <v>6221</v>
      </c>
      <c r="B32" s="3" t="s">
        <v>2384</v>
      </c>
      <c r="C32" s="4" t="s">
        <v>3930</v>
      </c>
      <c r="D32" s="4" t="s">
        <v>183</v>
      </c>
      <c r="E32" s="4" t="s">
        <v>5444</v>
      </c>
      <c r="F32" s="5" t="s">
        <v>5444</v>
      </c>
      <c r="G32" s="4" t="s">
        <v>6051</v>
      </c>
      <c r="H32" s="4" t="s">
        <v>246</v>
      </c>
      <c r="I32" s="4" t="s">
        <v>1832</v>
      </c>
      <c r="J32" s="5" t="s">
        <v>1832</v>
      </c>
      <c r="K32" s="4" t="s">
        <v>1428</v>
      </c>
      <c r="L32" s="4" t="s">
        <v>5988</v>
      </c>
      <c r="M32" s="4" t="s">
        <v>135</v>
      </c>
      <c r="N32" s="5" t="s">
        <v>135</v>
      </c>
      <c r="O32" s="4" t="s">
        <v>5716</v>
      </c>
      <c r="P32" s="4" t="s">
        <v>5793</v>
      </c>
      <c r="Q32" s="4" t="s">
        <v>267</v>
      </c>
      <c r="R32" s="5" t="s">
        <v>267</v>
      </c>
      <c r="S32" s="4" t="s">
        <v>6222</v>
      </c>
      <c r="T32" s="4" t="s">
        <v>3345</v>
      </c>
      <c r="U32" s="4" t="s">
        <v>366</v>
      </c>
      <c r="V32" s="5" t="s">
        <v>366</v>
      </c>
      <c r="W32" s="4" t="s">
        <v>1507</v>
      </c>
      <c r="X32" s="4" t="s">
        <v>230</v>
      </c>
      <c r="Y32" s="4" t="s">
        <v>98</v>
      </c>
      <c r="Z32" s="5" t="s">
        <v>98</v>
      </c>
      <c r="AA32" s="4" t="s">
        <v>6170</v>
      </c>
      <c r="AB32" s="4" t="s">
        <v>25</v>
      </c>
      <c r="AC32" s="4" t="s">
        <v>5786</v>
      </c>
      <c r="AD32" s="5" t="s">
        <v>5786</v>
      </c>
      <c r="AE32" s="4" t="s">
        <v>3977</v>
      </c>
      <c r="AF32" s="4" t="s">
        <v>57</v>
      </c>
      <c r="AG32" s="4" t="s">
        <v>4524</v>
      </c>
      <c r="AH32" s="5" t="s">
        <v>4524</v>
      </c>
      <c r="AI32" s="4" t="s">
        <v>1893</v>
      </c>
      <c r="AJ32" s="4" t="s">
        <v>1328</v>
      </c>
      <c r="AK32" s="4" t="s">
        <v>2717</v>
      </c>
      <c r="AL32" s="5" t="s">
        <v>2717</v>
      </c>
      <c r="AM32" s="4" t="s">
        <v>2053</v>
      </c>
      <c r="AN32" s="4" t="s">
        <v>823</v>
      </c>
      <c r="AO32" s="4" t="s">
        <v>3260</v>
      </c>
      <c r="AP32" s="5" t="s">
        <v>3260</v>
      </c>
    </row>
    <row r="33" spans="1:42" ht="27.75" customHeight="1" x14ac:dyDescent="0.2">
      <c r="A33" s="42"/>
      <c r="B33" s="6" t="s">
        <v>2407</v>
      </c>
      <c r="C33" s="7" t="s">
        <v>24</v>
      </c>
      <c r="D33" s="7" t="s">
        <v>35</v>
      </c>
      <c r="E33" s="7" t="s">
        <v>3089</v>
      </c>
      <c r="F33" s="8" t="s">
        <v>3089</v>
      </c>
      <c r="G33" s="7" t="s">
        <v>5708</v>
      </c>
      <c r="H33" s="7" t="s">
        <v>246</v>
      </c>
      <c r="I33" s="7" t="s">
        <v>1596</v>
      </c>
      <c r="J33" s="8" t="s">
        <v>1596</v>
      </c>
      <c r="K33" s="7" t="s">
        <v>2858</v>
      </c>
      <c r="L33" s="7" t="s">
        <v>5988</v>
      </c>
      <c r="M33" s="7" t="s">
        <v>727</v>
      </c>
      <c r="N33" s="8" t="s">
        <v>727</v>
      </c>
      <c r="O33" s="7" t="s">
        <v>3326</v>
      </c>
      <c r="P33" s="7" t="s">
        <v>1224</v>
      </c>
      <c r="Q33" s="7" t="s">
        <v>749</v>
      </c>
      <c r="R33" s="8" t="s">
        <v>749</v>
      </c>
      <c r="S33" s="7" t="s">
        <v>1432</v>
      </c>
      <c r="T33" s="7" t="s">
        <v>3045</v>
      </c>
      <c r="U33" s="7" t="s">
        <v>729</v>
      </c>
      <c r="V33" s="8" t="s">
        <v>729</v>
      </c>
      <c r="W33" s="7" t="s">
        <v>1969</v>
      </c>
      <c r="X33" s="7" t="s">
        <v>230</v>
      </c>
      <c r="Y33" s="7" t="s">
        <v>978</v>
      </c>
      <c r="Z33" s="8" t="s">
        <v>978</v>
      </c>
      <c r="AA33" s="7" t="s">
        <v>310</v>
      </c>
      <c r="AB33" s="7" t="s">
        <v>25</v>
      </c>
      <c r="AC33" s="7" t="s">
        <v>5591</v>
      </c>
      <c r="AD33" s="8" t="s">
        <v>5591</v>
      </c>
      <c r="AE33" s="7" t="s">
        <v>27</v>
      </c>
      <c r="AF33" s="7" t="s">
        <v>57</v>
      </c>
      <c r="AG33" s="7" t="s">
        <v>1047</v>
      </c>
      <c r="AH33" s="8" t="s">
        <v>1047</v>
      </c>
      <c r="AI33" s="7" t="s">
        <v>1668</v>
      </c>
      <c r="AJ33" s="7" t="s">
        <v>1328</v>
      </c>
      <c r="AK33" s="7" t="s">
        <v>492</v>
      </c>
      <c r="AL33" s="8" t="s">
        <v>492</v>
      </c>
      <c r="AM33" s="7" t="s">
        <v>3330</v>
      </c>
      <c r="AN33" s="7" t="s">
        <v>823</v>
      </c>
      <c r="AO33" s="7" t="s">
        <v>488</v>
      </c>
      <c r="AP33" s="8" t="s">
        <v>488</v>
      </c>
    </row>
    <row r="34" spans="1:42" ht="27.75" customHeight="1" x14ac:dyDescent="0.2">
      <c r="A34" s="42"/>
      <c r="B34" s="6" t="s">
        <v>2415</v>
      </c>
      <c r="C34" s="7" t="s">
        <v>1743</v>
      </c>
      <c r="D34" s="7" t="s">
        <v>78</v>
      </c>
      <c r="E34" s="7" t="s">
        <v>453</v>
      </c>
      <c r="F34" s="8" t="s">
        <v>453</v>
      </c>
      <c r="G34" s="7" t="s">
        <v>133</v>
      </c>
      <c r="H34" s="7" t="s">
        <v>133</v>
      </c>
      <c r="I34" s="7" t="s">
        <v>164</v>
      </c>
      <c r="J34" s="8" t="s">
        <v>164</v>
      </c>
      <c r="K34" s="7" t="s">
        <v>2120</v>
      </c>
      <c r="L34" s="7" t="s">
        <v>2120</v>
      </c>
      <c r="M34" s="7" t="s">
        <v>2120</v>
      </c>
      <c r="N34" s="8" t="s">
        <v>2120</v>
      </c>
      <c r="O34" s="7" t="s">
        <v>84</v>
      </c>
      <c r="P34" s="7" t="s">
        <v>1109</v>
      </c>
      <c r="Q34" s="7" t="s">
        <v>370</v>
      </c>
      <c r="R34" s="8" t="s">
        <v>370</v>
      </c>
      <c r="S34" s="7" t="s">
        <v>133</v>
      </c>
      <c r="T34" s="7" t="s">
        <v>133</v>
      </c>
      <c r="U34" s="7" t="s">
        <v>1446</v>
      </c>
      <c r="V34" s="8" t="s">
        <v>1446</v>
      </c>
      <c r="W34" s="7" t="s">
        <v>2985</v>
      </c>
      <c r="X34" s="7" t="s">
        <v>605</v>
      </c>
      <c r="Y34" s="7" t="s">
        <v>675</v>
      </c>
      <c r="Z34" s="8" t="s">
        <v>675</v>
      </c>
      <c r="AA34" s="7" t="s">
        <v>133</v>
      </c>
      <c r="AB34" s="7" t="s">
        <v>133</v>
      </c>
      <c r="AC34" s="7" t="s">
        <v>165</v>
      </c>
      <c r="AD34" s="8" t="s">
        <v>165</v>
      </c>
      <c r="AE34" s="7" t="s">
        <v>2608</v>
      </c>
      <c r="AF34" s="7" t="s">
        <v>605</v>
      </c>
      <c r="AG34" s="7" t="s">
        <v>539</v>
      </c>
      <c r="AH34" s="8" t="s">
        <v>539</v>
      </c>
      <c r="AI34" s="7" t="s">
        <v>133</v>
      </c>
      <c r="AJ34" s="7" t="s">
        <v>133</v>
      </c>
      <c r="AK34" s="7" t="s">
        <v>2454</v>
      </c>
      <c r="AL34" s="8" t="s">
        <v>2454</v>
      </c>
      <c r="AM34" s="7" t="s">
        <v>133</v>
      </c>
      <c r="AN34" s="7" t="s">
        <v>133</v>
      </c>
      <c r="AO34" s="7" t="s">
        <v>164</v>
      </c>
      <c r="AP34" s="8" t="s">
        <v>164</v>
      </c>
    </row>
    <row r="35" spans="1:42" ht="27.75" customHeight="1" x14ac:dyDescent="0.2">
      <c r="A35" s="42"/>
      <c r="B35" s="6" t="s">
        <v>6580</v>
      </c>
      <c r="C35" s="7" t="s">
        <v>133</v>
      </c>
      <c r="D35" s="7" t="s">
        <v>133</v>
      </c>
      <c r="E35" s="7" t="s">
        <v>173</v>
      </c>
      <c r="F35" s="8" t="s">
        <v>173</v>
      </c>
      <c r="G35" s="7" t="s">
        <v>133</v>
      </c>
      <c r="H35" s="7" t="s">
        <v>133</v>
      </c>
      <c r="I35" s="7" t="s">
        <v>268</v>
      </c>
      <c r="J35" s="8" t="s">
        <v>268</v>
      </c>
      <c r="K35" s="7" t="s">
        <v>133</v>
      </c>
      <c r="L35" s="7" t="s">
        <v>133</v>
      </c>
      <c r="M35" s="7" t="s">
        <v>2454</v>
      </c>
      <c r="N35" s="8" t="s">
        <v>2454</v>
      </c>
      <c r="O35" s="7" t="s">
        <v>133</v>
      </c>
      <c r="P35" s="7" t="s">
        <v>133</v>
      </c>
      <c r="Q35" s="7" t="s">
        <v>2454</v>
      </c>
      <c r="R35" s="8" t="s">
        <v>2454</v>
      </c>
      <c r="S35" s="7" t="s">
        <v>133</v>
      </c>
      <c r="T35" s="7" t="s">
        <v>133</v>
      </c>
      <c r="U35" s="7" t="s">
        <v>2454</v>
      </c>
      <c r="V35" s="8" t="s">
        <v>2454</v>
      </c>
      <c r="W35" s="7" t="s">
        <v>133</v>
      </c>
      <c r="X35" s="7" t="s">
        <v>133</v>
      </c>
      <c r="Y35" s="7" t="s">
        <v>139</v>
      </c>
      <c r="Z35" s="8" t="s">
        <v>139</v>
      </c>
      <c r="AA35" s="7" t="s">
        <v>133</v>
      </c>
      <c r="AB35" s="7" t="s">
        <v>133</v>
      </c>
      <c r="AC35" s="7" t="s">
        <v>454</v>
      </c>
      <c r="AD35" s="8" t="s">
        <v>454</v>
      </c>
      <c r="AE35" s="7" t="s">
        <v>133</v>
      </c>
      <c r="AF35" s="7" t="s">
        <v>133</v>
      </c>
      <c r="AG35" s="7" t="s">
        <v>139</v>
      </c>
      <c r="AH35" s="8" t="s">
        <v>139</v>
      </c>
      <c r="AI35" s="7" t="s">
        <v>133</v>
      </c>
      <c r="AJ35" s="7" t="s">
        <v>133</v>
      </c>
      <c r="AK35" s="7" t="s">
        <v>540</v>
      </c>
      <c r="AL35" s="8" t="s">
        <v>540</v>
      </c>
      <c r="AM35" s="7" t="s">
        <v>133</v>
      </c>
      <c r="AN35" s="7" t="s">
        <v>133</v>
      </c>
      <c r="AO35" s="7" t="s">
        <v>1446</v>
      </c>
      <c r="AP35" s="8" t="s">
        <v>1446</v>
      </c>
    </row>
    <row r="36" spans="1:42" ht="27.75" customHeight="1" x14ac:dyDescent="0.2">
      <c r="A36" s="43" t="s">
        <v>6223</v>
      </c>
      <c r="B36" s="3" t="s">
        <v>2384</v>
      </c>
      <c r="C36" s="4" t="s">
        <v>3167</v>
      </c>
      <c r="D36" s="4" t="s">
        <v>53</v>
      </c>
      <c r="E36" s="4" t="s">
        <v>4102</v>
      </c>
      <c r="F36" s="5" t="s">
        <v>4102</v>
      </c>
      <c r="G36" s="4" t="s">
        <v>2043</v>
      </c>
      <c r="H36" s="4" t="s">
        <v>85</v>
      </c>
      <c r="I36" s="4" t="s">
        <v>6224</v>
      </c>
      <c r="J36" s="5" t="s">
        <v>6224</v>
      </c>
      <c r="K36" s="4" t="s">
        <v>4885</v>
      </c>
      <c r="L36" s="4" t="s">
        <v>5547</v>
      </c>
      <c r="M36" s="4" t="s">
        <v>1119</v>
      </c>
      <c r="N36" s="5" t="s">
        <v>1119</v>
      </c>
      <c r="O36" s="4" t="s">
        <v>2798</v>
      </c>
      <c r="P36" s="4" t="s">
        <v>1328</v>
      </c>
      <c r="Q36" s="4" t="s">
        <v>1638</v>
      </c>
      <c r="R36" s="5" t="s">
        <v>1638</v>
      </c>
      <c r="S36" s="4" t="s">
        <v>5863</v>
      </c>
      <c r="T36" s="4" t="s">
        <v>1690</v>
      </c>
      <c r="U36" s="4" t="s">
        <v>2302</v>
      </c>
      <c r="V36" s="5" t="s">
        <v>2302</v>
      </c>
      <c r="W36" s="4" t="s">
        <v>27</v>
      </c>
      <c r="X36" s="4" t="s">
        <v>230</v>
      </c>
      <c r="Y36" s="4" t="s">
        <v>3760</v>
      </c>
      <c r="Z36" s="5" t="s">
        <v>3760</v>
      </c>
      <c r="AA36" s="4" t="s">
        <v>3458</v>
      </c>
      <c r="AB36" s="4" t="s">
        <v>85</v>
      </c>
      <c r="AC36" s="4" t="s">
        <v>760</v>
      </c>
      <c r="AD36" s="5" t="s">
        <v>760</v>
      </c>
      <c r="AE36" s="4" t="s">
        <v>3796</v>
      </c>
      <c r="AF36" s="4" t="s">
        <v>25</v>
      </c>
      <c r="AG36" s="4" t="s">
        <v>1700</v>
      </c>
      <c r="AH36" s="5" t="s">
        <v>1700</v>
      </c>
      <c r="AI36" s="4" t="s">
        <v>6225</v>
      </c>
      <c r="AJ36" s="4" t="s">
        <v>1010</v>
      </c>
      <c r="AK36" s="4" t="s">
        <v>2104</v>
      </c>
      <c r="AL36" s="5" t="s">
        <v>2104</v>
      </c>
      <c r="AM36" s="4" t="s">
        <v>4225</v>
      </c>
      <c r="AN36" s="4" t="s">
        <v>230</v>
      </c>
      <c r="AO36" s="4" t="s">
        <v>3409</v>
      </c>
      <c r="AP36" s="5" t="s">
        <v>3409</v>
      </c>
    </row>
    <row r="37" spans="1:42" ht="27.75" customHeight="1" x14ac:dyDescent="0.2">
      <c r="A37" s="42"/>
      <c r="B37" s="6" t="s">
        <v>2407</v>
      </c>
      <c r="C37" s="7" t="s">
        <v>324</v>
      </c>
      <c r="D37" s="7" t="s">
        <v>53</v>
      </c>
      <c r="E37" s="7" t="s">
        <v>2207</v>
      </c>
      <c r="F37" s="8" t="s">
        <v>2207</v>
      </c>
      <c r="G37" s="7" t="s">
        <v>1275</v>
      </c>
      <c r="H37" s="7" t="s">
        <v>85</v>
      </c>
      <c r="I37" s="7" t="s">
        <v>2756</v>
      </c>
      <c r="J37" s="8" t="s">
        <v>2756</v>
      </c>
      <c r="K37" s="7" t="s">
        <v>4600</v>
      </c>
      <c r="L37" s="7" t="s">
        <v>5547</v>
      </c>
      <c r="M37" s="7" t="s">
        <v>461</v>
      </c>
      <c r="N37" s="8" t="s">
        <v>461</v>
      </c>
      <c r="O37" s="7" t="s">
        <v>566</v>
      </c>
      <c r="P37" s="7" t="s">
        <v>1328</v>
      </c>
      <c r="Q37" s="7" t="s">
        <v>159</v>
      </c>
      <c r="R37" s="8" t="s">
        <v>159</v>
      </c>
      <c r="S37" s="7" t="s">
        <v>1809</v>
      </c>
      <c r="T37" s="7" t="s">
        <v>2902</v>
      </c>
      <c r="U37" s="7" t="s">
        <v>170</v>
      </c>
      <c r="V37" s="8" t="s">
        <v>170</v>
      </c>
      <c r="W37" s="7" t="s">
        <v>3939</v>
      </c>
      <c r="X37" s="7" t="s">
        <v>230</v>
      </c>
      <c r="Y37" s="7" t="s">
        <v>5808</v>
      </c>
      <c r="Z37" s="8" t="s">
        <v>5808</v>
      </c>
      <c r="AA37" s="7" t="s">
        <v>256</v>
      </c>
      <c r="AB37" s="7" t="s">
        <v>85</v>
      </c>
      <c r="AC37" s="7" t="s">
        <v>1675</v>
      </c>
      <c r="AD37" s="8" t="s">
        <v>1675</v>
      </c>
      <c r="AE37" s="7" t="s">
        <v>510</v>
      </c>
      <c r="AF37" s="7" t="s">
        <v>25</v>
      </c>
      <c r="AG37" s="7" t="s">
        <v>2620</v>
      </c>
      <c r="AH37" s="8" t="s">
        <v>2620</v>
      </c>
      <c r="AI37" s="7" t="s">
        <v>306</v>
      </c>
      <c r="AJ37" s="7" t="s">
        <v>1010</v>
      </c>
      <c r="AK37" s="7" t="s">
        <v>1593</v>
      </c>
      <c r="AL37" s="8" t="s">
        <v>1593</v>
      </c>
      <c r="AM37" s="7" t="s">
        <v>253</v>
      </c>
      <c r="AN37" s="7" t="s">
        <v>230</v>
      </c>
      <c r="AO37" s="7" t="s">
        <v>231</v>
      </c>
      <c r="AP37" s="8" t="s">
        <v>231</v>
      </c>
    </row>
    <row r="38" spans="1:42" ht="27.75" customHeight="1" x14ac:dyDescent="0.2">
      <c r="A38" s="42"/>
      <c r="B38" s="6" t="s">
        <v>6580</v>
      </c>
      <c r="C38" s="7" t="s">
        <v>133</v>
      </c>
      <c r="D38" s="7" t="s">
        <v>133</v>
      </c>
      <c r="E38" s="7" t="s">
        <v>138</v>
      </c>
      <c r="F38" s="8" t="s">
        <v>138</v>
      </c>
      <c r="G38" s="7" t="s">
        <v>133</v>
      </c>
      <c r="H38" s="7" t="s">
        <v>133</v>
      </c>
      <c r="I38" s="7" t="s">
        <v>1519</v>
      </c>
      <c r="J38" s="8" t="s">
        <v>1519</v>
      </c>
      <c r="K38" s="7" t="s">
        <v>133</v>
      </c>
      <c r="L38" s="7" t="s">
        <v>133</v>
      </c>
      <c r="M38" s="7" t="s">
        <v>2986</v>
      </c>
      <c r="N38" s="8" t="s">
        <v>2986</v>
      </c>
      <c r="O38" s="7" t="s">
        <v>2120</v>
      </c>
      <c r="P38" s="7" t="s">
        <v>2120</v>
      </c>
      <c r="Q38" s="7" t="s">
        <v>2120</v>
      </c>
      <c r="R38" s="8" t="s">
        <v>2120</v>
      </c>
      <c r="S38" s="7" t="s">
        <v>133</v>
      </c>
      <c r="T38" s="7" t="s">
        <v>133</v>
      </c>
      <c r="U38" s="7" t="s">
        <v>2986</v>
      </c>
      <c r="V38" s="8" t="s">
        <v>2986</v>
      </c>
      <c r="W38" s="7" t="s">
        <v>133</v>
      </c>
      <c r="X38" s="7" t="s">
        <v>133</v>
      </c>
      <c r="Y38" s="7" t="s">
        <v>540</v>
      </c>
      <c r="Z38" s="8" t="s">
        <v>540</v>
      </c>
      <c r="AA38" s="7" t="s">
        <v>133</v>
      </c>
      <c r="AB38" s="7" t="s">
        <v>133</v>
      </c>
      <c r="AC38" s="7" t="s">
        <v>540</v>
      </c>
      <c r="AD38" s="8" t="s">
        <v>540</v>
      </c>
      <c r="AE38" s="7" t="s">
        <v>133</v>
      </c>
      <c r="AF38" s="7" t="s">
        <v>133</v>
      </c>
      <c r="AG38" s="7" t="s">
        <v>894</v>
      </c>
      <c r="AH38" s="8" t="s">
        <v>894</v>
      </c>
      <c r="AI38" s="7" t="s">
        <v>133</v>
      </c>
      <c r="AJ38" s="7" t="s">
        <v>133</v>
      </c>
      <c r="AK38" s="7" t="s">
        <v>164</v>
      </c>
      <c r="AL38" s="8" t="s">
        <v>164</v>
      </c>
      <c r="AM38" s="7" t="s">
        <v>133</v>
      </c>
      <c r="AN38" s="7" t="s">
        <v>133</v>
      </c>
      <c r="AO38" s="7" t="s">
        <v>164</v>
      </c>
      <c r="AP38" s="8" t="s">
        <v>164</v>
      </c>
    </row>
    <row r="39" spans="1:42" ht="27.75" customHeight="1" x14ac:dyDescent="0.2">
      <c r="A39" s="43" t="s">
        <v>6226</v>
      </c>
      <c r="B39" s="3" t="s">
        <v>2384</v>
      </c>
      <c r="C39" s="4" t="s">
        <v>251</v>
      </c>
      <c r="D39" s="4" t="s">
        <v>35</v>
      </c>
      <c r="E39" s="4" t="s">
        <v>1144</v>
      </c>
      <c r="F39" s="5" t="s">
        <v>1144</v>
      </c>
      <c r="G39" s="4" t="s">
        <v>808</v>
      </c>
      <c r="H39" s="4" t="s">
        <v>53</v>
      </c>
      <c r="I39" s="4" t="s">
        <v>83</v>
      </c>
      <c r="J39" s="5" t="s">
        <v>83</v>
      </c>
      <c r="K39" s="4" t="s">
        <v>133</v>
      </c>
      <c r="L39" s="4" t="s">
        <v>133</v>
      </c>
      <c r="M39" s="4" t="s">
        <v>167</v>
      </c>
      <c r="N39" s="5" t="s">
        <v>167</v>
      </c>
      <c r="O39" s="4" t="s">
        <v>430</v>
      </c>
      <c r="P39" s="4" t="s">
        <v>506</v>
      </c>
      <c r="Q39" s="4" t="s">
        <v>376</v>
      </c>
      <c r="R39" s="5" t="s">
        <v>376</v>
      </c>
      <c r="S39" s="4" t="s">
        <v>338</v>
      </c>
      <c r="T39" s="4" t="s">
        <v>4688</v>
      </c>
      <c r="U39" s="4" t="s">
        <v>274</v>
      </c>
      <c r="V39" s="5" t="s">
        <v>274</v>
      </c>
      <c r="W39" s="4" t="s">
        <v>519</v>
      </c>
      <c r="X39" s="4" t="s">
        <v>85</v>
      </c>
      <c r="Y39" s="4" t="s">
        <v>678</v>
      </c>
      <c r="Z39" s="5" t="s">
        <v>678</v>
      </c>
      <c r="AA39" s="4" t="s">
        <v>750</v>
      </c>
      <c r="AB39" s="4" t="s">
        <v>1109</v>
      </c>
      <c r="AC39" s="4" t="s">
        <v>2303</v>
      </c>
      <c r="AD39" s="5" t="s">
        <v>2303</v>
      </c>
      <c r="AE39" s="4" t="s">
        <v>968</v>
      </c>
      <c r="AF39" s="4" t="s">
        <v>85</v>
      </c>
      <c r="AG39" s="4" t="s">
        <v>687</v>
      </c>
      <c r="AH39" s="5" t="s">
        <v>687</v>
      </c>
      <c r="AI39" s="4" t="s">
        <v>493</v>
      </c>
      <c r="AJ39" s="4" t="s">
        <v>308</v>
      </c>
      <c r="AK39" s="4" t="s">
        <v>82</v>
      </c>
      <c r="AL39" s="5" t="s">
        <v>82</v>
      </c>
      <c r="AM39" s="4" t="s">
        <v>750</v>
      </c>
      <c r="AN39" s="4" t="s">
        <v>230</v>
      </c>
      <c r="AO39" s="4" t="s">
        <v>29</v>
      </c>
      <c r="AP39" s="5" t="s">
        <v>29</v>
      </c>
    </row>
    <row r="40" spans="1:42" ht="27.75" customHeight="1" x14ac:dyDescent="0.2">
      <c r="A40" s="42"/>
      <c r="B40" s="6" t="s">
        <v>2407</v>
      </c>
      <c r="C40" s="7" t="s">
        <v>3362</v>
      </c>
      <c r="D40" s="7" t="s">
        <v>183</v>
      </c>
      <c r="E40" s="7" t="s">
        <v>1376</v>
      </c>
      <c r="F40" s="8" t="s">
        <v>1376</v>
      </c>
      <c r="G40" s="7" t="s">
        <v>2154</v>
      </c>
      <c r="H40" s="7" t="s">
        <v>35</v>
      </c>
      <c r="I40" s="7" t="s">
        <v>1323</v>
      </c>
      <c r="J40" s="8" t="s">
        <v>1323</v>
      </c>
      <c r="K40" s="7" t="s">
        <v>5859</v>
      </c>
      <c r="L40" s="7" t="s">
        <v>5842</v>
      </c>
      <c r="M40" s="7" t="s">
        <v>367</v>
      </c>
      <c r="N40" s="8" t="s">
        <v>367</v>
      </c>
      <c r="O40" s="7" t="s">
        <v>4285</v>
      </c>
      <c r="P40" s="7" t="s">
        <v>1265</v>
      </c>
      <c r="Q40" s="7" t="s">
        <v>1347</v>
      </c>
      <c r="R40" s="8" t="s">
        <v>1347</v>
      </c>
      <c r="S40" s="7" t="s">
        <v>4603</v>
      </c>
      <c r="T40" s="7" t="s">
        <v>5547</v>
      </c>
      <c r="U40" s="7" t="s">
        <v>366</v>
      </c>
      <c r="V40" s="8" t="s">
        <v>366</v>
      </c>
      <c r="W40" s="7" t="s">
        <v>6227</v>
      </c>
      <c r="X40" s="7" t="s">
        <v>246</v>
      </c>
      <c r="Y40" s="7" t="s">
        <v>5302</v>
      </c>
      <c r="Z40" s="8" t="s">
        <v>5302</v>
      </c>
      <c r="AA40" s="7" t="s">
        <v>6040</v>
      </c>
      <c r="AB40" s="7" t="s">
        <v>969</v>
      </c>
      <c r="AC40" s="7" t="s">
        <v>6228</v>
      </c>
      <c r="AD40" s="8" t="s">
        <v>6228</v>
      </c>
      <c r="AE40" s="7" t="s">
        <v>5759</v>
      </c>
      <c r="AF40" s="7" t="s">
        <v>114</v>
      </c>
      <c r="AG40" s="7" t="s">
        <v>6229</v>
      </c>
      <c r="AH40" s="8" t="s">
        <v>6229</v>
      </c>
      <c r="AI40" s="7" t="s">
        <v>2557</v>
      </c>
      <c r="AJ40" s="7" t="s">
        <v>705</v>
      </c>
      <c r="AK40" s="7" t="s">
        <v>1919</v>
      </c>
      <c r="AL40" s="8" t="s">
        <v>1919</v>
      </c>
      <c r="AM40" s="7" t="s">
        <v>5677</v>
      </c>
      <c r="AN40" s="7" t="s">
        <v>823</v>
      </c>
      <c r="AO40" s="7" t="s">
        <v>2028</v>
      </c>
      <c r="AP40" s="8" t="s">
        <v>2028</v>
      </c>
    </row>
    <row r="41" spans="1:42" ht="27.75" customHeight="1" x14ac:dyDescent="0.2">
      <c r="A41" s="42"/>
      <c r="B41" s="6" t="s">
        <v>2415</v>
      </c>
      <c r="C41" s="7" t="s">
        <v>1480</v>
      </c>
      <c r="D41" s="7" t="s">
        <v>22</v>
      </c>
      <c r="E41" s="7" t="s">
        <v>896</v>
      </c>
      <c r="F41" s="8" t="s">
        <v>896</v>
      </c>
      <c r="G41" s="7" t="s">
        <v>130</v>
      </c>
      <c r="H41" s="7" t="s">
        <v>22</v>
      </c>
      <c r="I41" s="7" t="s">
        <v>1947</v>
      </c>
      <c r="J41" s="8" t="s">
        <v>1947</v>
      </c>
      <c r="K41" s="7" t="s">
        <v>133</v>
      </c>
      <c r="L41" s="7" t="s">
        <v>133</v>
      </c>
      <c r="M41" s="7" t="s">
        <v>1519</v>
      </c>
      <c r="N41" s="8" t="s">
        <v>1519</v>
      </c>
      <c r="O41" s="7" t="s">
        <v>5661</v>
      </c>
      <c r="P41" s="7" t="s">
        <v>5793</v>
      </c>
      <c r="Q41" s="7" t="s">
        <v>1415</v>
      </c>
      <c r="R41" s="8" t="s">
        <v>1415</v>
      </c>
      <c r="S41" s="7" t="s">
        <v>133</v>
      </c>
      <c r="T41" s="7" t="s">
        <v>133</v>
      </c>
      <c r="U41" s="7" t="s">
        <v>894</v>
      </c>
      <c r="V41" s="8" t="s">
        <v>894</v>
      </c>
      <c r="W41" s="7" t="s">
        <v>111</v>
      </c>
      <c r="X41" s="7" t="s">
        <v>22</v>
      </c>
      <c r="Y41" s="7" t="s">
        <v>169</v>
      </c>
      <c r="Z41" s="8" t="s">
        <v>169</v>
      </c>
      <c r="AA41" s="7" t="s">
        <v>3819</v>
      </c>
      <c r="AB41" s="7" t="s">
        <v>2125</v>
      </c>
      <c r="AC41" s="7" t="s">
        <v>2812</v>
      </c>
      <c r="AD41" s="8" t="s">
        <v>2812</v>
      </c>
      <c r="AE41" s="7" t="s">
        <v>2100</v>
      </c>
      <c r="AF41" s="7" t="s">
        <v>38</v>
      </c>
      <c r="AG41" s="7" t="s">
        <v>2031</v>
      </c>
      <c r="AH41" s="8" t="s">
        <v>2031</v>
      </c>
      <c r="AI41" s="7" t="s">
        <v>2496</v>
      </c>
      <c r="AJ41" s="7" t="s">
        <v>2416</v>
      </c>
      <c r="AK41" s="7" t="s">
        <v>786</v>
      </c>
      <c r="AL41" s="8" t="s">
        <v>786</v>
      </c>
      <c r="AM41" s="7" t="s">
        <v>2079</v>
      </c>
      <c r="AN41" s="7" t="s">
        <v>2176</v>
      </c>
      <c r="AO41" s="7" t="s">
        <v>172</v>
      </c>
      <c r="AP41" s="8" t="s">
        <v>172</v>
      </c>
    </row>
    <row r="42" spans="1:42" ht="27.75" customHeight="1" x14ac:dyDescent="0.2">
      <c r="A42" s="42"/>
      <c r="B42" s="6" t="s">
        <v>6580</v>
      </c>
      <c r="C42" s="7" t="s">
        <v>133</v>
      </c>
      <c r="D42" s="7" t="s">
        <v>133</v>
      </c>
      <c r="E42" s="7" t="s">
        <v>675</v>
      </c>
      <c r="F42" s="8" t="s">
        <v>675</v>
      </c>
      <c r="G42" s="7" t="s">
        <v>133</v>
      </c>
      <c r="H42" s="7" t="s">
        <v>133</v>
      </c>
      <c r="I42" s="7" t="s">
        <v>1415</v>
      </c>
      <c r="J42" s="8" t="s">
        <v>1415</v>
      </c>
      <c r="K42" s="7" t="s">
        <v>133</v>
      </c>
      <c r="L42" s="7" t="s">
        <v>133</v>
      </c>
      <c r="M42" s="7" t="s">
        <v>164</v>
      </c>
      <c r="N42" s="8" t="s">
        <v>164</v>
      </c>
      <c r="O42" s="7" t="s">
        <v>133</v>
      </c>
      <c r="P42" s="7" t="s">
        <v>133</v>
      </c>
      <c r="Q42" s="7" t="s">
        <v>2986</v>
      </c>
      <c r="R42" s="8" t="s">
        <v>2986</v>
      </c>
      <c r="S42" s="7" t="s">
        <v>133</v>
      </c>
      <c r="T42" s="7" t="s">
        <v>133</v>
      </c>
      <c r="U42" s="7" t="s">
        <v>164</v>
      </c>
      <c r="V42" s="8" t="s">
        <v>164</v>
      </c>
      <c r="W42" s="7" t="s">
        <v>133</v>
      </c>
      <c r="X42" s="7" t="s">
        <v>133</v>
      </c>
      <c r="Y42" s="7" t="s">
        <v>1519</v>
      </c>
      <c r="Z42" s="8" t="s">
        <v>1519</v>
      </c>
      <c r="AA42" s="7" t="s">
        <v>836</v>
      </c>
      <c r="AB42" s="7" t="s">
        <v>605</v>
      </c>
      <c r="AC42" s="7" t="s">
        <v>267</v>
      </c>
      <c r="AD42" s="8" t="s">
        <v>267</v>
      </c>
      <c r="AE42" s="7" t="s">
        <v>133</v>
      </c>
      <c r="AF42" s="7" t="s">
        <v>133</v>
      </c>
      <c r="AG42" s="7" t="s">
        <v>163</v>
      </c>
      <c r="AH42" s="8" t="s">
        <v>163</v>
      </c>
      <c r="AI42" s="7" t="s">
        <v>133</v>
      </c>
      <c r="AJ42" s="7" t="s">
        <v>133</v>
      </c>
      <c r="AK42" s="7" t="s">
        <v>1167</v>
      </c>
      <c r="AL42" s="8" t="s">
        <v>1167</v>
      </c>
      <c r="AM42" s="7" t="s">
        <v>133</v>
      </c>
      <c r="AN42" s="7" t="s">
        <v>133</v>
      </c>
      <c r="AO42" s="7" t="s">
        <v>935</v>
      </c>
      <c r="AP42" s="8" t="s">
        <v>935</v>
      </c>
    </row>
    <row r="43" spans="1:42" ht="27.75" customHeight="1" x14ac:dyDescent="0.2">
      <c r="A43" s="43" t="s">
        <v>6230</v>
      </c>
      <c r="B43" s="3" t="s">
        <v>2384</v>
      </c>
      <c r="C43" s="4" t="s">
        <v>5833</v>
      </c>
      <c r="D43" s="4" t="s">
        <v>183</v>
      </c>
      <c r="E43" s="4" t="s">
        <v>4762</v>
      </c>
      <c r="F43" s="5" t="s">
        <v>4762</v>
      </c>
      <c r="G43" s="4" t="s">
        <v>6231</v>
      </c>
      <c r="H43" s="4" t="s">
        <v>57</v>
      </c>
      <c r="I43" s="4" t="s">
        <v>3688</v>
      </c>
      <c r="J43" s="5" t="s">
        <v>3688</v>
      </c>
      <c r="K43" s="4" t="s">
        <v>4012</v>
      </c>
      <c r="L43" s="4" t="s">
        <v>4688</v>
      </c>
      <c r="M43" s="4" t="s">
        <v>180</v>
      </c>
      <c r="N43" s="5" t="s">
        <v>180</v>
      </c>
      <c r="O43" s="4" t="s">
        <v>872</v>
      </c>
      <c r="P43" s="4" t="s">
        <v>581</v>
      </c>
      <c r="Q43" s="4" t="s">
        <v>277</v>
      </c>
      <c r="R43" s="5" t="s">
        <v>277</v>
      </c>
      <c r="S43" s="4" t="s">
        <v>6232</v>
      </c>
      <c r="T43" s="4" t="s">
        <v>705</v>
      </c>
      <c r="U43" s="4" t="s">
        <v>2302</v>
      </c>
      <c r="V43" s="5" t="s">
        <v>2302</v>
      </c>
      <c r="W43" s="4" t="s">
        <v>1930</v>
      </c>
      <c r="X43" s="4" t="s">
        <v>28</v>
      </c>
      <c r="Y43" s="4" t="s">
        <v>1776</v>
      </c>
      <c r="Z43" s="5" t="s">
        <v>1776</v>
      </c>
      <c r="AA43" s="4" t="s">
        <v>3985</v>
      </c>
      <c r="AB43" s="4" t="s">
        <v>114</v>
      </c>
      <c r="AC43" s="4" t="s">
        <v>1667</v>
      </c>
      <c r="AD43" s="5" t="s">
        <v>1667</v>
      </c>
      <c r="AE43" s="4" t="s">
        <v>3332</v>
      </c>
      <c r="AF43" s="4" t="s">
        <v>1109</v>
      </c>
      <c r="AG43" s="4" t="s">
        <v>3843</v>
      </c>
      <c r="AH43" s="5" t="s">
        <v>3843</v>
      </c>
      <c r="AI43" s="4" t="s">
        <v>3458</v>
      </c>
      <c r="AJ43" s="4" t="s">
        <v>381</v>
      </c>
      <c r="AK43" s="4" t="s">
        <v>3837</v>
      </c>
      <c r="AL43" s="5" t="s">
        <v>3837</v>
      </c>
      <c r="AM43" s="4" t="s">
        <v>2809</v>
      </c>
      <c r="AN43" s="4" t="s">
        <v>25</v>
      </c>
      <c r="AO43" s="4" t="s">
        <v>831</v>
      </c>
      <c r="AP43" s="5" t="s">
        <v>831</v>
      </c>
    </row>
    <row r="44" spans="1:42" ht="27.75" customHeight="1" x14ac:dyDescent="0.2">
      <c r="A44" s="42"/>
      <c r="B44" s="6" t="s">
        <v>2407</v>
      </c>
      <c r="C44" s="7" t="s">
        <v>443</v>
      </c>
      <c r="D44" s="7" t="s">
        <v>183</v>
      </c>
      <c r="E44" s="7" t="s">
        <v>3066</v>
      </c>
      <c r="F44" s="8" t="s">
        <v>3066</v>
      </c>
      <c r="G44" s="7" t="s">
        <v>316</v>
      </c>
      <c r="H44" s="7" t="s">
        <v>57</v>
      </c>
      <c r="I44" s="7" t="s">
        <v>2196</v>
      </c>
      <c r="J44" s="8" t="s">
        <v>2196</v>
      </c>
      <c r="K44" s="7" t="s">
        <v>4114</v>
      </c>
      <c r="L44" s="7" t="s">
        <v>4688</v>
      </c>
      <c r="M44" s="7" t="s">
        <v>160</v>
      </c>
      <c r="N44" s="8" t="s">
        <v>160</v>
      </c>
      <c r="O44" s="7" t="s">
        <v>2602</v>
      </c>
      <c r="P44" s="7" t="s">
        <v>581</v>
      </c>
      <c r="Q44" s="7" t="s">
        <v>1722</v>
      </c>
      <c r="R44" s="8" t="s">
        <v>1722</v>
      </c>
      <c r="S44" s="7" t="s">
        <v>6038</v>
      </c>
      <c r="T44" s="7" t="s">
        <v>5790</v>
      </c>
      <c r="U44" s="7" t="s">
        <v>170</v>
      </c>
      <c r="V44" s="8" t="s">
        <v>170</v>
      </c>
      <c r="W44" s="7" t="s">
        <v>4885</v>
      </c>
      <c r="X44" s="7" t="s">
        <v>28</v>
      </c>
      <c r="Y44" s="7" t="s">
        <v>1410</v>
      </c>
      <c r="Z44" s="8" t="s">
        <v>1410</v>
      </c>
      <c r="AA44" s="7" t="s">
        <v>776</v>
      </c>
      <c r="AB44" s="7" t="s">
        <v>114</v>
      </c>
      <c r="AC44" s="7" t="s">
        <v>1277</v>
      </c>
      <c r="AD44" s="8" t="s">
        <v>1277</v>
      </c>
      <c r="AE44" s="7" t="s">
        <v>432</v>
      </c>
      <c r="AF44" s="7" t="s">
        <v>1109</v>
      </c>
      <c r="AG44" s="7" t="s">
        <v>5001</v>
      </c>
      <c r="AH44" s="8" t="s">
        <v>5001</v>
      </c>
      <c r="AI44" s="7" t="s">
        <v>1175</v>
      </c>
      <c r="AJ44" s="7" t="s">
        <v>381</v>
      </c>
      <c r="AK44" s="7" t="s">
        <v>1278</v>
      </c>
      <c r="AL44" s="8" t="s">
        <v>1278</v>
      </c>
      <c r="AM44" s="7" t="s">
        <v>287</v>
      </c>
      <c r="AN44" s="7" t="s">
        <v>25</v>
      </c>
      <c r="AO44" s="7" t="s">
        <v>1636</v>
      </c>
      <c r="AP44" s="8" t="s">
        <v>1636</v>
      </c>
    </row>
    <row r="45" spans="1:42" ht="27.75" customHeight="1" x14ac:dyDescent="0.2">
      <c r="A45" s="42"/>
      <c r="B45" s="6" t="s">
        <v>6580</v>
      </c>
      <c r="C45" s="7" t="s">
        <v>133</v>
      </c>
      <c r="D45" s="7" t="s">
        <v>133</v>
      </c>
      <c r="E45" s="7" t="s">
        <v>1519</v>
      </c>
      <c r="F45" s="8" t="s">
        <v>1519</v>
      </c>
      <c r="G45" s="7" t="s">
        <v>133</v>
      </c>
      <c r="H45" s="7" t="s">
        <v>133</v>
      </c>
      <c r="I45" s="7" t="s">
        <v>269</v>
      </c>
      <c r="J45" s="8" t="s">
        <v>269</v>
      </c>
      <c r="K45" s="7" t="s">
        <v>133</v>
      </c>
      <c r="L45" s="7" t="s">
        <v>133</v>
      </c>
      <c r="M45" s="7" t="s">
        <v>2986</v>
      </c>
      <c r="N45" s="8" t="s">
        <v>2986</v>
      </c>
      <c r="O45" s="7" t="s">
        <v>133</v>
      </c>
      <c r="P45" s="7" t="s">
        <v>133</v>
      </c>
      <c r="Q45" s="7" t="s">
        <v>2986</v>
      </c>
      <c r="R45" s="8" t="s">
        <v>2986</v>
      </c>
      <c r="S45" s="7" t="s">
        <v>133</v>
      </c>
      <c r="T45" s="7" t="s">
        <v>133</v>
      </c>
      <c r="U45" s="7" t="s">
        <v>2986</v>
      </c>
      <c r="V45" s="8" t="s">
        <v>2986</v>
      </c>
      <c r="W45" s="7" t="s">
        <v>133</v>
      </c>
      <c r="X45" s="7" t="s">
        <v>133</v>
      </c>
      <c r="Y45" s="7" t="s">
        <v>540</v>
      </c>
      <c r="Z45" s="8" t="s">
        <v>540</v>
      </c>
      <c r="AA45" s="7" t="s">
        <v>133</v>
      </c>
      <c r="AB45" s="7" t="s">
        <v>133</v>
      </c>
      <c r="AC45" s="7" t="s">
        <v>165</v>
      </c>
      <c r="AD45" s="8" t="s">
        <v>165</v>
      </c>
      <c r="AE45" s="7" t="s">
        <v>133</v>
      </c>
      <c r="AF45" s="7" t="s">
        <v>133</v>
      </c>
      <c r="AG45" s="7" t="s">
        <v>894</v>
      </c>
      <c r="AH45" s="8" t="s">
        <v>894</v>
      </c>
      <c r="AI45" s="7" t="s">
        <v>133</v>
      </c>
      <c r="AJ45" s="7" t="s">
        <v>133</v>
      </c>
      <c r="AK45" s="7" t="s">
        <v>2986</v>
      </c>
      <c r="AL45" s="8" t="s">
        <v>2986</v>
      </c>
      <c r="AM45" s="7" t="s">
        <v>133</v>
      </c>
      <c r="AN45" s="7" t="s">
        <v>133</v>
      </c>
      <c r="AO45" s="7" t="s">
        <v>164</v>
      </c>
      <c r="AP45" s="8" t="s">
        <v>164</v>
      </c>
    </row>
    <row r="46" spans="1:42" ht="27.75" customHeight="1" x14ac:dyDescent="0.2">
      <c r="A46" s="43" t="s">
        <v>6233</v>
      </c>
      <c r="B46" s="3" t="s">
        <v>2384</v>
      </c>
      <c r="C46" s="4" t="s">
        <v>351</v>
      </c>
      <c r="D46" s="4" t="s">
        <v>183</v>
      </c>
      <c r="E46" s="4" t="s">
        <v>964</v>
      </c>
      <c r="F46" s="5" t="s">
        <v>964</v>
      </c>
      <c r="G46" s="4" t="s">
        <v>773</v>
      </c>
      <c r="H46" s="4" t="s">
        <v>85</v>
      </c>
      <c r="I46" s="4" t="s">
        <v>2731</v>
      </c>
      <c r="J46" s="5" t="s">
        <v>2731</v>
      </c>
      <c r="K46" s="4" t="s">
        <v>133</v>
      </c>
      <c r="L46" s="4" t="s">
        <v>133</v>
      </c>
      <c r="M46" s="4" t="s">
        <v>170</v>
      </c>
      <c r="N46" s="5" t="s">
        <v>170</v>
      </c>
      <c r="O46" s="4" t="s">
        <v>561</v>
      </c>
      <c r="P46" s="4" t="s">
        <v>581</v>
      </c>
      <c r="Q46" s="4" t="s">
        <v>184</v>
      </c>
      <c r="R46" s="5" t="s">
        <v>184</v>
      </c>
      <c r="S46" s="4" t="s">
        <v>3005</v>
      </c>
      <c r="T46" s="4" t="s">
        <v>5547</v>
      </c>
      <c r="U46" s="4" t="s">
        <v>567</v>
      </c>
      <c r="V46" s="5" t="s">
        <v>567</v>
      </c>
      <c r="W46" s="4" t="s">
        <v>768</v>
      </c>
      <c r="X46" s="4" t="s">
        <v>230</v>
      </c>
      <c r="Y46" s="4" t="s">
        <v>468</v>
      </c>
      <c r="Z46" s="5" t="s">
        <v>468</v>
      </c>
      <c r="AA46" s="4" t="s">
        <v>217</v>
      </c>
      <c r="AB46" s="4" t="s">
        <v>28</v>
      </c>
      <c r="AC46" s="4" t="s">
        <v>1613</v>
      </c>
      <c r="AD46" s="5" t="s">
        <v>1613</v>
      </c>
      <c r="AE46" s="4" t="s">
        <v>245</v>
      </c>
      <c r="AF46" s="4" t="s">
        <v>28</v>
      </c>
      <c r="AG46" s="4" t="s">
        <v>327</v>
      </c>
      <c r="AH46" s="5" t="s">
        <v>327</v>
      </c>
      <c r="AI46" s="4" t="s">
        <v>709</v>
      </c>
      <c r="AJ46" s="4" t="s">
        <v>1690</v>
      </c>
      <c r="AK46" s="4" t="s">
        <v>813</v>
      </c>
      <c r="AL46" s="5" t="s">
        <v>813</v>
      </c>
      <c r="AM46" s="4" t="s">
        <v>715</v>
      </c>
      <c r="AN46" s="4" t="s">
        <v>25</v>
      </c>
      <c r="AO46" s="4" t="s">
        <v>54</v>
      </c>
      <c r="AP46" s="5" t="s">
        <v>54</v>
      </c>
    </row>
    <row r="47" spans="1:42" ht="27.75" customHeight="1" x14ac:dyDescent="0.2">
      <c r="A47" s="42"/>
      <c r="B47" s="6" t="s">
        <v>2407</v>
      </c>
      <c r="C47" s="7" t="s">
        <v>3597</v>
      </c>
      <c r="D47" s="7" t="s">
        <v>246</v>
      </c>
      <c r="E47" s="7" t="s">
        <v>5961</v>
      </c>
      <c r="F47" s="8" t="s">
        <v>5961</v>
      </c>
      <c r="G47" s="7" t="s">
        <v>2554</v>
      </c>
      <c r="H47" s="7" t="s">
        <v>57</v>
      </c>
      <c r="I47" s="7" t="s">
        <v>4084</v>
      </c>
      <c r="J47" s="8" t="s">
        <v>4084</v>
      </c>
      <c r="K47" s="7" t="s">
        <v>1866</v>
      </c>
      <c r="L47" s="7" t="s">
        <v>6050</v>
      </c>
      <c r="M47" s="7" t="s">
        <v>1072</v>
      </c>
      <c r="N47" s="8" t="s">
        <v>1072</v>
      </c>
      <c r="O47" s="7" t="s">
        <v>6234</v>
      </c>
      <c r="P47" s="7" t="s">
        <v>506</v>
      </c>
      <c r="Q47" s="7" t="s">
        <v>596</v>
      </c>
      <c r="R47" s="8" t="s">
        <v>596</v>
      </c>
      <c r="S47" s="7" t="s">
        <v>2010</v>
      </c>
      <c r="T47" s="7" t="s">
        <v>5811</v>
      </c>
      <c r="U47" s="7" t="s">
        <v>884</v>
      </c>
      <c r="V47" s="8" t="s">
        <v>884</v>
      </c>
      <c r="W47" s="7" t="s">
        <v>3454</v>
      </c>
      <c r="X47" s="7" t="s">
        <v>1109</v>
      </c>
      <c r="Y47" s="7" t="s">
        <v>3320</v>
      </c>
      <c r="Z47" s="8" t="s">
        <v>3320</v>
      </c>
      <c r="AA47" s="7" t="s">
        <v>1043</v>
      </c>
      <c r="AB47" s="7" t="s">
        <v>28</v>
      </c>
      <c r="AC47" s="7" t="s">
        <v>882</v>
      </c>
      <c r="AD47" s="8" t="s">
        <v>882</v>
      </c>
      <c r="AE47" s="7" t="s">
        <v>3336</v>
      </c>
      <c r="AF47" s="7" t="s">
        <v>381</v>
      </c>
      <c r="AG47" s="7" t="s">
        <v>828</v>
      </c>
      <c r="AH47" s="8" t="s">
        <v>828</v>
      </c>
      <c r="AI47" s="7" t="s">
        <v>1892</v>
      </c>
      <c r="AJ47" s="7" t="s">
        <v>1780</v>
      </c>
      <c r="AK47" s="7" t="s">
        <v>2089</v>
      </c>
      <c r="AL47" s="8" t="s">
        <v>2089</v>
      </c>
      <c r="AM47" s="7" t="s">
        <v>1931</v>
      </c>
      <c r="AN47" s="7" t="s">
        <v>1109</v>
      </c>
      <c r="AO47" s="7" t="s">
        <v>2282</v>
      </c>
      <c r="AP47" s="8" t="s">
        <v>2282</v>
      </c>
    </row>
    <row r="48" spans="1:42" ht="27.75" customHeight="1" x14ac:dyDescent="0.2">
      <c r="A48" s="42"/>
      <c r="B48" s="6" t="s">
        <v>2415</v>
      </c>
      <c r="C48" s="7" t="s">
        <v>1656</v>
      </c>
      <c r="D48" s="7" t="s">
        <v>22</v>
      </c>
      <c r="E48" s="7" t="s">
        <v>491</v>
      </c>
      <c r="F48" s="8" t="s">
        <v>491</v>
      </c>
      <c r="G48" s="7" t="s">
        <v>103</v>
      </c>
      <c r="H48" s="7" t="s">
        <v>38</v>
      </c>
      <c r="I48" s="7" t="s">
        <v>402</v>
      </c>
      <c r="J48" s="8" t="s">
        <v>402</v>
      </c>
      <c r="K48" s="7" t="s">
        <v>904</v>
      </c>
      <c r="L48" s="7" t="s">
        <v>25</v>
      </c>
      <c r="M48" s="7" t="s">
        <v>786</v>
      </c>
      <c r="N48" s="8" t="s">
        <v>786</v>
      </c>
      <c r="O48" s="7" t="s">
        <v>133</v>
      </c>
      <c r="P48" s="7" t="s">
        <v>133</v>
      </c>
      <c r="Q48" s="7" t="s">
        <v>162</v>
      </c>
      <c r="R48" s="8" t="s">
        <v>162</v>
      </c>
      <c r="S48" s="7" t="s">
        <v>133</v>
      </c>
      <c r="T48" s="7" t="s">
        <v>133</v>
      </c>
      <c r="U48" s="7" t="s">
        <v>1519</v>
      </c>
      <c r="V48" s="8" t="s">
        <v>1519</v>
      </c>
      <c r="W48" s="7" t="s">
        <v>1077</v>
      </c>
      <c r="X48" s="7" t="s">
        <v>61</v>
      </c>
      <c r="Y48" s="7" t="s">
        <v>1279</v>
      </c>
      <c r="Z48" s="8" t="s">
        <v>1279</v>
      </c>
      <c r="AA48" s="7" t="s">
        <v>117</v>
      </c>
      <c r="AB48" s="7" t="s">
        <v>61</v>
      </c>
      <c r="AC48" s="7" t="s">
        <v>2870</v>
      </c>
      <c r="AD48" s="8" t="s">
        <v>2870</v>
      </c>
      <c r="AE48" s="7" t="s">
        <v>1204</v>
      </c>
      <c r="AF48" s="7" t="s">
        <v>41</v>
      </c>
      <c r="AG48" s="7" t="s">
        <v>110</v>
      </c>
      <c r="AH48" s="8" t="s">
        <v>110</v>
      </c>
      <c r="AI48" s="7" t="s">
        <v>5590</v>
      </c>
      <c r="AJ48" s="7" t="s">
        <v>5428</v>
      </c>
      <c r="AK48" s="7" t="s">
        <v>722</v>
      </c>
      <c r="AL48" s="8" t="s">
        <v>722</v>
      </c>
      <c r="AM48" s="7" t="s">
        <v>3730</v>
      </c>
      <c r="AN48" s="7" t="s">
        <v>2176</v>
      </c>
      <c r="AO48" s="7" t="s">
        <v>170</v>
      </c>
      <c r="AP48" s="8" t="s">
        <v>170</v>
      </c>
    </row>
    <row r="49" spans="1:42" ht="27.75" customHeight="1" x14ac:dyDescent="0.2">
      <c r="A49" s="42"/>
      <c r="B49" s="6" t="s">
        <v>6580</v>
      </c>
      <c r="C49" s="7" t="s">
        <v>2107</v>
      </c>
      <c r="D49" s="7" t="s">
        <v>61</v>
      </c>
      <c r="E49" s="7" t="s">
        <v>1119</v>
      </c>
      <c r="F49" s="8" t="s">
        <v>1119</v>
      </c>
      <c r="G49" s="7" t="s">
        <v>2171</v>
      </c>
      <c r="H49" s="7" t="s">
        <v>2416</v>
      </c>
      <c r="I49" s="7" t="s">
        <v>787</v>
      </c>
      <c r="J49" s="8" t="s">
        <v>787</v>
      </c>
      <c r="K49" s="7" t="s">
        <v>133</v>
      </c>
      <c r="L49" s="7" t="s">
        <v>133</v>
      </c>
      <c r="M49" s="7" t="s">
        <v>1519</v>
      </c>
      <c r="N49" s="8" t="s">
        <v>1519</v>
      </c>
      <c r="O49" s="7" t="s">
        <v>133</v>
      </c>
      <c r="P49" s="7" t="s">
        <v>133</v>
      </c>
      <c r="Q49" s="7" t="s">
        <v>2454</v>
      </c>
      <c r="R49" s="8" t="s">
        <v>2454</v>
      </c>
      <c r="S49" s="7" t="s">
        <v>133</v>
      </c>
      <c r="T49" s="7" t="s">
        <v>133</v>
      </c>
      <c r="U49" s="7" t="s">
        <v>1167</v>
      </c>
      <c r="V49" s="8" t="s">
        <v>1167</v>
      </c>
      <c r="W49" s="7" t="s">
        <v>2181</v>
      </c>
      <c r="X49" s="7" t="s">
        <v>2176</v>
      </c>
      <c r="Y49" s="7" t="s">
        <v>170</v>
      </c>
      <c r="Z49" s="8" t="s">
        <v>170</v>
      </c>
      <c r="AA49" s="7" t="s">
        <v>5590</v>
      </c>
      <c r="AB49" s="7" t="s">
        <v>2416</v>
      </c>
      <c r="AC49" s="7" t="s">
        <v>1837</v>
      </c>
      <c r="AD49" s="8" t="s">
        <v>1837</v>
      </c>
      <c r="AE49" s="7" t="s">
        <v>2496</v>
      </c>
      <c r="AF49" s="7" t="s">
        <v>148</v>
      </c>
      <c r="AG49" s="7" t="s">
        <v>2126</v>
      </c>
      <c r="AH49" s="8" t="s">
        <v>2126</v>
      </c>
      <c r="AI49" s="7" t="s">
        <v>3730</v>
      </c>
      <c r="AJ49" s="7" t="s">
        <v>2416</v>
      </c>
      <c r="AK49" s="7" t="s">
        <v>281</v>
      </c>
      <c r="AL49" s="8" t="s">
        <v>281</v>
      </c>
      <c r="AM49" s="7" t="s">
        <v>2496</v>
      </c>
      <c r="AN49" s="7" t="s">
        <v>148</v>
      </c>
      <c r="AO49" s="7" t="s">
        <v>539</v>
      </c>
      <c r="AP49" s="8" t="s">
        <v>539</v>
      </c>
    </row>
    <row r="50" spans="1:42" ht="27.75" customHeight="1" x14ac:dyDescent="0.2">
      <c r="A50" s="43" t="s">
        <v>6235</v>
      </c>
      <c r="B50" s="3" t="s">
        <v>5792</v>
      </c>
      <c r="C50" s="4" t="s">
        <v>1236</v>
      </c>
      <c r="D50" s="4" t="s">
        <v>183</v>
      </c>
      <c r="E50" s="4" t="s">
        <v>6153</v>
      </c>
      <c r="F50" s="5" t="s">
        <v>6153</v>
      </c>
      <c r="G50" s="4" t="s">
        <v>3003</v>
      </c>
      <c r="H50" s="4" t="s">
        <v>114</v>
      </c>
      <c r="I50" s="4" t="s">
        <v>6236</v>
      </c>
      <c r="J50" s="5" t="s">
        <v>6236</v>
      </c>
      <c r="K50" s="4" t="s">
        <v>3803</v>
      </c>
      <c r="L50" s="4" t="s">
        <v>3895</v>
      </c>
      <c r="M50" s="4" t="s">
        <v>983</v>
      </c>
      <c r="N50" s="5" t="s">
        <v>983</v>
      </c>
      <c r="O50" s="4" t="s">
        <v>301</v>
      </c>
      <c r="P50" s="4" t="s">
        <v>230</v>
      </c>
      <c r="Q50" s="4" t="s">
        <v>539</v>
      </c>
      <c r="R50" s="5" t="s">
        <v>539</v>
      </c>
      <c r="S50" s="4" t="s">
        <v>1930</v>
      </c>
      <c r="T50" s="4" t="s">
        <v>5589</v>
      </c>
      <c r="U50" s="4" t="s">
        <v>112</v>
      </c>
      <c r="V50" s="5" t="s">
        <v>112</v>
      </c>
      <c r="W50" s="4" t="s">
        <v>1571</v>
      </c>
      <c r="X50" s="4" t="s">
        <v>28</v>
      </c>
      <c r="Y50" s="4" t="s">
        <v>3830</v>
      </c>
      <c r="Z50" s="5" t="s">
        <v>3830</v>
      </c>
      <c r="AA50" s="4" t="s">
        <v>1963</v>
      </c>
      <c r="AB50" s="4" t="s">
        <v>25</v>
      </c>
      <c r="AC50" s="4" t="s">
        <v>4622</v>
      </c>
      <c r="AD50" s="5" t="s">
        <v>4622</v>
      </c>
      <c r="AE50" s="4" t="s">
        <v>2860</v>
      </c>
      <c r="AF50" s="4" t="s">
        <v>230</v>
      </c>
      <c r="AG50" s="4" t="s">
        <v>6028</v>
      </c>
      <c r="AH50" s="5" t="s">
        <v>6028</v>
      </c>
      <c r="AI50" s="4" t="s">
        <v>2943</v>
      </c>
      <c r="AJ50" s="4" t="s">
        <v>1265</v>
      </c>
      <c r="AK50" s="4" t="s">
        <v>1717</v>
      </c>
      <c r="AL50" s="5" t="s">
        <v>1717</v>
      </c>
      <c r="AM50" s="4" t="s">
        <v>5850</v>
      </c>
      <c r="AN50" s="4" t="s">
        <v>1109</v>
      </c>
      <c r="AO50" s="4" t="s">
        <v>30</v>
      </c>
      <c r="AP50" s="5" t="s">
        <v>30</v>
      </c>
    </row>
    <row r="51" spans="1:42" ht="27.75" customHeight="1" x14ac:dyDescent="0.2">
      <c r="A51" s="42"/>
      <c r="B51" s="6" t="s">
        <v>5795</v>
      </c>
      <c r="C51" s="7" t="s">
        <v>750</v>
      </c>
      <c r="D51" s="7" t="s">
        <v>238</v>
      </c>
      <c r="E51" s="7" t="s">
        <v>5944</v>
      </c>
      <c r="F51" s="8" t="s">
        <v>5944</v>
      </c>
      <c r="G51" s="7" t="s">
        <v>248</v>
      </c>
      <c r="H51" s="7" t="s">
        <v>53</v>
      </c>
      <c r="I51" s="7" t="s">
        <v>977</v>
      </c>
      <c r="J51" s="8" t="s">
        <v>977</v>
      </c>
      <c r="K51" s="7" t="s">
        <v>750</v>
      </c>
      <c r="L51" s="7" t="s">
        <v>1626</v>
      </c>
      <c r="M51" s="7" t="s">
        <v>1112</v>
      </c>
      <c r="N51" s="8" t="s">
        <v>1112</v>
      </c>
      <c r="O51" s="7" t="s">
        <v>343</v>
      </c>
      <c r="P51" s="7" t="s">
        <v>381</v>
      </c>
      <c r="Q51" s="7" t="s">
        <v>2987</v>
      </c>
      <c r="R51" s="8" t="s">
        <v>2987</v>
      </c>
      <c r="S51" s="7" t="s">
        <v>313</v>
      </c>
      <c r="T51" s="7" t="s">
        <v>769</v>
      </c>
      <c r="U51" s="7" t="s">
        <v>2417</v>
      </c>
      <c r="V51" s="8" t="s">
        <v>2417</v>
      </c>
      <c r="W51" s="7" t="s">
        <v>1569</v>
      </c>
      <c r="X51" s="7" t="s">
        <v>246</v>
      </c>
      <c r="Y51" s="7" t="s">
        <v>5322</v>
      </c>
      <c r="Z51" s="8" t="s">
        <v>5322</v>
      </c>
      <c r="AA51" s="7" t="s">
        <v>218</v>
      </c>
      <c r="AB51" s="7" t="s">
        <v>183</v>
      </c>
      <c r="AC51" s="7" t="s">
        <v>5309</v>
      </c>
      <c r="AD51" s="8" t="s">
        <v>5309</v>
      </c>
      <c r="AE51" s="7" t="s">
        <v>803</v>
      </c>
      <c r="AF51" s="7" t="s">
        <v>246</v>
      </c>
      <c r="AG51" s="7" t="s">
        <v>2543</v>
      </c>
      <c r="AH51" s="8" t="s">
        <v>2543</v>
      </c>
      <c r="AI51" s="7" t="s">
        <v>3330</v>
      </c>
      <c r="AJ51" s="7" t="s">
        <v>1224</v>
      </c>
      <c r="AK51" s="7" t="s">
        <v>585</v>
      </c>
      <c r="AL51" s="8" t="s">
        <v>585</v>
      </c>
      <c r="AM51" s="7" t="s">
        <v>797</v>
      </c>
      <c r="AN51" s="7" t="s">
        <v>28</v>
      </c>
      <c r="AO51" s="7" t="s">
        <v>551</v>
      </c>
      <c r="AP51" s="8" t="s">
        <v>551</v>
      </c>
    </row>
    <row r="52" spans="1:42" ht="27.75" customHeight="1" x14ac:dyDescent="0.2">
      <c r="A52" s="42"/>
      <c r="B52" s="6" t="s">
        <v>5796</v>
      </c>
      <c r="C52" s="7" t="s">
        <v>52</v>
      </c>
      <c r="D52" s="7" t="s">
        <v>108</v>
      </c>
      <c r="E52" s="7" t="s">
        <v>2780</v>
      </c>
      <c r="F52" s="8" t="s">
        <v>2780</v>
      </c>
      <c r="G52" s="7" t="s">
        <v>732</v>
      </c>
      <c r="H52" s="7" t="s">
        <v>53</v>
      </c>
      <c r="I52" s="7" t="s">
        <v>1312</v>
      </c>
      <c r="J52" s="8" t="s">
        <v>1312</v>
      </c>
      <c r="K52" s="7" t="s">
        <v>6237</v>
      </c>
      <c r="L52" s="7" t="s">
        <v>6238</v>
      </c>
      <c r="M52" s="7" t="s">
        <v>1947</v>
      </c>
      <c r="N52" s="8" t="s">
        <v>1947</v>
      </c>
      <c r="O52" s="7" t="s">
        <v>1386</v>
      </c>
      <c r="P52" s="7" t="s">
        <v>1760</v>
      </c>
      <c r="Q52" s="7" t="s">
        <v>264</v>
      </c>
      <c r="R52" s="8" t="s">
        <v>264</v>
      </c>
      <c r="S52" s="7" t="s">
        <v>6037</v>
      </c>
      <c r="T52" s="7" t="s">
        <v>5639</v>
      </c>
      <c r="U52" s="7" t="s">
        <v>837</v>
      </c>
      <c r="V52" s="8" t="s">
        <v>837</v>
      </c>
      <c r="W52" s="7" t="s">
        <v>574</v>
      </c>
      <c r="X52" s="7" t="s">
        <v>57</v>
      </c>
      <c r="Y52" s="7" t="s">
        <v>5684</v>
      </c>
      <c r="Z52" s="8" t="s">
        <v>5684</v>
      </c>
      <c r="AA52" s="7" t="s">
        <v>615</v>
      </c>
      <c r="AB52" s="7" t="s">
        <v>35</v>
      </c>
      <c r="AC52" s="7" t="s">
        <v>596</v>
      </c>
      <c r="AD52" s="8" t="s">
        <v>596</v>
      </c>
      <c r="AE52" s="7" t="s">
        <v>562</v>
      </c>
      <c r="AF52" s="7" t="s">
        <v>57</v>
      </c>
      <c r="AG52" s="7" t="s">
        <v>2118</v>
      </c>
      <c r="AH52" s="8" t="s">
        <v>2118</v>
      </c>
      <c r="AI52" s="7" t="s">
        <v>298</v>
      </c>
      <c r="AJ52" s="7" t="s">
        <v>246</v>
      </c>
      <c r="AK52" s="7" t="s">
        <v>141</v>
      </c>
      <c r="AL52" s="8" t="s">
        <v>141</v>
      </c>
      <c r="AM52" s="7" t="s">
        <v>84</v>
      </c>
      <c r="AN52" s="7" t="s">
        <v>85</v>
      </c>
      <c r="AO52" s="7" t="s">
        <v>464</v>
      </c>
      <c r="AP52" s="8" t="s">
        <v>464</v>
      </c>
    </row>
    <row r="53" spans="1:42" ht="27.75" customHeight="1" x14ac:dyDescent="0.2">
      <c r="A53" s="42"/>
      <c r="B53" s="6" t="s">
        <v>5799</v>
      </c>
      <c r="C53" s="7" t="s">
        <v>5429</v>
      </c>
      <c r="D53" s="7" t="s">
        <v>2125</v>
      </c>
      <c r="E53" s="7" t="s">
        <v>901</v>
      </c>
      <c r="F53" s="8" t="s">
        <v>901</v>
      </c>
      <c r="G53" s="7" t="s">
        <v>2105</v>
      </c>
      <c r="H53" s="7" t="s">
        <v>47</v>
      </c>
      <c r="I53" s="7" t="s">
        <v>2987</v>
      </c>
      <c r="J53" s="8" t="s">
        <v>2987</v>
      </c>
      <c r="K53" s="7" t="s">
        <v>133</v>
      </c>
      <c r="L53" s="7" t="s">
        <v>133</v>
      </c>
      <c r="M53" s="7" t="s">
        <v>540</v>
      </c>
      <c r="N53" s="8" t="s">
        <v>540</v>
      </c>
      <c r="O53" s="7" t="s">
        <v>1111</v>
      </c>
      <c r="P53" s="7" t="s">
        <v>381</v>
      </c>
      <c r="Q53" s="7" t="s">
        <v>1447</v>
      </c>
      <c r="R53" s="8" t="s">
        <v>1447</v>
      </c>
      <c r="S53" s="7" t="s">
        <v>133</v>
      </c>
      <c r="T53" s="7" t="s">
        <v>133</v>
      </c>
      <c r="U53" s="7" t="s">
        <v>162</v>
      </c>
      <c r="V53" s="8" t="s">
        <v>162</v>
      </c>
      <c r="W53" s="7" t="s">
        <v>111</v>
      </c>
      <c r="X53" s="7" t="s">
        <v>20</v>
      </c>
      <c r="Y53" s="7" t="s">
        <v>2870</v>
      </c>
      <c r="Z53" s="8" t="s">
        <v>2870</v>
      </c>
      <c r="AA53" s="7" t="s">
        <v>133</v>
      </c>
      <c r="AB53" s="7" t="s">
        <v>133</v>
      </c>
      <c r="AC53" s="7" t="s">
        <v>1087</v>
      </c>
      <c r="AD53" s="8" t="s">
        <v>1087</v>
      </c>
      <c r="AE53" s="7" t="s">
        <v>2100</v>
      </c>
      <c r="AF53" s="7" t="s">
        <v>20</v>
      </c>
      <c r="AG53" s="7" t="s">
        <v>1479</v>
      </c>
      <c r="AH53" s="8" t="s">
        <v>1479</v>
      </c>
      <c r="AI53" s="7" t="s">
        <v>133</v>
      </c>
      <c r="AJ53" s="7" t="s">
        <v>133</v>
      </c>
      <c r="AK53" s="7" t="s">
        <v>1674</v>
      </c>
      <c r="AL53" s="8" t="s">
        <v>1674</v>
      </c>
      <c r="AM53" s="7" t="s">
        <v>133</v>
      </c>
      <c r="AN53" s="7" t="s">
        <v>133</v>
      </c>
      <c r="AO53" s="7" t="s">
        <v>268</v>
      </c>
      <c r="AP53" s="8" t="s">
        <v>268</v>
      </c>
    </row>
    <row r="54" spans="1:42" ht="27.75" customHeight="1" x14ac:dyDescent="0.2">
      <c r="A54" s="42"/>
      <c r="B54" s="6" t="s">
        <v>6580</v>
      </c>
      <c r="C54" s="7" t="s">
        <v>133</v>
      </c>
      <c r="D54" s="7" t="s">
        <v>133</v>
      </c>
      <c r="E54" s="7" t="s">
        <v>606</v>
      </c>
      <c r="F54" s="8" t="s">
        <v>606</v>
      </c>
      <c r="G54" s="7" t="s">
        <v>133</v>
      </c>
      <c r="H54" s="7" t="s">
        <v>133</v>
      </c>
      <c r="I54" s="7" t="s">
        <v>1415</v>
      </c>
      <c r="J54" s="8" t="s">
        <v>1415</v>
      </c>
      <c r="K54" s="7" t="s">
        <v>133</v>
      </c>
      <c r="L54" s="7" t="s">
        <v>133</v>
      </c>
      <c r="M54" s="7" t="s">
        <v>2454</v>
      </c>
      <c r="N54" s="8" t="s">
        <v>2454</v>
      </c>
      <c r="O54" s="7" t="s">
        <v>2120</v>
      </c>
      <c r="P54" s="7" t="s">
        <v>2120</v>
      </c>
      <c r="Q54" s="7" t="s">
        <v>2120</v>
      </c>
      <c r="R54" s="8" t="s">
        <v>2120</v>
      </c>
      <c r="S54" s="7" t="s">
        <v>133</v>
      </c>
      <c r="T54" s="7" t="s">
        <v>133</v>
      </c>
      <c r="U54" s="7" t="s">
        <v>2454</v>
      </c>
      <c r="V54" s="8" t="s">
        <v>2454</v>
      </c>
      <c r="W54" s="7" t="s">
        <v>133</v>
      </c>
      <c r="X54" s="7" t="s">
        <v>133</v>
      </c>
      <c r="Y54" s="7" t="s">
        <v>162</v>
      </c>
      <c r="Z54" s="8" t="s">
        <v>162</v>
      </c>
      <c r="AA54" s="7" t="s">
        <v>537</v>
      </c>
      <c r="AB54" s="7" t="s">
        <v>605</v>
      </c>
      <c r="AC54" s="7" t="s">
        <v>163</v>
      </c>
      <c r="AD54" s="8" t="s">
        <v>163</v>
      </c>
      <c r="AE54" s="7" t="s">
        <v>133</v>
      </c>
      <c r="AF54" s="7" t="s">
        <v>133</v>
      </c>
      <c r="AG54" s="7" t="s">
        <v>163</v>
      </c>
      <c r="AH54" s="8" t="s">
        <v>163</v>
      </c>
      <c r="AI54" s="7" t="s">
        <v>133</v>
      </c>
      <c r="AJ54" s="7" t="s">
        <v>133</v>
      </c>
      <c r="AK54" s="7" t="s">
        <v>540</v>
      </c>
      <c r="AL54" s="8" t="s">
        <v>540</v>
      </c>
      <c r="AM54" s="7" t="s">
        <v>133</v>
      </c>
      <c r="AN54" s="7" t="s">
        <v>133</v>
      </c>
      <c r="AO54" s="7" t="s">
        <v>935</v>
      </c>
      <c r="AP54" s="8" t="s">
        <v>935</v>
      </c>
    </row>
    <row r="55" spans="1:42" ht="27.75" customHeight="1" x14ac:dyDescent="0.2">
      <c r="A55" s="43" t="s">
        <v>6239</v>
      </c>
      <c r="B55" s="3" t="s">
        <v>5792</v>
      </c>
      <c r="C55" s="4" t="s">
        <v>528</v>
      </c>
      <c r="D55" s="4" t="s">
        <v>53</v>
      </c>
      <c r="E55" s="4" t="s">
        <v>2725</v>
      </c>
      <c r="F55" s="5" t="s">
        <v>2725</v>
      </c>
      <c r="G55" s="4" t="s">
        <v>422</v>
      </c>
      <c r="H55" s="4" t="s">
        <v>246</v>
      </c>
      <c r="I55" s="4" t="s">
        <v>2498</v>
      </c>
      <c r="J55" s="5" t="s">
        <v>2498</v>
      </c>
      <c r="K55" s="4" t="s">
        <v>5938</v>
      </c>
      <c r="L55" s="4" t="s">
        <v>2902</v>
      </c>
      <c r="M55" s="4" t="s">
        <v>281</v>
      </c>
      <c r="N55" s="5" t="s">
        <v>281</v>
      </c>
      <c r="O55" s="4" t="s">
        <v>5723</v>
      </c>
      <c r="P55" s="4" t="s">
        <v>3718</v>
      </c>
      <c r="Q55" s="4" t="s">
        <v>172</v>
      </c>
      <c r="R55" s="5" t="s">
        <v>172</v>
      </c>
      <c r="S55" s="4" t="s">
        <v>56</v>
      </c>
      <c r="T55" s="4" t="s">
        <v>5620</v>
      </c>
      <c r="U55" s="4" t="s">
        <v>1405</v>
      </c>
      <c r="V55" s="5" t="s">
        <v>1405</v>
      </c>
      <c r="W55" s="4" t="s">
        <v>470</v>
      </c>
      <c r="X55" s="4" t="s">
        <v>230</v>
      </c>
      <c r="Y55" s="4" t="s">
        <v>523</v>
      </c>
      <c r="Z55" s="5" t="s">
        <v>523</v>
      </c>
      <c r="AA55" s="4" t="s">
        <v>52</v>
      </c>
      <c r="AB55" s="4" t="s">
        <v>246</v>
      </c>
      <c r="AC55" s="4" t="s">
        <v>1675</v>
      </c>
      <c r="AD55" s="5" t="s">
        <v>1675</v>
      </c>
      <c r="AE55" s="4" t="s">
        <v>827</v>
      </c>
      <c r="AF55" s="4" t="s">
        <v>57</v>
      </c>
      <c r="AG55" s="4" t="s">
        <v>1593</v>
      </c>
      <c r="AH55" s="5" t="s">
        <v>1593</v>
      </c>
      <c r="AI55" s="4" t="s">
        <v>547</v>
      </c>
      <c r="AJ55" s="4" t="s">
        <v>823</v>
      </c>
      <c r="AK55" s="4" t="s">
        <v>849</v>
      </c>
      <c r="AL55" s="5" t="s">
        <v>849</v>
      </c>
      <c r="AM55" s="4" t="s">
        <v>916</v>
      </c>
      <c r="AN55" s="4" t="s">
        <v>57</v>
      </c>
      <c r="AO55" s="4" t="s">
        <v>1266</v>
      </c>
      <c r="AP55" s="5" t="s">
        <v>1266</v>
      </c>
    </row>
    <row r="56" spans="1:42" ht="27.75" customHeight="1" x14ac:dyDescent="0.2">
      <c r="A56" s="42"/>
      <c r="B56" s="6" t="s">
        <v>5795</v>
      </c>
      <c r="C56" s="7" t="s">
        <v>3149</v>
      </c>
      <c r="D56" s="7" t="s">
        <v>183</v>
      </c>
      <c r="E56" s="7" t="s">
        <v>1650</v>
      </c>
      <c r="F56" s="8" t="s">
        <v>1650</v>
      </c>
      <c r="G56" s="7" t="s">
        <v>2883</v>
      </c>
      <c r="H56" s="7" t="s">
        <v>246</v>
      </c>
      <c r="I56" s="7" t="s">
        <v>1904</v>
      </c>
      <c r="J56" s="8" t="s">
        <v>1904</v>
      </c>
      <c r="K56" s="7" t="s">
        <v>1668</v>
      </c>
      <c r="L56" s="7" t="s">
        <v>5693</v>
      </c>
      <c r="M56" s="7" t="s">
        <v>1405</v>
      </c>
      <c r="N56" s="8" t="s">
        <v>1405</v>
      </c>
      <c r="O56" s="7" t="s">
        <v>715</v>
      </c>
      <c r="P56" s="7" t="s">
        <v>1010</v>
      </c>
      <c r="Q56" s="7" t="s">
        <v>87</v>
      </c>
      <c r="R56" s="8" t="s">
        <v>87</v>
      </c>
      <c r="S56" s="7" t="s">
        <v>1275</v>
      </c>
      <c r="T56" s="7" t="s">
        <v>5988</v>
      </c>
      <c r="U56" s="7" t="s">
        <v>616</v>
      </c>
      <c r="V56" s="8" t="s">
        <v>616</v>
      </c>
      <c r="W56" s="7" t="s">
        <v>1294</v>
      </c>
      <c r="X56" s="7" t="s">
        <v>823</v>
      </c>
      <c r="Y56" s="7" t="s">
        <v>4555</v>
      </c>
      <c r="Z56" s="8" t="s">
        <v>4555</v>
      </c>
      <c r="AA56" s="7" t="s">
        <v>5024</v>
      </c>
      <c r="AB56" s="7" t="s">
        <v>57</v>
      </c>
      <c r="AC56" s="7" t="s">
        <v>2892</v>
      </c>
      <c r="AD56" s="8" t="s">
        <v>2892</v>
      </c>
      <c r="AE56" s="7" t="s">
        <v>1304</v>
      </c>
      <c r="AF56" s="7" t="s">
        <v>28</v>
      </c>
      <c r="AG56" s="7" t="s">
        <v>3139</v>
      </c>
      <c r="AH56" s="8" t="s">
        <v>3139</v>
      </c>
      <c r="AI56" s="7" t="s">
        <v>1452</v>
      </c>
      <c r="AJ56" s="7" t="s">
        <v>506</v>
      </c>
      <c r="AK56" s="7" t="s">
        <v>3054</v>
      </c>
      <c r="AL56" s="8" t="s">
        <v>3054</v>
      </c>
      <c r="AM56" s="7" t="s">
        <v>3516</v>
      </c>
      <c r="AN56" s="7" t="s">
        <v>1224</v>
      </c>
      <c r="AO56" s="7" t="s">
        <v>1520</v>
      </c>
      <c r="AP56" s="8" t="s">
        <v>1520</v>
      </c>
    </row>
    <row r="57" spans="1:42" ht="27.75" customHeight="1" x14ac:dyDescent="0.2">
      <c r="A57" s="42"/>
      <c r="B57" s="6" t="s">
        <v>5796</v>
      </c>
      <c r="C57" s="7" t="s">
        <v>46</v>
      </c>
      <c r="D57" s="7" t="s">
        <v>53</v>
      </c>
      <c r="E57" s="7" t="s">
        <v>5256</v>
      </c>
      <c r="F57" s="8" t="s">
        <v>5256</v>
      </c>
      <c r="G57" s="7" t="s">
        <v>248</v>
      </c>
      <c r="H57" s="7" t="s">
        <v>183</v>
      </c>
      <c r="I57" s="7" t="s">
        <v>1801</v>
      </c>
      <c r="J57" s="8" t="s">
        <v>1801</v>
      </c>
      <c r="K57" s="7" t="s">
        <v>334</v>
      </c>
      <c r="L57" s="7" t="s">
        <v>3163</v>
      </c>
      <c r="M57" s="7" t="s">
        <v>895</v>
      </c>
      <c r="N57" s="8" t="s">
        <v>895</v>
      </c>
      <c r="O57" s="7" t="s">
        <v>1969</v>
      </c>
      <c r="P57" s="7" t="s">
        <v>1760</v>
      </c>
      <c r="Q57" s="7" t="s">
        <v>733</v>
      </c>
      <c r="R57" s="8" t="s">
        <v>733</v>
      </c>
      <c r="S57" s="7" t="s">
        <v>1575</v>
      </c>
      <c r="T57" s="7" t="s">
        <v>1706</v>
      </c>
      <c r="U57" s="7" t="s">
        <v>141</v>
      </c>
      <c r="V57" s="8" t="s">
        <v>141</v>
      </c>
      <c r="W57" s="7" t="s">
        <v>1668</v>
      </c>
      <c r="X57" s="7" t="s">
        <v>57</v>
      </c>
      <c r="Y57" s="7" t="s">
        <v>1212</v>
      </c>
      <c r="Z57" s="8" t="s">
        <v>1212</v>
      </c>
      <c r="AA57" s="7" t="s">
        <v>63</v>
      </c>
      <c r="AB57" s="7" t="s">
        <v>114</v>
      </c>
      <c r="AC57" s="7" t="s">
        <v>4555</v>
      </c>
      <c r="AD57" s="8" t="s">
        <v>4555</v>
      </c>
      <c r="AE57" s="7" t="s">
        <v>1024</v>
      </c>
      <c r="AF57" s="7" t="s">
        <v>57</v>
      </c>
      <c r="AG57" s="7" t="s">
        <v>1254</v>
      </c>
      <c r="AH57" s="8" t="s">
        <v>1254</v>
      </c>
      <c r="AI57" s="7" t="s">
        <v>310</v>
      </c>
      <c r="AJ57" s="7" t="s">
        <v>1010</v>
      </c>
      <c r="AK57" s="7" t="s">
        <v>926</v>
      </c>
      <c r="AL57" s="8" t="s">
        <v>926</v>
      </c>
      <c r="AM57" s="7" t="s">
        <v>1569</v>
      </c>
      <c r="AN57" s="7" t="s">
        <v>823</v>
      </c>
      <c r="AO57" s="7" t="s">
        <v>228</v>
      </c>
      <c r="AP57" s="8" t="s">
        <v>228</v>
      </c>
    </row>
    <row r="58" spans="1:42" ht="27.75" customHeight="1" x14ac:dyDescent="0.2">
      <c r="A58" s="42"/>
      <c r="B58" s="6" t="s">
        <v>5799</v>
      </c>
      <c r="C58" s="7" t="s">
        <v>739</v>
      </c>
      <c r="D58" s="7" t="s">
        <v>108</v>
      </c>
      <c r="E58" s="7" t="s">
        <v>232</v>
      </c>
      <c r="F58" s="8" t="s">
        <v>232</v>
      </c>
      <c r="G58" s="7" t="s">
        <v>107</v>
      </c>
      <c r="H58" s="7" t="s">
        <v>53</v>
      </c>
      <c r="I58" s="7" t="s">
        <v>596</v>
      </c>
      <c r="J58" s="8" t="s">
        <v>596</v>
      </c>
      <c r="K58" s="7" t="s">
        <v>5596</v>
      </c>
      <c r="L58" s="7" t="s">
        <v>5894</v>
      </c>
      <c r="M58" s="7" t="s">
        <v>934</v>
      </c>
      <c r="N58" s="8" t="s">
        <v>934</v>
      </c>
      <c r="O58" s="7" t="s">
        <v>1388</v>
      </c>
      <c r="P58" s="7" t="s">
        <v>57</v>
      </c>
      <c r="Q58" s="7" t="s">
        <v>166</v>
      </c>
      <c r="R58" s="8" t="s">
        <v>166</v>
      </c>
      <c r="S58" s="7" t="s">
        <v>133</v>
      </c>
      <c r="T58" s="7" t="s">
        <v>133</v>
      </c>
      <c r="U58" s="7" t="s">
        <v>1445</v>
      </c>
      <c r="V58" s="8" t="s">
        <v>1445</v>
      </c>
      <c r="W58" s="7" t="s">
        <v>904</v>
      </c>
      <c r="X58" s="7" t="s">
        <v>114</v>
      </c>
      <c r="Y58" s="7" t="s">
        <v>436</v>
      </c>
      <c r="Z58" s="8" t="s">
        <v>436</v>
      </c>
      <c r="AA58" s="7" t="s">
        <v>6041</v>
      </c>
      <c r="AB58" s="7" t="s">
        <v>5810</v>
      </c>
      <c r="AC58" s="7" t="s">
        <v>461</v>
      </c>
      <c r="AD58" s="8" t="s">
        <v>461</v>
      </c>
      <c r="AE58" s="7" t="s">
        <v>479</v>
      </c>
      <c r="AF58" s="7" t="s">
        <v>85</v>
      </c>
      <c r="AG58" s="7" t="s">
        <v>771</v>
      </c>
      <c r="AH58" s="8" t="s">
        <v>771</v>
      </c>
      <c r="AI58" s="7" t="s">
        <v>133</v>
      </c>
      <c r="AJ58" s="7" t="s">
        <v>133</v>
      </c>
      <c r="AK58" s="7" t="s">
        <v>184</v>
      </c>
      <c r="AL58" s="8" t="s">
        <v>184</v>
      </c>
      <c r="AM58" s="7" t="s">
        <v>174</v>
      </c>
      <c r="AN58" s="7" t="s">
        <v>108</v>
      </c>
      <c r="AO58" s="7" t="s">
        <v>184</v>
      </c>
      <c r="AP58" s="8" t="s">
        <v>184</v>
      </c>
    </row>
    <row r="59" spans="1:42" ht="27.75" customHeight="1" x14ac:dyDescent="0.2">
      <c r="A59" s="42"/>
      <c r="B59" s="6" t="s">
        <v>6580</v>
      </c>
      <c r="C59" s="7" t="s">
        <v>133</v>
      </c>
      <c r="D59" s="7" t="s">
        <v>133</v>
      </c>
      <c r="E59" s="7" t="s">
        <v>538</v>
      </c>
      <c r="F59" s="8" t="s">
        <v>538</v>
      </c>
      <c r="G59" s="7" t="s">
        <v>133</v>
      </c>
      <c r="H59" s="7" t="s">
        <v>133</v>
      </c>
      <c r="I59" s="7" t="s">
        <v>1674</v>
      </c>
      <c r="J59" s="8" t="s">
        <v>1674</v>
      </c>
      <c r="K59" s="7" t="s">
        <v>133</v>
      </c>
      <c r="L59" s="7" t="s">
        <v>133</v>
      </c>
      <c r="M59" s="7" t="s">
        <v>2454</v>
      </c>
      <c r="N59" s="8" t="s">
        <v>2454</v>
      </c>
      <c r="O59" s="7" t="s">
        <v>2120</v>
      </c>
      <c r="P59" s="7" t="s">
        <v>2120</v>
      </c>
      <c r="Q59" s="7" t="s">
        <v>2120</v>
      </c>
      <c r="R59" s="8" t="s">
        <v>2120</v>
      </c>
      <c r="S59" s="7" t="s">
        <v>133</v>
      </c>
      <c r="T59" s="7" t="s">
        <v>133</v>
      </c>
      <c r="U59" s="7" t="s">
        <v>2454</v>
      </c>
      <c r="V59" s="8" t="s">
        <v>2454</v>
      </c>
      <c r="W59" s="7" t="s">
        <v>133</v>
      </c>
      <c r="X59" s="7" t="s">
        <v>133</v>
      </c>
      <c r="Y59" s="7" t="s">
        <v>138</v>
      </c>
      <c r="Z59" s="8" t="s">
        <v>138</v>
      </c>
      <c r="AA59" s="7" t="s">
        <v>133</v>
      </c>
      <c r="AB59" s="7" t="s">
        <v>133</v>
      </c>
      <c r="AC59" s="7" t="s">
        <v>162</v>
      </c>
      <c r="AD59" s="8" t="s">
        <v>162</v>
      </c>
      <c r="AE59" s="7" t="s">
        <v>133</v>
      </c>
      <c r="AF59" s="7" t="s">
        <v>133</v>
      </c>
      <c r="AG59" s="7" t="s">
        <v>163</v>
      </c>
      <c r="AH59" s="8" t="s">
        <v>163</v>
      </c>
      <c r="AI59" s="7" t="s">
        <v>133</v>
      </c>
      <c r="AJ59" s="7" t="s">
        <v>133</v>
      </c>
      <c r="AK59" s="7" t="s">
        <v>935</v>
      </c>
      <c r="AL59" s="8" t="s">
        <v>935</v>
      </c>
      <c r="AM59" s="7" t="s">
        <v>133</v>
      </c>
      <c r="AN59" s="7" t="s">
        <v>133</v>
      </c>
      <c r="AO59" s="7" t="s">
        <v>165</v>
      </c>
      <c r="AP59" s="8" t="s">
        <v>165</v>
      </c>
    </row>
    <row r="60" spans="1:42" ht="27.75" customHeight="1" x14ac:dyDescent="0.2">
      <c r="A60" s="43" t="s">
        <v>6240</v>
      </c>
      <c r="B60" s="3" t="s">
        <v>5792</v>
      </c>
      <c r="C60" s="4" t="s">
        <v>1003</v>
      </c>
      <c r="D60" s="4" t="s">
        <v>213</v>
      </c>
      <c r="E60" s="4" t="s">
        <v>2645</v>
      </c>
      <c r="F60" s="5" t="s">
        <v>2645</v>
      </c>
      <c r="G60" s="4" t="s">
        <v>737</v>
      </c>
      <c r="H60" s="4" t="s">
        <v>108</v>
      </c>
      <c r="I60" s="4" t="s">
        <v>1632</v>
      </c>
      <c r="J60" s="5" t="s">
        <v>1632</v>
      </c>
      <c r="K60" s="4" t="s">
        <v>5640</v>
      </c>
      <c r="L60" s="4" t="s">
        <v>5793</v>
      </c>
      <c r="M60" s="4" t="s">
        <v>456</v>
      </c>
      <c r="N60" s="5" t="s">
        <v>456</v>
      </c>
      <c r="O60" s="4" t="s">
        <v>621</v>
      </c>
      <c r="P60" s="4" t="s">
        <v>85</v>
      </c>
      <c r="Q60" s="4" t="s">
        <v>173</v>
      </c>
      <c r="R60" s="5" t="s">
        <v>173</v>
      </c>
      <c r="S60" s="4" t="s">
        <v>2855</v>
      </c>
      <c r="T60" s="4" t="s">
        <v>3895</v>
      </c>
      <c r="U60" s="4" t="s">
        <v>896</v>
      </c>
      <c r="V60" s="5" t="s">
        <v>896</v>
      </c>
      <c r="W60" s="4" t="s">
        <v>301</v>
      </c>
      <c r="X60" s="4" t="s">
        <v>108</v>
      </c>
      <c r="Y60" s="4" t="s">
        <v>679</v>
      </c>
      <c r="Z60" s="5" t="s">
        <v>679</v>
      </c>
      <c r="AA60" s="4" t="s">
        <v>781</v>
      </c>
      <c r="AB60" s="4" t="s">
        <v>57</v>
      </c>
      <c r="AC60" s="4" t="s">
        <v>789</v>
      </c>
      <c r="AD60" s="5" t="s">
        <v>789</v>
      </c>
      <c r="AE60" s="4" t="s">
        <v>415</v>
      </c>
      <c r="AF60" s="4" t="s">
        <v>53</v>
      </c>
      <c r="AG60" s="4" t="s">
        <v>842</v>
      </c>
      <c r="AH60" s="5" t="s">
        <v>842</v>
      </c>
      <c r="AI60" s="4" t="s">
        <v>517</v>
      </c>
      <c r="AJ60" s="4" t="s">
        <v>381</v>
      </c>
      <c r="AK60" s="4" t="s">
        <v>993</v>
      </c>
      <c r="AL60" s="5" t="s">
        <v>993</v>
      </c>
      <c r="AM60" s="4" t="s">
        <v>52</v>
      </c>
      <c r="AN60" s="4" t="s">
        <v>114</v>
      </c>
      <c r="AO60" s="4" t="s">
        <v>986</v>
      </c>
      <c r="AP60" s="5" t="s">
        <v>986</v>
      </c>
    </row>
    <row r="61" spans="1:42" ht="27.75" customHeight="1" x14ac:dyDescent="0.2">
      <c r="A61" s="42"/>
      <c r="B61" s="6" t="s">
        <v>5795</v>
      </c>
      <c r="C61" s="7" t="s">
        <v>745</v>
      </c>
      <c r="D61" s="7" t="s">
        <v>53</v>
      </c>
      <c r="E61" s="7" t="s">
        <v>1207</v>
      </c>
      <c r="F61" s="8" t="s">
        <v>1207</v>
      </c>
      <c r="G61" s="7" t="s">
        <v>316</v>
      </c>
      <c r="H61" s="7" t="s">
        <v>35</v>
      </c>
      <c r="I61" s="7" t="s">
        <v>1985</v>
      </c>
      <c r="J61" s="8" t="s">
        <v>1985</v>
      </c>
      <c r="K61" s="7" t="s">
        <v>49</v>
      </c>
      <c r="L61" s="7" t="s">
        <v>3163</v>
      </c>
      <c r="M61" s="7" t="s">
        <v>1554</v>
      </c>
      <c r="N61" s="8" t="s">
        <v>1554</v>
      </c>
      <c r="O61" s="7" t="s">
        <v>241</v>
      </c>
      <c r="P61" s="7" t="s">
        <v>1760</v>
      </c>
      <c r="Q61" s="7" t="s">
        <v>607</v>
      </c>
      <c r="R61" s="8" t="s">
        <v>607</v>
      </c>
      <c r="S61" s="7" t="s">
        <v>1183</v>
      </c>
      <c r="T61" s="7" t="s">
        <v>705</v>
      </c>
      <c r="U61" s="7" t="s">
        <v>402</v>
      </c>
      <c r="V61" s="8" t="s">
        <v>402</v>
      </c>
      <c r="W61" s="7" t="s">
        <v>495</v>
      </c>
      <c r="X61" s="7" t="s">
        <v>25</v>
      </c>
      <c r="Y61" s="7" t="s">
        <v>2360</v>
      </c>
      <c r="Z61" s="8" t="s">
        <v>2360</v>
      </c>
      <c r="AA61" s="7" t="s">
        <v>329</v>
      </c>
      <c r="AB61" s="7" t="s">
        <v>57</v>
      </c>
      <c r="AC61" s="7" t="s">
        <v>2194</v>
      </c>
      <c r="AD61" s="8" t="s">
        <v>2194</v>
      </c>
      <c r="AE61" s="7" t="s">
        <v>745</v>
      </c>
      <c r="AF61" s="7" t="s">
        <v>57</v>
      </c>
      <c r="AG61" s="7" t="s">
        <v>2696</v>
      </c>
      <c r="AH61" s="8" t="s">
        <v>2696</v>
      </c>
      <c r="AI61" s="7" t="s">
        <v>202</v>
      </c>
      <c r="AJ61" s="7" t="s">
        <v>1328</v>
      </c>
      <c r="AK61" s="7" t="s">
        <v>846</v>
      </c>
      <c r="AL61" s="8" t="s">
        <v>846</v>
      </c>
      <c r="AM61" s="7" t="s">
        <v>307</v>
      </c>
      <c r="AN61" s="7" t="s">
        <v>25</v>
      </c>
      <c r="AO61" s="7" t="s">
        <v>535</v>
      </c>
      <c r="AP61" s="8" t="s">
        <v>535</v>
      </c>
    </row>
    <row r="62" spans="1:42" ht="27.75" customHeight="1" x14ac:dyDescent="0.2">
      <c r="A62" s="42"/>
      <c r="B62" s="6" t="s">
        <v>5796</v>
      </c>
      <c r="C62" s="7" t="s">
        <v>880</v>
      </c>
      <c r="D62" s="7" t="s">
        <v>183</v>
      </c>
      <c r="E62" s="7" t="s">
        <v>1529</v>
      </c>
      <c r="F62" s="8" t="s">
        <v>1529</v>
      </c>
      <c r="G62" s="7" t="s">
        <v>3518</v>
      </c>
      <c r="H62" s="7" t="s">
        <v>246</v>
      </c>
      <c r="I62" s="7" t="s">
        <v>3214</v>
      </c>
      <c r="J62" s="8" t="s">
        <v>3214</v>
      </c>
      <c r="K62" s="7" t="s">
        <v>4693</v>
      </c>
      <c r="L62" s="7" t="s">
        <v>5693</v>
      </c>
      <c r="M62" s="7" t="s">
        <v>901</v>
      </c>
      <c r="N62" s="8" t="s">
        <v>901</v>
      </c>
      <c r="O62" s="7" t="s">
        <v>669</v>
      </c>
      <c r="P62" s="7" t="s">
        <v>1690</v>
      </c>
      <c r="Q62" s="7" t="s">
        <v>288</v>
      </c>
      <c r="R62" s="8" t="s">
        <v>288</v>
      </c>
      <c r="S62" s="7" t="s">
        <v>808</v>
      </c>
      <c r="T62" s="7" t="s">
        <v>308</v>
      </c>
      <c r="U62" s="7" t="s">
        <v>169</v>
      </c>
      <c r="V62" s="8" t="s">
        <v>169</v>
      </c>
      <c r="W62" s="7" t="s">
        <v>2868</v>
      </c>
      <c r="X62" s="7" t="s">
        <v>28</v>
      </c>
      <c r="Y62" s="7" t="s">
        <v>6241</v>
      </c>
      <c r="Z62" s="8" t="s">
        <v>6241</v>
      </c>
      <c r="AA62" s="7" t="s">
        <v>3330</v>
      </c>
      <c r="AB62" s="7" t="s">
        <v>1109</v>
      </c>
      <c r="AC62" s="7" t="s">
        <v>3347</v>
      </c>
      <c r="AD62" s="8" t="s">
        <v>3347</v>
      </c>
      <c r="AE62" s="7" t="s">
        <v>1571</v>
      </c>
      <c r="AF62" s="7" t="s">
        <v>823</v>
      </c>
      <c r="AG62" s="7" t="s">
        <v>1910</v>
      </c>
      <c r="AH62" s="8" t="s">
        <v>1910</v>
      </c>
      <c r="AI62" s="7" t="s">
        <v>1108</v>
      </c>
      <c r="AJ62" s="7" t="s">
        <v>1760</v>
      </c>
      <c r="AK62" s="7" t="s">
        <v>2789</v>
      </c>
      <c r="AL62" s="8" t="s">
        <v>2789</v>
      </c>
      <c r="AM62" s="7" t="s">
        <v>1294</v>
      </c>
      <c r="AN62" s="7" t="s">
        <v>823</v>
      </c>
      <c r="AO62" s="7" t="s">
        <v>687</v>
      </c>
      <c r="AP62" s="8" t="s">
        <v>687</v>
      </c>
    </row>
    <row r="63" spans="1:42" ht="27.75" customHeight="1" x14ac:dyDescent="0.2">
      <c r="A63" s="42"/>
      <c r="B63" s="6" t="s">
        <v>5799</v>
      </c>
      <c r="C63" s="7" t="s">
        <v>827</v>
      </c>
      <c r="D63" s="7" t="s">
        <v>53</v>
      </c>
      <c r="E63" s="7" t="s">
        <v>1654</v>
      </c>
      <c r="F63" s="8" t="s">
        <v>1654</v>
      </c>
      <c r="G63" s="7" t="s">
        <v>473</v>
      </c>
      <c r="H63" s="7" t="s">
        <v>53</v>
      </c>
      <c r="I63" s="7" t="s">
        <v>1672</v>
      </c>
      <c r="J63" s="8" t="s">
        <v>1672</v>
      </c>
      <c r="K63" s="7" t="s">
        <v>5664</v>
      </c>
      <c r="L63" s="7" t="s">
        <v>5714</v>
      </c>
      <c r="M63" s="7" t="s">
        <v>1719</v>
      </c>
      <c r="N63" s="8" t="s">
        <v>1719</v>
      </c>
      <c r="O63" s="7" t="s">
        <v>6242</v>
      </c>
      <c r="P63" s="7" t="s">
        <v>3842</v>
      </c>
      <c r="Q63" s="7" t="s">
        <v>455</v>
      </c>
      <c r="R63" s="8" t="s">
        <v>455</v>
      </c>
      <c r="S63" s="7" t="s">
        <v>133</v>
      </c>
      <c r="T63" s="7" t="s">
        <v>133</v>
      </c>
      <c r="U63" s="7" t="s">
        <v>1344</v>
      </c>
      <c r="V63" s="8" t="s">
        <v>1344</v>
      </c>
      <c r="W63" s="7" t="s">
        <v>470</v>
      </c>
      <c r="X63" s="7" t="s">
        <v>57</v>
      </c>
      <c r="Y63" s="7" t="s">
        <v>1271</v>
      </c>
      <c r="Z63" s="8" t="s">
        <v>1271</v>
      </c>
      <c r="AA63" s="7" t="s">
        <v>357</v>
      </c>
      <c r="AB63" s="7" t="s">
        <v>1109</v>
      </c>
      <c r="AC63" s="7" t="s">
        <v>1172</v>
      </c>
      <c r="AD63" s="8" t="s">
        <v>1172</v>
      </c>
      <c r="AE63" s="7" t="s">
        <v>554</v>
      </c>
      <c r="AF63" s="7" t="s">
        <v>246</v>
      </c>
      <c r="AG63" s="7" t="s">
        <v>1676</v>
      </c>
      <c r="AH63" s="8" t="s">
        <v>1676</v>
      </c>
      <c r="AI63" s="7" t="s">
        <v>2901</v>
      </c>
      <c r="AJ63" s="7" t="s">
        <v>4587</v>
      </c>
      <c r="AK63" s="7" t="s">
        <v>787</v>
      </c>
      <c r="AL63" s="8" t="s">
        <v>787</v>
      </c>
      <c r="AM63" s="7" t="s">
        <v>293</v>
      </c>
      <c r="AN63" s="7" t="s">
        <v>823</v>
      </c>
      <c r="AO63" s="7" t="s">
        <v>1392</v>
      </c>
      <c r="AP63" s="8" t="s">
        <v>1392</v>
      </c>
    </row>
    <row r="64" spans="1:42" ht="27.75" customHeight="1" x14ac:dyDescent="0.2">
      <c r="A64" s="42"/>
      <c r="B64" s="6" t="s">
        <v>6580</v>
      </c>
      <c r="C64" s="7" t="s">
        <v>133</v>
      </c>
      <c r="D64" s="7" t="s">
        <v>133</v>
      </c>
      <c r="E64" s="7" t="s">
        <v>934</v>
      </c>
      <c r="F64" s="8" t="s">
        <v>934</v>
      </c>
      <c r="G64" s="7" t="s">
        <v>133</v>
      </c>
      <c r="H64" s="7" t="s">
        <v>133</v>
      </c>
      <c r="I64" s="7" t="s">
        <v>606</v>
      </c>
      <c r="J64" s="8" t="s">
        <v>606</v>
      </c>
      <c r="K64" s="7" t="s">
        <v>133</v>
      </c>
      <c r="L64" s="7" t="s">
        <v>133</v>
      </c>
      <c r="M64" s="7" t="s">
        <v>165</v>
      </c>
      <c r="N64" s="8" t="s">
        <v>165</v>
      </c>
      <c r="O64" s="7" t="s">
        <v>133</v>
      </c>
      <c r="P64" s="7" t="s">
        <v>133</v>
      </c>
      <c r="Q64" s="7" t="s">
        <v>2986</v>
      </c>
      <c r="R64" s="8" t="s">
        <v>2986</v>
      </c>
      <c r="S64" s="7" t="s">
        <v>133</v>
      </c>
      <c r="T64" s="7" t="s">
        <v>133</v>
      </c>
      <c r="U64" s="7" t="s">
        <v>164</v>
      </c>
      <c r="V64" s="8" t="s">
        <v>164</v>
      </c>
      <c r="W64" s="7" t="s">
        <v>133</v>
      </c>
      <c r="X64" s="7" t="s">
        <v>133</v>
      </c>
      <c r="Y64" s="7" t="s">
        <v>267</v>
      </c>
      <c r="Z64" s="8" t="s">
        <v>267</v>
      </c>
      <c r="AA64" s="7" t="s">
        <v>1027</v>
      </c>
      <c r="AB64" s="7" t="s">
        <v>605</v>
      </c>
      <c r="AC64" s="7" t="s">
        <v>1445</v>
      </c>
      <c r="AD64" s="8" t="s">
        <v>1445</v>
      </c>
      <c r="AE64" s="7" t="s">
        <v>133</v>
      </c>
      <c r="AF64" s="7" t="s">
        <v>133</v>
      </c>
      <c r="AG64" s="7" t="s">
        <v>1416</v>
      </c>
      <c r="AH64" s="8" t="s">
        <v>1416</v>
      </c>
      <c r="AI64" s="7" t="s">
        <v>133</v>
      </c>
      <c r="AJ64" s="7" t="s">
        <v>133</v>
      </c>
      <c r="AK64" s="7" t="s">
        <v>894</v>
      </c>
      <c r="AL64" s="8" t="s">
        <v>894</v>
      </c>
      <c r="AM64" s="7" t="s">
        <v>133</v>
      </c>
      <c r="AN64" s="7" t="s">
        <v>133</v>
      </c>
      <c r="AO64" s="7" t="s">
        <v>935</v>
      </c>
      <c r="AP64" s="8" t="s">
        <v>935</v>
      </c>
    </row>
    <row r="65" spans="1:42" ht="27.75" customHeight="1" x14ac:dyDescent="0.2">
      <c r="A65" s="43" t="s">
        <v>6243</v>
      </c>
      <c r="B65" s="3" t="s">
        <v>5792</v>
      </c>
      <c r="C65" s="4" t="s">
        <v>435</v>
      </c>
      <c r="D65" s="4" t="s">
        <v>35</v>
      </c>
      <c r="E65" s="4" t="s">
        <v>1316</v>
      </c>
      <c r="F65" s="5" t="s">
        <v>1316</v>
      </c>
      <c r="G65" s="4" t="s">
        <v>595</v>
      </c>
      <c r="H65" s="4" t="s">
        <v>246</v>
      </c>
      <c r="I65" s="4" t="s">
        <v>3549</v>
      </c>
      <c r="J65" s="5" t="s">
        <v>3549</v>
      </c>
      <c r="K65" s="4" t="s">
        <v>5941</v>
      </c>
      <c r="L65" s="4" t="s">
        <v>5637</v>
      </c>
      <c r="M65" s="4" t="s">
        <v>2923</v>
      </c>
      <c r="N65" s="5" t="s">
        <v>2923</v>
      </c>
      <c r="O65" s="4" t="s">
        <v>526</v>
      </c>
      <c r="P65" s="4" t="s">
        <v>969</v>
      </c>
      <c r="Q65" s="4" t="s">
        <v>1087</v>
      </c>
      <c r="R65" s="5" t="s">
        <v>1087</v>
      </c>
      <c r="S65" s="4" t="s">
        <v>797</v>
      </c>
      <c r="T65" s="4" t="s">
        <v>1566</v>
      </c>
      <c r="U65" s="4" t="s">
        <v>459</v>
      </c>
      <c r="V65" s="5" t="s">
        <v>459</v>
      </c>
      <c r="W65" s="4" t="s">
        <v>647</v>
      </c>
      <c r="X65" s="4" t="s">
        <v>230</v>
      </c>
      <c r="Y65" s="4" t="s">
        <v>451</v>
      </c>
      <c r="Z65" s="5" t="s">
        <v>451</v>
      </c>
      <c r="AA65" s="4" t="s">
        <v>657</v>
      </c>
      <c r="AB65" s="4" t="s">
        <v>246</v>
      </c>
      <c r="AC65" s="4" t="s">
        <v>5629</v>
      </c>
      <c r="AD65" s="5" t="s">
        <v>5629</v>
      </c>
      <c r="AE65" s="4" t="s">
        <v>1217</v>
      </c>
      <c r="AF65" s="4" t="s">
        <v>230</v>
      </c>
      <c r="AG65" s="4" t="s">
        <v>951</v>
      </c>
      <c r="AH65" s="5" t="s">
        <v>951</v>
      </c>
      <c r="AI65" s="4" t="s">
        <v>204</v>
      </c>
      <c r="AJ65" s="4" t="s">
        <v>581</v>
      </c>
      <c r="AK65" s="4" t="s">
        <v>1355</v>
      </c>
      <c r="AL65" s="5" t="s">
        <v>1355</v>
      </c>
      <c r="AM65" s="4" t="s">
        <v>200</v>
      </c>
      <c r="AN65" s="4" t="s">
        <v>823</v>
      </c>
      <c r="AO65" s="4" t="s">
        <v>29</v>
      </c>
      <c r="AP65" s="5" t="s">
        <v>29</v>
      </c>
    </row>
    <row r="66" spans="1:42" ht="27.75" customHeight="1" x14ac:dyDescent="0.2">
      <c r="A66" s="42"/>
      <c r="B66" s="6" t="s">
        <v>5795</v>
      </c>
      <c r="C66" s="7" t="s">
        <v>336</v>
      </c>
      <c r="D66" s="7" t="s">
        <v>85</v>
      </c>
      <c r="E66" s="7" t="s">
        <v>6172</v>
      </c>
      <c r="F66" s="8" t="s">
        <v>6172</v>
      </c>
      <c r="G66" s="7" t="s">
        <v>306</v>
      </c>
      <c r="H66" s="7" t="s">
        <v>246</v>
      </c>
      <c r="I66" s="7" t="s">
        <v>4524</v>
      </c>
      <c r="J66" s="8" t="s">
        <v>4524</v>
      </c>
      <c r="K66" s="7" t="s">
        <v>3516</v>
      </c>
      <c r="L66" s="7" t="s">
        <v>3911</v>
      </c>
      <c r="M66" s="7" t="s">
        <v>185</v>
      </c>
      <c r="N66" s="8" t="s">
        <v>185</v>
      </c>
      <c r="O66" s="7" t="s">
        <v>3595</v>
      </c>
      <c r="P66" s="7" t="s">
        <v>1690</v>
      </c>
      <c r="Q66" s="7" t="s">
        <v>135</v>
      </c>
      <c r="R66" s="8" t="s">
        <v>135</v>
      </c>
      <c r="S66" s="7" t="s">
        <v>324</v>
      </c>
      <c r="T66" s="7" t="s">
        <v>5519</v>
      </c>
      <c r="U66" s="7" t="s">
        <v>993</v>
      </c>
      <c r="V66" s="8" t="s">
        <v>993</v>
      </c>
      <c r="W66" s="7" t="s">
        <v>879</v>
      </c>
      <c r="X66" s="7" t="s">
        <v>823</v>
      </c>
      <c r="Y66" s="7" t="s">
        <v>3137</v>
      </c>
      <c r="Z66" s="8" t="s">
        <v>3137</v>
      </c>
      <c r="AA66" s="7" t="s">
        <v>497</v>
      </c>
      <c r="AB66" s="7" t="s">
        <v>230</v>
      </c>
      <c r="AC66" s="7" t="s">
        <v>1308</v>
      </c>
      <c r="AD66" s="8" t="s">
        <v>1308</v>
      </c>
      <c r="AE66" s="7" t="s">
        <v>1294</v>
      </c>
      <c r="AF66" s="7" t="s">
        <v>969</v>
      </c>
      <c r="AG66" s="7" t="s">
        <v>5323</v>
      </c>
      <c r="AH66" s="8" t="s">
        <v>5323</v>
      </c>
      <c r="AI66" s="7" t="s">
        <v>248</v>
      </c>
      <c r="AJ66" s="7" t="s">
        <v>581</v>
      </c>
      <c r="AK66" s="7" t="s">
        <v>54</v>
      </c>
      <c r="AL66" s="8" t="s">
        <v>54</v>
      </c>
      <c r="AM66" s="7" t="s">
        <v>484</v>
      </c>
      <c r="AN66" s="7" t="s">
        <v>1109</v>
      </c>
      <c r="AO66" s="7" t="s">
        <v>725</v>
      </c>
      <c r="AP66" s="8" t="s">
        <v>725</v>
      </c>
    </row>
    <row r="67" spans="1:42" ht="27.75" customHeight="1" x14ac:dyDescent="0.2">
      <c r="A67" s="42"/>
      <c r="B67" s="6" t="s">
        <v>5796</v>
      </c>
      <c r="C67" s="7" t="s">
        <v>862</v>
      </c>
      <c r="D67" s="7" t="s">
        <v>35</v>
      </c>
      <c r="E67" s="7" t="s">
        <v>3723</v>
      </c>
      <c r="F67" s="8" t="s">
        <v>3723</v>
      </c>
      <c r="G67" s="7" t="s">
        <v>389</v>
      </c>
      <c r="H67" s="7" t="s">
        <v>183</v>
      </c>
      <c r="I67" s="7" t="s">
        <v>701</v>
      </c>
      <c r="J67" s="8" t="s">
        <v>701</v>
      </c>
      <c r="K67" s="7" t="s">
        <v>6244</v>
      </c>
      <c r="L67" s="7" t="s">
        <v>6023</v>
      </c>
      <c r="M67" s="7" t="s">
        <v>159</v>
      </c>
      <c r="N67" s="8" t="s">
        <v>159</v>
      </c>
      <c r="O67" s="7" t="s">
        <v>761</v>
      </c>
      <c r="P67" s="7" t="s">
        <v>1780</v>
      </c>
      <c r="Q67" s="7" t="s">
        <v>401</v>
      </c>
      <c r="R67" s="8" t="s">
        <v>401</v>
      </c>
      <c r="S67" s="7" t="s">
        <v>348</v>
      </c>
      <c r="T67" s="7" t="s">
        <v>581</v>
      </c>
      <c r="U67" s="7" t="s">
        <v>277</v>
      </c>
      <c r="V67" s="8" t="s">
        <v>277</v>
      </c>
      <c r="W67" s="7" t="s">
        <v>862</v>
      </c>
      <c r="X67" s="7" t="s">
        <v>25</v>
      </c>
      <c r="Y67" s="7" t="s">
        <v>1437</v>
      </c>
      <c r="Z67" s="8" t="s">
        <v>1437</v>
      </c>
      <c r="AA67" s="7" t="s">
        <v>1183</v>
      </c>
      <c r="AB67" s="7" t="s">
        <v>114</v>
      </c>
      <c r="AC67" s="7" t="s">
        <v>3438</v>
      </c>
      <c r="AD67" s="8" t="s">
        <v>3438</v>
      </c>
      <c r="AE67" s="7" t="s">
        <v>202</v>
      </c>
      <c r="AF67" s="7" t="s">
        <v>230</v>
      </c>
      <c r="AG67" s="7" t="s">
        <v>1245</v>
      </c>
      <c r="AH67" s="8" t="s">
        <v>1245</v>
      </c>
      <c r="AI67" s="7" t="s">
        <v>212</v>
      </c>
      <c r="AJ67" s="7" t="s">
        <v>1224</v>
      </c>
      <c r="AK67" s="7" t="s">
        <v>346</v>
      </c>
      <c r="AL67" s="8" t="s">
        <v>346</v>
      </c>
      <c r="AM67" s="7" t="s">
        <v>1183</v>
      </c>
      <c r="AN67" s="7" t="s">
        <v>28</v>
      </c>
      <c r="AO67" s="7" t="s">
        <v>1059</v>
      </c>
      <c r="AP67" s="8" t="s">
        <v>1059</v>
      </c>
    </row>
    <row r="68" spans="1:42" ht="27.75" customHeight="1" x14ac:dyDescent="0.2">
      <c r="A68" s="42"/>
      <c r="B68" s="6" t="s">
        <v>5799</v>
      </c>
      <c r="C68" s="7" t="s">
        <v>282</v>
      </c>
      <c r="D68" s="7" t="s">
        <v>108</v>
      </c>
      <c r="E68" s="7" t="s">
        <v>785</v>
      </c>
      <c r="F68" s="8" t="s">
        <v>785</v>
      </c>
      <c r="G68" s="7" t="s">
        <v>904</v>
      </c>
      <c r="H68" s="7" t="s">
        <v>108</v>
      </c>
      <c r="I68" s="7" t="s">
        <v>1277</v>
      </c>
      <c r="J68" s="8" t="s">
        <v>1277</v>
      </c>
      <c r="K68" s="7" t="s">
        <v>133</v>
      </c>
      <c r="L68" s="7" t="s">
        <v>133</v>
      </c>
      <c r="M68" s="7" t="s">
        <v>539</v>
      </c>
      <c r="N68" s="8" t="s">
        <v>539</v>
      </c>
      <c r="O68" s="7" t="s">
        <v>5427</v>
      </c>
      <c r="P68" s="7" t="s">
        <v>5428</v>
      </c>
      <c r="Q68" s="7" t="s">
        <v>1415</v>
      </c>
      <c r="R68" s="8" t="s">
        <v>1415</v>
      </c>
      <c r="S68" s="7" t="s">
        <v>133</v>
      </c>
      <c r="T68" s="7" t="s">
        <v>133</v>
      </c>
      <c r="U68" s="7" t="s">
        <v>538</v>
      </c>
      <c r="V68" s="8" t="s">
        <v>538</v>
      </c>
      <c r="W68" s="7" t="s">
        <v>107</v>
      </c>
      <c r="X68" s="7" t="s">
        <v>85</v>
      </c>
      <c r="Y68" s="7" t="s">
        <v>584</v>
      </c>
      <c r="Z68" s="8" t="s">
        <v>584</v>
      </c>
      <c r="AA68" s="7" t="s">
        <v>84</v>
      </c>
      <c r="AB68" s="7" t="s">
        <v>230</v>
      </c>
      <c r="AC68" s="7" t="s">
        <v>1002</v>
      </c>
      <c r="AD68" s="8" t="s">
        <v>1002</v>
      </c>
      <c r="AE68" s="7" t="s">
        <v>301</v>
      </c>
      <c r="AF68" s="7" t="s">
        <v>85</v>
      </c>
      <c r="AG68" s="7" t="s">
        <v>874</v>
      </c>
      <c r="AH68" s="8" t="s">
        <v>874</v>
      </c>
      <c r="AI68" s="7" t="s">
        <v>6245</v>
      </c>
      <c r="AJ68" s="7" t="s">
        <v>5790</v>
      </c>
      <c r="AK68" s="7" t="s">
        <v>278</v>
      </c>
      <c r="AL68" s="8" t="s">
        <v>278</v>
      </c>
      <c r="AM68" s="7" t="s">
        <v>1388</v>
      </c>
      <c r="AN68" s="7" t="s">
        <v>57</v>
      </c>
      <c r="AO68" s="7" t="s">
        <v>542</v>
      </c>
      <c r="AP68" s="8" t="s">
        <v>542</v>
      </c>
    </row>
    <row r="69" spans="1:42" ht="27.75" customHeight="1" x14ac:dyDescent="0.2">
      <c r="A69" s="42"/>
      <c r="B69" s="6" t="s">
        <v>6580</v>
      </c>
      <c r="C69" s="7" t="s">
        <v>133</v>
      </c>
      <c r="D69" s="7" t="s">
        <v>133</v>
      </c>
      <c r="E69" s="7" t="s">
        <v>538</v>
      </c>
      <c r="F69" s="8" t="s">
        <v>538</v>
      </c>
      <c r="G69" s="7" t="s">
        <v>133</v>
      </c>
      <c r="H69" s="7" t="s">
        <v>133</v>
      </c>
      <c r="I69" s="7" t="s">
        <v>268</v>
      </c>
      <c r="J69" s="8" t="s">
        <v>268</v>
      </c>
      <c r="K69" s="7" t="s">
        <v>2120</v>
      </c>
      <c r="L69" s="7" t="s">
        <v>2120</v>
      </c>
      <c r="M69" s="7" t="s">
        <v>2120</v>
      </c>
      <c r="N69" s="8" t="s">
        <v>2120</v>
      </c>
      <c r="O69" s="7" t="s">
        <v>133</v>
      </c>
      <c r="P69" s="7" t="s">
        <v>133</v>
      </c>
      <c r="Q69" s="7" t="s">
        <v>2454</v>
      </c>
      <c r="R69" s="8" t="s">
        <v>2454</v>
      </c>
      <c r="S69" s="7" t="s">
        <v>133</v>
      </c>
      <c r="T69" s="7" t="s">
        <v>133</v>
      </c>
      <c r="U69" s="7" t="s">
        <v>164</v>
      </c>
      <c r="V69" s="8" t="s">
        <v>164</v>
      </c>
      <c r="W69" s="7" t="s">
        <v>133</v>
      </c>
      <c r="X69" s="7" t="s">
        <v>133</v>
      </c>
      <c r="Y69" s="7" t="s">
        <v>269</v>
      </c>
      <c r="Z69" s="8" t="s">
        <v>269</v>
      </c>
      <c r="AA69" s="7" t="s">
        <v>721</v>
      </c>
      <c r="AB69" s="7" t="s">
        <v>369</v>
      </c>
      <c r="AC69" s="7" t="s">
        <v>1445</v>
      </c>
      <c r="AD69" s="8" t="s">
        <v>1445</v>
      </c>
      <c r="AE69" s="7" t="s">
        <v>133</v>
      </c>
      <c r="AF69" s="7" t="s">
        <v>133</v>
      </c>
      <c r="AG69" s="7" t="s">
        <v>162</v>
      </c>
      <c r="AH69" s="8" t="s">
        <v>162</v>
      </c>
      <c r="AI69" s="7" t="s">
        <v>133</v>
      </c>
      <c r="AJ69" s="7" t="s">
        <v>133</v>
      </c>
      <c r="AK69" s="7" t="s">
        <v>165</v>
      </c>
      <c r="AL69" s="8" t="s">
        <v>165</v>
      </c>
      <c r="AM69" s="7" t="s">
        <v>133</v>
      </c>
      <c r="AN69" s="7" t="s">
        <v>133</v>
      </c>
      <c r="AO69" s="7" t="s">
        <v>269</v>
      </c>
      <c r="AP69" s="8" t="s">
        <v>269</v>
      </c>
    </row>
    <row r="70" spans="1:42" ht="27.75" customHeight="1" x14ac:dyDescent="0.2">
      <c r="A70" s="43" t="s">
        <v>6246</v>
      </c>
      <c r="B70" s="3" t="s">
        <v>5792</v>
      </c>
      <c r="C70" s="4" t="s">
        <v>218</v>
      </c>
      <c r="D70" s="4" t="s">
        <v>35</v>
      </c>
      <c r="E70" s="4" t="s">
        <v>3030</v>
      </c>
      <c r="F70" s="5" t="s">
        <v>3030</v>
      </c>
      <c r="G70" s="4" t="s">
        <v>326</v>
      </c>
      <c r="H70" s="4" t="s">
        <v>183</v>
      </c>
      <c r="I70" s="4" t="s">
        <v>992</v>
      </c>
      <c r="J70" s="5" t="s">
        <v>992</v>
      </c>
      <c r="K70" s="4" t="s">
        <v>224</v>
      </c>
      <c r="L70" s="4" t="s">
        <v>6050</v>
      </c>
      <c r="M70" s="4" t="s">
        <v>110</v>
      </c>
      <c r="N70" s="5" t="s">
        <v>110</v>
      </c>
      <c r="O70" s="4" t="s">
        <v>647</v>
      </c>
      <c r="P70" s="4" t="s">
        <v>506</v>
      </c>
      <c r="Q70" s="4" t="s">
        <v>2127</v>
      </c>
      <c r="R70" s="5" t="s">
        <v>2127</v>
      </c>
      <c r="S70" s="4" t="s">
        <v>1270</v>
      </c>
      <c r="T70" s="4" t="s">
        <v>5498</v>
      </c>
      <c r="U70" s="4" t="s">
        <v>993</v>
      </c>
      <c r="V70" s="5" t="s">
        <v>993</v>
      </c>
      <c r="W70" s="4" t="s">
        <v>326</v>
      </c>
      <c r="X70" s="4" t="s">
        <v>57</v>
      </c>
      <c r="Y70" s="4" t="s">
        <v>1577</v>
      </c>
      <c r="Z70" s="5" t="s">
        <v>1577</v>
      </c>
      <c r="AA70" s="4" t="s">
        <v>497</v>
      </c>
      <c r="AB70" s="4" t="s">
        <v>28</v>
      </c>
      <c r="AC70" s="4" t="s">
        <v>1653</v>
      </c>
      <c r="AD70" s="5" t="s">
        <v>1653</v>
      </c>
      <c r="AE70" s="4" t="s">
        <v>1501</v>
      </c>
      <c r="AF70" s="4" t="s">
        <v>114</v>
      </c>
      <c r="AG70" s="4" t="s">
        <v>1606</v>
      </c>
      <c r="AH70" s="5" t="s">
        <v>1606</v>
      </c>
      <c r="AI70" s="4" t="s">
        <v>326</v>
      </c>
      <c r="AJ70" s="4" t="s">
        <v>1328</v>
      </c>
      <c r="AK70" s="4" t="s">
        <v>468</v>
      </c>
      <c r="AL70" s="5" t="s">
        <v>468</v>
      </c>
      <c r="AM70" s="4" t="s">
        <v>69</v>
      </c>
      <c r="AN70" s="4" t="s">
        <v>969</v>
      </c>
      <c r="AO70" s="4" t="s">
        <v>488</v>
      </c>
      <c r="AP70" s="5" t="s">
        <v>488</v>
      </c>
    </row>
    <row r="71" spans="1:42" ht="27.75" customHeight="1" x14ac:dyDescent="0.2">
      <c r="A71" s="42"/>
      <c r="B71" s="6" t="s">
        <v>5795</v>
      </c>
      <c r="C71" s="7" t="s">
        <v>236</v>
      </c>
      <c r="D71" s="7" t="s">
        <v>246</v>
      </c>
      <c r="E71" s="7" t="s">
        <v>6247</v>
      </c>
      <c r="F71" s="8" t="s">
        <v>6247</v>
      </c>
      <c r="G71" s="7" t="s">
        <v>3518</v>
      </c>
      <c r="H71" s="7" t="s">
        <v>114</v>
      </c>
      <c r="I71" s="7" t="s">
        <v>5482</v>
      </c>
      <c r="J71" s="8" t="s">
        <v>5482</v>
      </c>
      <c r="K71" s="7" t="s">
        <v>957</v>
      </c>
      <c r="L71" s="7" t="s">
        <v>3045</v>
      </c>
      <c r="M71" s="7" t="s">
        <v>728</v>
      </c>
      <c r="N71" s="8" t="s">
        <v>728</v>
      </c>
      <c r="O71" s="7" t="s">
        <v>1381</v>
      </c>
      <c r="P71" s="7" t="s">
        <v>308</v>
      </c>
      <c r="Q71" s="7" t="s">
        <v>733</v>
      </c>
      <c r="R71" s="8" t="s">
        <v>733</v>
      </c>
      <c r="S71" s="7" t="s">
        <v>801</v>
      </c>
      <c r="T71" s="7" t="s">
        <v>5818</v>
      </c>
      <c r="U71" s="7" t="s">
        <v>896</v>
      </c>
      <c r="V71" s="8" t="s">
        <v>896</v>
      </c>
      <c r="W71" s="7" t="s">
        <v>5024</v>
      </c>
      <c r="X71" s="7" t="s">
        <v>230</v>
      </c>
      <c r="Y71" s="7" t="s">
        <v>1078</v>
      </c>
      <c r="Z71" s="8" t="s">
        <v>1078</v>
      </c>
      <c r="AA71" s="7" t="s">
        <v>880</v>
      </c>
      <c r="AB71" s="7" t="s">
        <v>381</v>
      </c>
      <c r="AC71" s="7" t="s">
        <v>1911</v>
      </c>
      <c r="AD71" s="8" t="s">
        <v>1911</v>
      </c>
      <c r="AE71" s="7" t="s">
        <v>1452</v>
      </c>
      <c r="AF71" s="7" t="s">
        <v>28</v>
      </c>
      <c r="AG71" s="7" t="s">
        <v>2316</v>
      </c>
      <c r="AH71" s="8" t="s">
        <v>2316</v>
      </c>
      <c r="AI71" s="7" t="s">
        <v>1332</v>
      </c>
      <c r="AJ71" s="7" t="s">
        <v>1690</v>
      </c>
      <c r="AK71" s="7" t="s">
        <v>1995</v>
      </c>
      <c r="AL71" s="8" t="s">
        <v>1995</v>
      </c>
      <c r="AM71" s="7" t="s">
        <v>1017</v>
      </c>
      <c r="AN71" s="7" t="s">
        <v>1109</v>
      </c>
      <c r="AO71" s="7" t="s">
        <v>1346</v>
      </c>
      <c r="AP71" s="8" t="s">
        <v>1346</v>
      </c>
    </row>
    <row r="72" spans="1:42" ht="27.75" customHeight="1" x14ac:dyDescent="0.2">
      <c r="A72" s="42"/>
      <c r="B72" s="6" t="s">
        <v>5796</v>
      </c>
      <c r="C72" s="7" t="s">
        <v>1217</v>
      </c>
      <c r="D72" s="7" t="s">
        <v>85</v>
      </c>
      <c r="E72" s="7" t="s">
        <v>1110</v>
      </c>
      <c r="F72" s="8" t="s">
        <v>1110</v>
      </c>
      <c r="G72" s="7" t="s">
        <v>649</v>
      </c>
      <c r="H72" s="7" t="s">
        <v>114</v>
      </c>
      <c r="I72" s="7" t="s">
        <v>1839</v>
      </c>
      <c r="J72" s="8" t="s">
        <v>1839</v>
      </c>
      <c r="K72" s="7" t="s">
        <v>5636</v>
      </c>
      <c r="L72" s="7" t="s">
        <v>5594</v>
      </c>
      <c r="M72" s="7" t="s">
        <v>134</v>
      </c>
      <c r="N72" s="8" t="s">
        <v>134</v>
      </c>
      <c r="O72" s="7" t="s">
        <v>634</v>
      </c>
      <c r="P72" s="7" t="s">
        <v>506</v>
      </c>
      <c r="Q72" s="7" t="s">
        <v>86</v>
      </c>
      <c r="R72" s="8" t="s">
        <v>86</v>
      </c>
      <c r="S72" s="7" t="s">
        <v>818</v>
      </c>
      <c r="T72" s="7" t="s">
        <v>1010</v>
      </c>
      <c r="U72" s="7" t="s">
        <v>373</v>
      </c>
      <c r="V72" s="8" t="s">
        <v>373</v>
      </c>
      <c r="W72" s="7" t="s">
        <v>693</v>
      </c>
      <c r="X72" s="7" t="s">
        <v>28</v>
      </c>
      <c r="Y72" s="7" t="s">
        <v>1672</v>
      </c>
      <c r="Z72" s="8" t="s">
        <v>1672</v>
      </c>
      <c r="AA72" s="7" t="s">
        <v>747</v>
      </c>
      <c r="AB72" s="7" t="s">
        <v>85</v>
      </c>
      <c r="AC72" s="7" t="s">
        <v>4329</v>
      </c>
      <c r="AD72" s="8" t="s">
        <v>4329</v>
      </c>
      <c r="AE72" s="7" t="s">
        <v>632</v>
      </c>
      <c r="AF72" s="7" t="s">
        <v>1109</v>
      </c>
      <c r="AG72" s="7" t="s">
        <v>1549</v>
      </c>
      <c r="AH72" s="8" t="s">
        <v>1549</v>
      </c>
      <c r="AI72" s="7" t="s">
        <v>251</v>
      </c>
      <c r="AJ72" s="7" t="s">
        <v>823</v>
      </c>
      <c r="AK72" s="7" t="s">
        <v>1241</v>
      </c>
      <c r="AL72" s="8" t="s">
        <v>1241</v>
      </c>
      <c r="AM72" s="7" t="s">
        <v>698</v>
      </c>
      <c r="AN72" s="7" t="s">
        <v>28</v>
      </c>
      <c r="AO72" s="7" t="s">
        <v>231</v>
      </c>
      <c r="AP72" s="8" t="s">
        <v>231</v>
      </c>
    </row>
    <row r="73" spans="1:42" ht="27.75" customHeight="1" x14ac:dyDescent="0.2">
      <c r="A73" s="42"/>
      <c r="B73" s="6" t="s">
        <v>5799</v>
      </c>
      <c r="C73" s="7" t="s">
        <v>617</v>
      </c>
      <c r="D73" s="7" t="s">
        <v>32</v>
      </c>
      <c r="E73" s="7" t="s">
        <v>1235</v>
      </c>
      <c r="F73" s="8" t="s">
        <v>1235</v>
      </c>
      <c r="G73" s="7" t="s">
        <v>1656</v>
      </c>
      <c r="H73" s="7" t="s">
        <v>61</v>
      </c>
      <c r="I73" s="7" t="s">
        <v>1855</v>
      </c>
      <c r="J73" s="8" t="s">
        <v>1855</v>
      </c>
      <c r="K73" s="7" t="s">
        <v>133</v>
      </c>
      <c r="L73" s="7" t="s">
        <v>133</v>
      </c>
      <c r="M73" s="7" t="s">
        <v>454</v>
      </c>
      <c r="N73" s="8" t="s">
        <v>454</v>
      </c>
      <c r="O73" s="7" t="s">
        <v>2175</v>
      </c>
      <c r="P73" s="7" t="s">
        <v>148</v>
      </c>
      <c r="Q73" s="7" t="s">
        <v>1344</v>
      </c>
      <c r="R73" s="8" t="s">
        <v>1344</v>
      </c>
      <c r="S73" s="7" t="s">
        <v>133</v>
      </c>
      <c r="T73" s="7" t="s">
        <v>133</v>
      </c>
      <c r="U73" s="7" t="s">
        <v>1445</v>
      </c>
      <c r="V73" s="8" t="s">
        <v>1445</v>
      </c>
      <c r="W73" s="7" t="s">
        <v>2229</v>
      </c>
      <c r="X73" s="7" t="s">
        <v>41</v>
      </c>
      <c r="Y73" s="7" t="s">
        <v>1112</v>
      </c>
      <c r="Z73" s="8" t="s">
        <v>1112</v>
      </c>
      <c r="AA73" s="7" t="s">
        <v>1474</v>
      </c>
      <c r="AB73" s="7" t="s">
        <v>41</v>
      </c>
      <c r="AC73" s="7" t="s">
        <v>1279</v>
      </c>
      <c r="AD73" s="8" t="s">
        <v>1279</v>
      </c>
      <c r="AE73" s="7" t="s">
        <v>1080</v>
      </c>
      <c r="AF73" s="7" t="s">
        <v>41</v>
      </c>
      <c r="AG73" s="7" t="s">
        <v>277</v>
      </c>
      <c r="AH73" s="8" t="s">
        <v>277</v>
      </c>
      <c r="AI73" s="7" t="s">
        <v>5665</v>
      </c>
      <c r="AJ73" s="7" t="s">
        <v>5428</v>
      </c>
      <c r="AK73" s="7" t="s">
        <v>2197</v>
      </c>
      <c r="AL73" s="8" t="s">
        <v>2197</v>
      </c>
      <c r="AM73" s="7" t="s">
        <v>5904</v>
      </c>
      <c r="AN73" s="7" t="s">
        <v>5717</v>
      </c>
      <c r="AO73" s="7" t="s">
        <v>1246</v>
      </c>
      <c r="AP73" s="8" t="s">
        <v>1246</v>
      </c>
    </row>
    <row r="74" spans="1:42" ht="27.75" customHeight="1" x14ac:dyDescent="0.2">
      <c r="A74" s="42"/>
      <c r="B74" s="6" t="s">
        <v>6580</v>
      </c>
      <c r="C74" s="7" t="s">
        <v>133</v>
      </c>
      <c r="D74" s="7" t="s">
        <v>133</v>
      </c>
      <c r="E74" s="7" t="s">
        <v>172</v>
      </c>
      <c r="F74" s="8" t="s">
        <v>172</v>
      </c>
      <c r="G74" s="7" t="s">
        <v>133</v>
      </c>
      <c r="H74" s="7" t="s">
        <v>133</v>
      </c>
      <c r="I74" s="7" t="s">
        <v>268</v>
      </c>
      <c r="J74" s="8" t="s">
        <v>268</v>
      </c>
      <c r="K74" s="7" t="s">
        <v>133</v>
      </c>
      <c r="L74" s="7" t="s">
        <v>133</v>
      </c>
      <c r="M74" s="7" t="s">
        <v>2986</v>
      </c>
      <c r="N74" s="8" t="s">
        <v>2986</v>
      </c>
      <c r="O74" s="7" t="s">
        <v>133</v>
      </c>
      <c r="P74" s="7" t="s">
        <v>133</v>
      </c>
      <c r="Q74" s="7" t="s">
        <v>2986</v>
      </c>
      <c r="R74" s="8" t="s">
        <v>2986</v>
      </c>
      <c r="S74" s="7" t="s">
        <v>133</v>
      </c>
      <c r="T74" s="7" t="s">
        <v>133</v>
      </c>
      <c r="U74" s="7" t="s">
        <v>2454</v>
      </c>
      <c r="V74" s="8" t="s">
        <v>2454</v>
      </c>
      <c r="W74" s="7" t="s">
        <v>133</v>
      </c>
      <c r="X74" s="7" t="s">
        <v>133</v>
      </c>
      <c r="Y74" s="7" t="s">
        <v>162</v>
      </c>
      <c r="Z74" s="8" t="s">
        <v>162</v>
      </c>
      <c r="AA74" s="7" t="s">
        <v>721</v>
      </c>
      <c r="AB74" s="7" t="s">
        <v>369</v>
      </c>
      <c r="AC74" s="7" t="s">
        <v>162</v>
      </c>
      <c r="AD74" s="8" t="s">
        <v>162</v>
      </c>
      <c r="AE74" s="7" t="s">
        <v>133</v>
      </c>
      <c r="AF74" s="7" t="s">
        <v>133</v>
      </c>
      <c r="AG74" s="7" t="s">
        <v>138</v>
      </c>
      <c r="AH74" s="8" t="s">
        <v>138</v>
      </c>
      <c r="AI74" s="7" t="s">
        <v>133</v>
      </c>
      <c r="AJ74" s="7" t="s">
        <v>133</v>
      </c>
      <c r="AK74" s="7" t="s">
        <v>540</v>
      </c>
      <c r="AL74" s="8" t="s">
        <v>540</v>
      </c>
      <c r="AM74" s="7" t="s">
        <v>133</v>
      </c>
      <c r="AN74" s="7" t="s">
        <v>133</v>
      </c>
      <c r="AO74" s="7" t="s">
        <v>165</v>
      </c>
      <c r="AP74" s="8" t="s">
        <v>165</v>
      </c>
    </row>
    <row r="75" spans="1:42" ht="27.75" customHeight="1" x14ac:dyDescent="0.2">
      <c r="A75" s="43" t="s">
        <v>6248</v>
      </c>
      <c r="B75" s="3" t="s">
        <v>5792</v>
      </c>
      <c r="C75" s="4" t="s">
        <v>778</v>
      </c>
      <c r="D75" s="4" t="s">
        <v>53</v>
      </c>
      <c r="E75" s="4" t="s">
        <v>1754</v>
      </c>
      <c r="F75" s="5" t="s">
        <v>1754</v>
      </c>
      <c r="G75" s="4" t="s">
        <v>638</v>
      </c>
      <c r="H75" s="4" t="s">
        <v>246</v>
      </c>
      <c r="I75" s="4" t="s">
        <v>979</v>
      </c>
      <c r="J75" s="5" t="s">
        <v>979</v>
      </c>
      <c r="K75" s="4" t="s">
        <v>5789</v>
      </c>
      <c r="L75" s="4" t="s">
        <v>5623</v>
      </c>
      <c r="M75" s="4" t="s">
        <v>838</v>
      </c>
      <c r="N75" s="5" t="s">
        <v>838</v>
      </c>
      <c r="O75" s="4" t="s">
        <v>1826</v>
      </c>
      <c r="P75" s="4" t="s">
        <v>230</v>
      </c>
      <c r="Q75" s="4" t="s">
        <v>982</v>
      </c>
      <c r="R75" s="5" t="s">
        <v>982</v>
      </c>
      <c r="S75" s="4" t="s">
        <v>3149</v>
      </c>
      <c r="T75" s="4" t="s">
        <v>3911</v>
      </c>
      <c r="U75" s="4" t="s">
        <v>376</v>
      </c>
      <c r="V75" s="5" t="s">
        <v>376</v>
      </c>
      <c r="W75" s="4" t="s">
        <v>1193</v>
      </c>
      <c r="X75" s="4" t="s">
        <v>57</v>
      </c>
      <c r="Y75" s="4" t="s">
        <v>437</v>
      </c>
      <c r="Z75" s="5" t="s">
        <v>437</v>
      </c>
      <c r="AA75" s="4" t="s">
        <v>1684</v>
      </c>
      <c r="AB75" s="4" t="s">
        <v>57</v>
      </c>
      <c r="AC75" s="4" t="s">
        <v>1029</v>
      </c>
      <c r="AD75" s="5" t="s">
        <v>1029</v>
      </c>
      <c r="AE75" s="4" t="s">
        <v>419</v>
      </c>
      <c r="AF75" s="4" t="s">
        <v>25</v>
      </c>
      <c r="AG75" s="4" t="s">
        <v>735</v>
      </c>
      <c r="AH75" s="5" t="s">
        <v>735</v>
      </c>
      <c r="AI75" s="4" t="s">
        <v>768</v>
      </c>
      <c r="AJ75" s="4" t="s">
        <v>969</v>
      </c>
      <c r="AK75" s="4" t="s">
        <v>1359</v>
      </c>
      <c r="AL75" s="5" t="s">
        <v>1359</v>
      </c>
      <c r="AM75" s="4" t="s">
        <v>574</v>
      </c>
      <c r="AN75" s="4" t="s">
        <v>28</v>
      </c>
      <c r="AO75" s="4" t="s">
        <v>2712</v>
      </c>
      <c r="AP75" s="5" t="s">
        <v>2712</v>
      </c>
    </row>
    <row r="76" spans="1:42" ht="27.75" customHeight="1" x14ac:dyDescent="0.2">
      <c r="A76" s="42"/>
      <c r="B76" s="6" t="s">
        <v>5795</v>
      </c>
      <c r="C76" s="7" t="s">
        <v>224</v>
      </c>
      <c r="D76" s="7" t="s">
        <v>183</v>
      </c>
      <c r="E76" s="7" t="s">
        <v>1639</v>
      </c>
      <c r="F76" s="8" t="s">
        <v>1639</v>
      </c>
      <c r="G76" s="7" t="s">
        <v>334</v>
      </c>
      <c r="H76" s="7" t="s">
        <v>114</v>
      </c>
      <c r="I76" s="7" t="s">
        <v>6111</v>
      </c>
      <c r="J76" s="8" t="s">
        <v>6111</v>
      </c>
      <c r="K76" s="7" t="s">
        <v>799</v>
      </c>
      <c r="L76" s="7" t="s">
        <v>5498</v>
      </c>
      <c r="M76" s="7" t="s">
        <v>724</v>
      </c>
      <c r="N76" s="8" t="s">
        <v>724</v>
      </c>
      <c r="O76" s="7" t="s">
        <v>1270</v>
      </c>
      <c r="P76" s="7" t="s">
        <v>1265</v>
      </c>
      <c r="Q76" s="7" t="s">
        <v>901</v>
      </c>
      <c r="R76" s="8" t="s">
        <v>901</v>
      </c>
      <c r="S76" s="7" t="s">
        <v>3330</v>
      </c>
      <c r="T76" s="7" t="s">
        <v>4559</v>
      </c>
      <c r="U76" s="7" t="s">
        <v>266</v>
      </c>
      <c r="V76" s="8" t="s">
        <v>266</v>
      </c>
      <c r="W76" s="7" t="s">
        <v>1012</v>
      </c>
      <c r="X76" s="7" t="s">
        <v>823</v>
      </c>
      <c r="Y76" s="7" t="s">
        <v>1952</v>
      </c>
      <c r="Z76" s="8" t="s">
        <v>1952</v>
      </c>
      <c r="AA76" s="7" t="s">
        <v>2510</v>
      </c>
      <c r="AB76" s="7" t="s">
        <v>246</v>
      </c>
      <c r="AC76" s="7" t="s">
        <v>1950</v>
      </c>
      <c r="AD76" s="8" t="s">
        <v>1950</v>
      </c>
      <c r="AE76" s="7" t="s">
        <v>324</v>
      </c>
      <c r="AF76" s="7" t="s">
        <v>1109</v>
      </c>
      <c r="AG76" s="7" t="s">
        <v>1839</v>
      </c>
      <c r="AH76" s="8" t="s">
        <v>1839</v>
      </c>
      <c r="AI76" s="7" t="s">
        <v>3001</v>
      </c>
      <c r="AJ76" s="7" t="s">
        <v>1010</v>
      </c>
      <c r="AK76" s="7" t="s">
        <v>451</v>
      </c>
      <c r="AL76" s="8" t="s">
        <v>451</v>
      </c>
      <c r="AM76" s="7" t="s">
        <v>1275</v>
      </c>
      <c r="AN76" s="7" t="s">
        <v>969</v>
      </c>
      <c r="AO76" s="7" t="s">
        <v>569</v>
      </c>
      <c r="AP76" s="8" t="s">
        <v>569</v>
      </c>
    </row>
    <row r="77" spans="1:42" ht="27.75" customHeight="1" x14ac:dyDescent="0.2">
      <c r="A77" s="42"/>
      <c r="B77" s="6" t="s">
        <v>5796</v>
      </c>
      <c r="C77" s="7" t="s">
        <v>307</v>
      </c>
      <c r="D77" s="7" t="s">
        <v>246</v>
      </c>
      <c r="E77" s="7" t="s">
        <v>1658</v>
      </c>
      <c r="F77" s="8" t="s">
        <v>1658</v>
      </c>
      <c r="G77" s="7" t="s">
        <v>761</v>
      </c>
      <c r="H77" s="7" t="s">
        <v>57</v>
      </c>
      <c r="I77" s="7" t="s">
        <v>1546</v>
      </c>
      <c r="J77" s="8" t="s">
        <v>1546</v>
      </c>
      <c r="K77" s="7" t="s">
        <v>6249</v>
      </c>
      <c r="L77" s="7" t="s">
        <v>5594</v>
      </c>
      <c r="M77" s="7" t="s">
        <v>1417</v>
      </c>
      <c r="N77" s="8" t="s">
        <v>1417</v>
      </c>
      <c r="O77" s="7" t="s">
        <v>338</v>
      </c>
      <c r="P77" s="7" t="s">
        <v>769</v>
      </c>
      <c r="Q77" s="7" t="s">
        <v>895</v>
      </c>
      <c r="R77" s="8" t="s">
        <v>895</v>
      </c>
      <c r="S77" s="7" t="s">
        <v>133</v>
      </c>
      <c r="T77" s="7" t="s">
        <v>133</v>
      </c>
      <c r="U77" s="7" t="s">
        <v>184</v>
      </c>
      <c r="V77" s="8" t="s">
        <v>184</v>
      </c>
      <c r="W77" s="7" t="s">
        <v>49</v>
      </c>
      <c r="X77" s="7" t="s">
        <v>28</v>
      </c>
      <c r="Y77" s="7" t="s">
        <v>3500</v>
      </c>
      <c r="Z77" s="8" t="s">
        <v>3500</v>
      </c>
      <c r="AA77" s="7" t="s">
        <v>326</v>
      </c>
      <c r="AB77" s="7" t="s">
        <v>823</v>
      </c>
      <c r="AC77" s="7" t="s">
        <v>4690</v>
      </c>
      <c r="AD77" s="8" t="s">
        <v>4690</v>
      </c>
      <c r="AE77" s="7" t="s">
        <v>1017</v>
      </c>
      <c r="AF77" s="7" t="s">
        <v>823</v>
      </c>
      <c r="AG77" s="7" t="s">
        <v>4555</v>
      </c>
      <c r="AH77" s="8" t="s">
        <v>4555</v>
      </c>
      <c r="AI77" s="7" t="s">
        <v>68</v>
      </c>
      <c r="AJ77" s="7" t="s">
        <v>769</v>
      </c>
      <c r="AK77" s="7" t="s">
        <v>596</v>
      </c>
      <c r="AL77" s="8" t="s">
        <v>596</v>
      </c>
      <c r="AM77" s="7" t="s">
        <v>568</v>
      </c>
      <c r="AN77" s="7" t="s">
        <v>28</v>
      </c>
      <c r="AO77" s="7" t="s">
        <v>187</v>
      </c>
      <c r="AP77" s="8" t="s">
        <v>187</v>
      </c>
    </row>
    <row r="78" spans="1:42" ht="27.75" customHeight="1" x14ac:dyDescent="0.2">
      <c r="A78" s="42"/>
      <c r="B78" s="6" t="s">
        <v>5799</v>
      </c>
      <c r="C78" s="7" t="s">
        <v>739</v>
      </c>
      <c r="D78" s="7" t="s">
        <v>41</v>
      </c>
      <c r="E78" s="7" t="s">
        <v>1895</v>
      </c>
      <c r="F78" s="8" t="s">
        <v>1895</v>
      </c>
      <c r="G78" s="7" t="s">
        <v>482</v>
      </c>
      <c r="H78" s="7" t="s">
        <v>213</v>
      </c>
      <c r="I78" s="7" t="s">
        <v>1768</v>
      </c>
      <c r="J78" s="8" t="s">
        <v>1768</v>
      </c>
      <c r="K78" s="7" t="s">
        <v>5932</v>
      </c>
      <c r="L78" s="7" t="s">
        <v>5951</v>
      </c>
      <c r="M78" s="7" t="s">
        <v>723</v>
      </c>
      <c r="N78" s="8" t="s">
        <v>723</v>
      </c>
      <c r="O78" s="7" t="s">
        <v>3841</v>
      </c>
      <c r="P78" s="7" t="s">
        <v>3842</v>
      </c>
      <c r="Q78" s="7" t="s">
        <v>455</v>
      </c>
      <c r="R78" s="8" t="s">
        <v>455</v>
      </c>
      <c r="S78" s="7" t="s">
        <v>133</v>
      </c>
      <c r="T78" s="7" t="s">
        <v>133</v>
      </c>
      <c r="U78" s="7" t="s">
        <v>1445</v>
      </c>
      <c r="V78" s="8" t="s">
        <v>1445</v>
      </c>
      <c r="W78" s="7" t="s">
        <v>475</v>
      </c>
      <c r="X78" s="7" t="s">
        <v>35</v>
      </c>
      <c r="Y78" s="7" t="s">
        <v>758</v>
      </c>
      <c r="Z78" s="8" t="s">
        <v>758</v>
      </c>
      <c r="AA78" s="7" t="s">
        <v>611</v>
      </c>
      <c r="AB78" s="7" t="s">
        <v>35</v>
      </c>
      <c r="AC78" s="7" t="s">
        <v>584</v>
      </c>
      <c r="AD78" s="8" t="s">
        <v>584</v>
      </c>
      <c r="AE78" s="7" t="s">
        <v>182</v>
      </c>
      <c r="AF78" s="7" t="s">
        <v>53</v>
      </c>
      <c r="AG78" s="7" t="s">
        <v>1278</v>
      </c>
      <c r="AH78" s="8" t="s">
        <v>1278</v>
      </c>
      <c r="AI78" s="7" t="s">
        <v>5596</v>
      </c>
      <c r="AJ78" s="7" t="s">
        <v>5906</v>
      </c>
      <c r="AK78" s="7" t="s">
        <v>161</v>
      </c>
      <c r="AL78" s="8" t="s">
        <v>161</v>
      </c>
      <c r="AM78" s="7" t="s">
        <v>107</v>
      </c>
      <c r="AN78" s="7" t="s">
        <v>25</v>
      </c>
      <c r="AO78" s="7" t="s">
        <v>3229</v>
      </c>
      <c r="AP78" s="8" t="s">
        <v>3229</v>
      </c>
    </row>
    <row r="79" spans="1:42" ht="27.75" customHeight="1" x14ac:dyDescent="0.2">
      <c r="A79" s="42"/>
      <c r="B79" s="6" t="s">
        <v>6580</v>
      </c>
      <c r="C79" s="7" t="s">
        <v>133</v>
      </c>
      <c r="D79" s="7" t="s">
        <v>133</v>
      </c>
      <c r="E79" s="7" t="s">
        <v>455</v>
      </c>
      <c r="F79" s="8" t="s">
        <v>455</v>
      </c>
      <c r="G79" s="7" t="s">
        <v>133</v>
      </c>
      <c r="H79" s="7" t="s">
        <v>133</v>
      </c>
      <c r="I79" s="7" t="s">
        <v>173</v>
      </c>
      <c r="J79" s="8" t="s">
        <v>173</v>
      </c>
      <c r="K79" s="7" t="s">
        <v>133</v>
      </c>
      <c r="L79" s="7" t="s">
        <v>133</v>
      </c>
      <c r="M79" s="7" t="s">
        <v>2986</v>
      </c>
      <c r="N79" s="8" t="s">
        <v>2986</v>
      </c>
      <c r="O79" s="7" t="s">
        <v>2120</v>
      </c>
      <c r="P79" s="7" t="s">
        <v>2120</v>
      </c>
      <c r="Q79" s="7" t="s">
        <v>2120</v>
      </c>
      <c r="R79" s="8" t="s">
        <v>2120</v>
      </c>
      <c r="S79" s="7" t="s">
        <v>133</v>
      </c>
      <c r="T79" s="7" t="s">
        <v>133</v>
      </c>
      <c r="U79" s="7" t="s">
        <v>2454</v>
      </c>
      <c r="V79" s="8" t="s">
        <v>2454</v>
      </c>
      <c r="W79" s="7" t="s">
        <v>133</v>
      </c>
      <c r="X79" s="7" t="s">
        <v>133</v>
      </c>
      <c r="Y79" s="7" t="s">
        <v>138</v>
      </c>
      <c r="Z79" s="8" t="s">
        <v>138</v>
      </c>
      <c r="AA79" s="7" t="s">
        <v>1027</v>
      </c>
      <c r="AB79" s="7" t="s">
        <v>605</v>
      </c>
      <c r="AC79" s="7" t="s">
        <v>139</v>
      </c>
      <c r="AD79" s="8" t="s">
        <v>139</v>
      </c>
      <c r="AE79" s="7" t="s">
        <v>133</v>
      </c>
      <c r="AF79" s="7" t="s">
        <v>133</v>
      </c>
      <c r="AG79" s="7" t="s">
        <v>1344</v>
      </c>
      <c r="AH79" s="8" t="s">
        <v>1344</v>
      </c>
      <c r="AI79" s="7" t="s">
        <v>133</v>
      </c>
      <c r="AJ79" s="7" t="s">
        <v>133</v>
      </c>
      <c r="AK79" s="7" t="s">
        <v>269</v>
      </c>
      <c r="AL79" s="8" t="s">
        <v>269</v>
      </c>
      <c r="AM79" s="7" t="s">
        <v>133</v>
      </c>
      <c r="AN79" s="7" t="s">
        <v>133</v>
      </c>
      <c r="AO79" s="7" t="s">
        <v>540</v>
      </c>
      <c r="AP79" s="8" t="s">
        <v>540</v>
      </c>
    </row>
    <row r="80" spans="1:42" ht="27.75" customHeight="1" x14ac:dyDescent="0.2">
      <c r="A80" s="43" t="s">
        <v>6250</v>
      </c>
      <c r="B80" s="3" t="s">
        <v>6251</v>
      </c>
      <c r="C80" s="4" t="s">
        <v>2560</v>
      </c>
      <c r="D80" s="4" t="s">
        <v>57</v>
      </c>
      <c r="E80" s="4" t="s">
        <v>3715</v>
      </c>
      <c r="F80" s="5" t="s">
        <v>3715</v>
      </c>
      <c r="G80" s="4" t="s">
        <v>3696</v>
      </c>
      <c r="H80" s="4" t="s">
        <v>28</v>
      </c>
      <c r="I80" s="4" t="s">
        <v>1023</v>
      </c>
      <c r="J80" s="5" t="s">
        <v>1023</v>
      </c>
      <c r="K80" s="4" t="s">
        <v>2002</v>
      </c>
      <c r="L80" s="4" t="s">
        <v>5487</v>
      </c>
      <c r="M80" s="4" t="s">
        <v>842</v>
      </c>
      <c r="N80" s="5" t="s">
        <v>842</v>
      </c>
      <c r="O80" s="4" t="s">
        <v>6252</v>
      </c>
      <c r="P80" s="4" t="s">
        <v>238</v>
      </c>
      <c r="Q80" s="4" t="s">
        <v>365</v>
      </c>
      <c r="R80" s="5" t="s">
        <v>365</v>
      </c>
      <c r="S80" s="4" t="s">
        <v>3537</v>
      </c>
      <c r="T80" s="4" t="s">
        <v>5608</v>
      </c>
      <c r="U80" s="4" t="s">
        <v>263</v>
      </c>
      <c r="V80" s="5" t="s">
        <v>263</v>
      </c>
      <c r="W80" s="4" t="s">
        <v>6040</v>
      </c>
      <c r="X80" s="4" t="s">
        <v>381</v>
      </c>
      <c r="Y80" s="4" t="s">
        <v>1817</v>
      </c>
      <c r="Z80" s="5" t="s">
        <v>1817</v>
      </c>
      <c r="AA80" s="4" t="s">
        <v>3796</v>
      </c>
      <c r="AB80" s="4" t="s">
        <v>381</v>
      </c>
      <c r="AC80" s="4" t="s">
        <v>407</v>
      </c>
      <c r="AD80" s="5" t="s">
        <v>407</v>
      </c>
      <c r="AE80" s="4" t="s">
        <v>6253</v>
      </c>
      <c r="AF80" s="4" t="s">
        <v>1328</v>
      </c>
      <c r="AG80" s="4" t="s">
        <v>1905</v>
      </c>
      <c r="AH80" s="5" t="s">
        <v>1905</v>
      </c>
      <c r="AI80" s="4" t="s">
        <v>1930</v>
      </c>
      <c r="AJ80" s="4" t="s">
        <v>769</v>
      </c>
      <c r="AK80" s="4" t="s">
        <v>833</v>
      </c>
      <c r="AL80" s="5" t="s">
        <v>833</v>
      </c>
      <c r="AM80" s="4" t="s">
        <v>5766</v>
      </c>
      <c r="AN80" s="4" t="s">
        <v>823</v>
      </c>
      <c r="AO80" s="4" t="s">
        <v>1654</v>
      </c>
      <c r="AP80" s="5" t="s">
        <v>1654</v>
      </c>
    </row>
    <row r="81" spans="1:42" ht="27.75" customHeight="1" x14ac:dyDescent="0.2">
      <c r="A81" s="42"/>
      <c r="B81" s="6" t="s">
        <v>6254</v>
      </c>
      <c r="C81" s="7" t="s">
        <v>946</v>
      </c>
      <c r="D81" s="7" t="s">
        <v>183</v>
      </c>
      <c r="E81" s="7" t="s">
        <v>414</v>
      </c>
      <c r="F81" s="8" t="s">
        <v>414</v>
      </c>
      <c r="G81" s="7" t="s">
        <v>253</v>
      </c>
      <c r="H81" s="7" t="s">
        <v>246</v>
      </c>
      <c r="I81" s="7" t="s">
        <v>4738</v>
      </c>
      <c r="J81" s="8" t="s">
        <v>4738</v>
      </c>
      <c r="K81" s="7" t="s">
        <v>6255</v>
      </c>
      <c r="L81" s="7" t="s">
        <v>5659</v>
      </c>
      <c r="M81" s="7" t="s">
        <v>86</v>
      </c>
      <c r="N81" s="8" t="s">
        <v>86</v>
      </c>
      <c r="O81" s="7" t="s">
        <v>133</v>
      </c>
      <c r="P81" s="7" t="s">
        <v>133</v>
      </c>
      <c r="Q81" s="7" t="s">
        <v>935</v>
      </c>
      <c r="R81" s="8" t="s">
        <v>935</v>
      </c>
      <c r="S81" s="7" t="s">
        <v>6256</v>
      </c>
      <c r="T81" s="7" t="s">
        <v>6238</v>
      </c>
      <c r="U81" s="7" t="s">
        <v>1947</v>
      </c>
      <c r="V81" s="8" t="s">
        <v>1947</v>
      </c>
      <c r="W81" s="7" t="s">
        <v>1363</v>
      </c>
      <c r="X81" s="7" t="s">
        <v>823</v>
      </c>
      <c r="Y81" s="7" t="s">
        <v>309</v>
      </c>
      <c r="Z81" s="8" t="s">
        <v>309</v>
      </c>
      <c r="AA81" s="7" t="s">
        <v>1362</v>
      </c>
      <c r="AB81" s="7" t="s">
        <v>1109</v>
      </c>
      <c r="AC81" s="7" t="s">
        <v>1307</v>
      </c>
      <c r="AD81" s="8" t="s">
        <v>1307</v>
      </c>
      <c r="AE81" s="7" t="s">
        <v>1337</v>
      </c>
      <c r="AF81" s="7" t="s">
        <v>230</v>
      </c>
      <c r="AG81" s="7" t="s">
        <v>365</v>
      </c>
      <c r="AH81" s="8" t="s">
        <v>365</v>
      </c>
      <c r="AI81" s="7" t="s">
        <v>321</v>
      </c>
      <c r="AJ81" s="7" t="s">
        <v>705</v>
      </c>
      <c r="AK81" s="7" t="s">
        <v>180</v>
      </c>
      <c r="AL81" s="8" t="s">
        <v>180</v>
      </c>
      <c r="AM81" s="7" t="s">
        <v>653</v>
      </c>
      <c r="AN81" s="7" t="s">
        <v>57</v>
      </c>
      <c r="AO81" s="7" t="s">
        <v>1593</v>
      </c>
      <c r="AP81" s="8" t="s">
        <v>1593</v>
      </c>
    </row>
    <row r="82" spans="1:42" ht="27.75" customHeight="1" x14ac:dyDescent="0.2">
      <c r="A82" s="42"/>
      <c r="B82" s="6" t="s">
        <v>6257</v>
      </c>
      <c r="C82" s="7" t="s">
        <v>192</v>
      </c>
      <c r="D82" s="7" t="s">
        <v>41</v>
      </c>
      <c r="E82" s="7" t="s">
        <v>1676</v>
      </c>
      <c r="F82" s="8" t="s">
        <v>1676</v>
      </c>
      <c r="G82" s="7" t="s">
        <v>93</v>
      </c>
      <c r="H82" s="7" t="s">
        <v>238</v>
      </c>
      <c r="I82" s="7" t="s">
        <v>2081</v>
      </c>
      <c r="J82" s="8" t="s">
        <v>2081</v>
      </c>
      <c r="K82" s="7" t="s">
        <v>133</v>
      </c>
      <c r="L82" s="7" t="s">
        <v>133</v>
      </c>
      <c r="M82" s="7" t="s">
        <v>1344</v>
      </c>
      <c r="N82" s="8" t="s">
        <v>1344</v>
      </c>
      <c r="O82" s="7" t="s">
        <v>133</v>
      </c>
      <c r="P82" s="7" t="s">
        <v>133</v>
      </c>
      <c r="Q82" s="7" t="s">
        <v>164</v>
      </c>
      <c r="R82" s="8" t="s">
        <v>164</v>
      </c>
      <c r="S82" s="7" t="s">
        <v>5998</v>
      </c>
      <c r="T82" s="7" t="s">
        <v>5793</v>
      </c>
      <c r="U82" s="7" t="s">
        <v>674</v>
      </c>
      <c r="V82" s="8" t="s">
        <v>674</v>
      </c>
      <c r="W82" s="7" t="s">
        <v>2229</v>
      </c>
      <c r="X82" s="7" t="s">
        <v>238</v>
      </c>
      <c r="Y82" s="7" t="s">
        <v>377</v>
      </c>
      <c r="Z82" s="8" t="s">
        <v>377</v>
      </c>
      <c r="AA82" s="7" t="s">
        <v>1249</v>
      </c>
      <c r="AB82" s="7" t="s">
        <v>35</v>
      </c>
      <c r="AC82" s="7" t="s">
        <v>970</v>
      </c>
      <c r="AD82" s="8" t="s">
        <v>970</v>
      </c>
      <c r="AE82" s="7" t="s">
        <v>5724</v>
      </c>
      <c r="AF82" s="7" t="s">
        <v>5428</v>
      </c>
      <c r="AG82" s="7" t="s">
        <v>2417</v>
      </c>
      <c r="AH82" s="8" t="s">
        <v>2417</v>
      </c>
      <c r="AI82" s="7" t="s">
        <v>6258</v>
      </c>
      <c r="AJ82" s="7" t="s">
        <v>5793</v>
      </c>
      <c r="AK82" s="7" t="s">
        <v>1311</v>
      </c>
      <c r="AL82" s="8" t="s">
        <v>1311</v>
      </c>
      <c r="AM82" s="7" t="s">
        <v>77</v>
      </c>
      <c r="AN82" s="7" t="s">
        <v>238</v>
      </c>
      <c r="AO82" s="7" t="s">
        <v>377</v>
      </c>
      <c r="AP82" s="8" t="s">
        <v>377</v>
      </c>
    </row>
    <row r="83" spans="1:42" ht="27.75" customHeight="1" x14ac:dyDescent="0.2">
      <c r="A83" s="42"/>
      <c r="B83" s="6" t="s">
        <v>6259</v>
      </c>
      <c r="C83" s="7" t="s">
        <v>124</v>
      </c>
      <c r="D83" s="7" t="s">
        <v>61</v>
      </c>
      <c r="E83" s="7" t="s">
        <v>983</v>
      </c>
      <c r="F83" s="8" t="s">
        <v>983</v>
      </c>
      <c r="G83" s="7" t="s">
        <v>5398</v>
      </c>
      <c r="H83" s="7" t="s">
        <v>1343</v>
      </c>
      <c r="I83" s="7" t="s">
        <v>372</v>
      </c>
      <c r="J83" s="8" t="s">
        <v>372</v>
      </c>
      <c r="K83" s="7" t="s">
        <v>133</v>
      </c>
      <c r="L83" s="7" t="s">
        <v>133</v>
      </c>
      <c r="M83" s="7" t="s">
        <v>162</v>
      </c>
      <c r="N83" s="8" t="s">
        <v>162</v>
      </c>
      <c r="O83" s="7" t="s">
        <v>133</v>
      </c>
      <c r="P83" s="7" t="s">
        <v>133</v>
      </c>
      <c r="Q83" s="7" t="s">
        <v>2454</v>
      </c>
      <c r="R83" s="8" t="s">
        <v>2454</v>
      </c>
      <c r="S83" s="7" t="s">
        <v>133</v>
      </c>
      <c r="T83" s="7" t="s">
        <v>133</v>
      </c>
      <c r="U83" s="7" t="s">
        <v>267</v>
      </c>
      <c r="V83" s="8" t="s">
        <v>267</v>
      </c>
      <c r="W83" s="7" t="s">
        <v>2668</v>
      </c>
      <c r="X83" s="7" t="s">
        <v>2416</v>
      </c>
      <c r="Y83" s="7" t="s">
        <v>279</v>
      </c>
      <c r="Z83" s="8" t="s">
        <v>279</v>
      </c>
      <c r="AA83" s="7" t="s">
        <v>2171</v>
      </c>
      <c r="AB83" s="7" t="s">
        <v>2176</v>
      </c>
      <c r="AC83" s="7" t="s">
        <v>2031</v>
      </c>
      <c r="AD83" s="8" t="s">
        <v>2031</v>
      </c>
      <c r="AE83" s="7" t="s">
        <v>5586</v>
      </c>
      <c r="AF83" s="7" t="s">
        <v>2416</v>
      </c>
      <c r="AG83" s="7" t="s">
        <v>281</v>
      </c>
      <c r="AH83" s="8" t="s">
        <v>281</v>
      </c>
      <c r="AI83" s="7" t="s">
        <v>133</v>
      </c>
      <c r="AJ83" s="7" t="s">
        <v>133</v>
      </c>
      <c r="AK83" s="7" t="s">
        <v>173</v>
      </c>
      <c r="AL83" s="8" t="s">
        <v>173</v>
      </c>
      <c r="AM83" s="7" t="s">
        <v>2668</v>
      </c>
      <c r="AN83" s="7" t="s">
        <v>2080</v>
      </c>
      <c r="AO83" s="7" t="s">
        <v>675</v>
      </c>
      <c r="AP83" s="8" t="s">
        <v>675</v>
      </c>
    </row>
    <row r="84" spans="1:42" ht="27.75" customHeight="1" x14ac:dyDescent="0.2">
      <c r="A84" s="42"/>
      <c r="B84" s="6" t="s">
        <v>6260</v>
      </c>
      <c r="C84" s="7" t="s">
        <v>2985</v>
      </c>
      <c r="D84" s="7" t="s">
        <v>605</v>
      </c>
      <c r="E84" s="7" t="s">
        <v>1755</v>
      </c>
      <c r="F84" s="8" t="s">
        <v>1755</v>
      </c>
      <c r="G84" s="7" t="s">
        <v>2985</v>
      </c>
      <c r="H84" s="7" t="s">
        <v>137</v>
      </c>
      <c r="I84" s="7" t="s">
        <v>453</v>
      </c>
      <c r="J84" s="8" t="s">
        <v>453</v>
      </c>
      <c r="K84" s="7" t="s">
        <v>133</v>
      </c>
      <c r="L84" s="7" t="s">
        <v>133</v>
      </c>
      <c r="M84" s="7" t="s">
        <v>164</v>
      </c>
      <c r="N84" s="8" t="s">
        <v>164</v>
      </c>
      <c r="O84" s="7" t="s">
        <v>2120</v>
      </c>
      <c r="P84" s="7" t="s">
        <v>2120</v>
      </c>
      <c r="Q84" s="7" t="s">
        <v>2120</v>
      </c>
      <c r="R84" s="8" t="s">
        <v>2120</v>
      </c>
      <c r="S84" s="7" t="s">
        <v>133</v>
      </c>
      <c r="T84" s="7" t="s">
        <v>133</v>
      </c>
      <c r="U84" s="7" t="s">
        <v>1344</v>
      </c>
      <c r="V84" s="8" t="s">
        <v>1344</v>
      </c>
      <c r="W84" s="7" t="s">
        <v>133</v>
      </c>
      <c r="X84" s="7" t="s">
        <v>133</v>
      </c>
      <c r="Y84" s="7" t="s">
        <v>541</v>
      </c>
      <c r="Z84" s="8" t="s">
        <v>541</v>
      </c>
      <c r="AA84" s="7" t="s">
        <v>3354</v>
      </c>
      <c r="AB84" s="7" t="s">
        <v>2174</v>
      </c>
      <c r="AC84" s="7" t="s">
        <v>722</v>
      </c>
      <c r="AD84" s="8" t="s">
        <v>722</v>
      </c>
      <c r="AE84" s="7" t="s">
        <v>2985</v>
      </c>
      <c r="AF84" s="7" t="s">
        <v>2174</v>
      </c>
      <c r="AG84" s="7" t="s">
        <v>1674</v>
      </c>
      <c r="AH84" s="8" t="s">
        <v>1674</v>
      </c>
      <c r="AI84" s="7" t="s">
        <v>2173</v>
      </c>
      <c r="AJ84" s="7" t="s">
        <v>2174</v>
      </c>
      <c r="AK84" s="7" t="s">
        <v>139</v>
      </c>
      <c r="AL84" s="8" t="s">
        <v>139</v>
      </c>
      <c r="AM84" s="7" t="s">
        <v>3266</v>
      </c>
      <c r="AN84" s="7" t="s">
        <v>1343</v>
      </c>
      <c r="AO84" s="7" t="s">
        <v>1445</v>
      </c>
      <c r="AP84" s="8" t="s">
        <v>1445</v>
      </c>
    </row>
    <row r="85" spans="1:42" ht="27.75" customHeight="1" x14ac:dyDescent="0.2">
      <c r="A85" s="42"/>
      <c r="B85" s="6" t="s">
        <v>6261</v>
      </c>
      <c r="C85" s="7" t="s">
        <v>2117</v>
      </c>
      <c r="D85" s="7" t="s">
        <v>22</v>
      </c>
      <c r="E85" s="7" t="s">
        <v>1246</v>
      </c>
      <c r="F85" s="8" t="s">
        <v>1246</v>
      </c>
      <c r="G85" s="7" t="s">
        <v>2124</v>
      </c>
      <c r="H85" s="7" t="s">
        <v>1343</v>
      </c>
      <c r="I85" s="7" t="s">
        <v>170</v>
      </c>
      <c r="J85" s="8" t="s">
        <v>170</v>
      </c>
      <c r="K85" s="7" t="s">
        <v>133</v>
      </c>
      <c r="L85" s="7" t="s">
        <v>133</v>
      </c>
      <c r="M85" s="7" t="s">
        <v>164</v>
      </c>
      <c r="N85" s="8" t="s">
        <v>164</v>
      </c>
      <c r="O85" s="7" t="s">
        <v>2120</v>
      </c>
      <c r="P85" s="7" t="s">
        <v>2120</v>
      </c>
      <c r="Q85" s="7" t="s">
        <v>2120</v>
      </c>
      <c r="R85" s="8" t="s">
        <v>2120</v>
      </c>
      <c r="S85" s="7" t="s">
        <v>5802</v>
      </c>
      <c r="T85" s="7" t="s">
        <v>3842</v>
      </c>
      <c r="U85" s="7" t="s">
        <v>267</v>
      </c>
      <c r="V85" s="8" t="s">
        <v>267</v>
      </c>
      <c r="W85" s="7" t="s">
        <v>133</v>
      </c>
      <c r="X85" s="7" t="s">
        <v>133</v>
      </c>
      <c r="Y85" s="7" t="s">
        <v>172</v>
      </c>
      <c r="Z85" s="8" t="s">
        <v>172</v>
      </c>
      <c r="AA85" s="7" t="s">
        <v>2200</v>
      </c>
      <c r="AB85" s="7" t="s">
        <v>38</v>
      </c>
      <c r="AC85" s="7" t="s">
        <v>723</v>
      </c>
      <c r="AD85" s="8" t="s">
        <v>723</v>
      </c>
      <c r="AE85" s="7" t="s">
        <v>5436</v>
      </c>
      <c r="AF85" s="7" t="s">
        <v>1343</v>
      </c>
      <c r="AG85" s="7" t="s">
        <v>172</v>
      </c>
      <c r="AH85" s="8" t="s">
        <v>172</v>
      </c>
      <c r="AI85" s="7" t="s">
        <v>2366</v>
      </c>
      <c r="AJ85" s="7" t="s">
        <v>2097</v>
      </c>
      <c r="AK85" s="7" t="s">
        <v>139</v>
      </c>
      <c r="AL85" s="8" t="s">
        <v>139</v>
      </c>
      <c r="AM85" s="7" t="s">
        <v>3819</v>
      </c>
      <c r="AN85" s="7" t="s">
        <v>2172</v>
      </c>
      <c r="AO85" s="7" t="s">
        <v>1415</v>
      </c>
      <c r="AP85" s="8" t="s">
        <v>1415</v>
      </c>
    </row>
    <row r="86" spans="1:42" ht="27.75" customHeight="1" x14ac:dyDescent="0.2">
      <c r="A86" s="42"/>
      <c r="B86" s="6" t="s">
        <v>6580</v>
      </c>
      <c r="C86" s="7" t="s">
        <v>133</v>
      </c>
      <c r="D86" s="7" t="s">
        <v>133</v>
      </c>
      <c r="E86" s="7" t="s">
        <v>1445</v>
      </c>
      <c r="F86" s="8" t="s">
        <v>1445</v>
      </c>
      <c r="G86" s="7" t="s">
        <v>133</v>
      </c>
      <c r="H86" s="7" t="s">
        <v>133</v>
      </c>
      <c r="I86" s="7" t="s">
        <v>163</v>
      </c>
      <c r="J86" s="8" t="s">
        <v>163</v>
      </c>
      <c r="K86" s="7" t="s">
        <v>133</v>
      </c>
      <c r="L86" s="7" t="s">
        <v>133</v>
      </c>
      <c r="M86" s="7" t="s">
        <v>2986</v>
      </c>
      <c r="N86" s="8" t="s">
        <v>2986</v>
      </c>
      <c r="O86" s="7" t="s">
        <v>133</v>
      </c>
      <c r="P86" s="7" t="s">
        <v>133</v>
      </c>
      <c r="Q86" s="7" t="s">
        <v>2986</v>
      </c>
      <c r="R86" s="8" t="s">
        <v>2986</v>
      </c>
      <c r="S86" s="7" t="s">
        <v>2120</v>
      </c>
      <c r="T86" s="7" t="s">
        <v>2120</v>
      </c>
      <c r="U86" s="7" t="s">
        <v>2120</v>
      </c>
      <c r="V86" s="8" t="s">
        <v>2120</v>
      </c>
      <c r="W86" s="7" t="s">
        <v>133</v>
      </c>
      <c r="X86" s="7" t="s">
        <v>133</v>
      </c>
      <c r="Y86" s="7" t="s">
        <v>454</v>
      </c>
      <c r="Z86" s="8" t="s">
        <v>454</v>
      </c>
      <c r="AA86" s="7" t="s">
        <v>133</v>
      </c>
      <c r="AB86" s="7" t="s">
        <v>133</v>
      </c>
      <c r="AC86" s="7" t="s">
        <v>540</v>
      </c>
      <c r="AD86" s="8" t="s">
        <v>540</v>
      </c>
      <c r="AE86" s="7" t="s">
        <v>133</v>
      </c>
      <c r="AF86" s="7" t="s">
        <v>133</v>
      </c>
      <c r="AG86" s="7" t="s">
        <v>1167</v>
      </c>
      <c r="AH86" s="8" t="s">
        <v>1167</v>
      </c>
      <c r="AI86" s="7" t="s">
        <v>133</v>
      </c>
      <c r="AJ86" s="7" t="s">
        <v>133</v>
      </c>
      <c r="AK86" s="7" t="s">
        <v>2454</v>
      </c>
      <c r="AL86" s="8" t="s">
        <v>2454</v>
      </c>
      <c r="AM86" s="7" t="s">
        <v>133</v>
      </c>
      <c r="AN86" s="7" t="s">
        <v>133</v>
      </c>
      <c r="AO86" s="7" t="s">
        <v>165</v>
      </c>
      <c r="AP86" s="8" t="s">
        <v>165</v>
      </c>
    </row>
    <row r="87" spans="1:42" ht="27.75" customHeight="1" x14ac:dyDescent="0.2">
      <c r="A87" s="43" t="s">
        <v>6262</v>
      </c>
      <c r="B87" s="3" t="s">
        <v>6251</v>
      </c>
      <c r="C87" s="4" t="s">
        <v>34</v>
      </c>
      <c r="D87" s="4" t="s">
        <v>246</v>
      </c>
      <c r="E87" s="4" t="s">
        <v>2430</v>
      </c>
      <c r="F87" s="5" t="s">
        <v>2430</v>
      </c>
      <c r="G87" s="4" t="s">
        <v>663</v>
      </c>
      <c r="H87" s="4" t="s">
        <v>230</v>
      </c>
      <c r="I87" s="4" t="s">
        <v>1616</v>
      </c>
      <c r="J87" s="5" t="s">
        <v>1616</v>
      </c>
      <c r="K87" s="4" t="s">
        <v>443</v>
      </c>
      <c r="L87" s="4" t="s">
        <v>3345</v>
      </c>
      <c r="M87" s="4" t="s">
        <v>607</v>
      </c>
      <c r="N87" s="5" t="s">
        <v>607</v>
      </c>
      <c r="O87" s="4" t="s">
        <v>6209</v>
      </c>
      <c r="P87" s="4" t="s">
        <v>53</v>
      </c>
      <c r="Q87" s="4" t="s">
        <v>2302</v>
      </c>
      <c r="R87" s="5" t="s">
        <v>2302</v>
      </c>
      <c r="S87" s="4" t="s">
        <v>306</v>
      </c>
      <c r="T87" s="4" t="s">
        <v>3145</v>
      </c>
      <c r="U87" s="4" t="s">
        <v>274</v>
      </c>
      <c r="V87" s="5" t="s">
        <v>274</v>
      </c>
      <c r="W87" s="4" t="s">
        <v>2535</v>
      </c>
      <c r="X87" s="4" t="s">
        <v>823</v>
      </c>
      <c r="Y87" s="4" t="s">
        <v>2908</v>
      </c>
      <c r="Z87" s="5" t="s">
        <v>2908</v>
      </c>
      <c r="AA87" s="4" t="s">
        <v>1304</v>
      </c>
      <c r="AB87" s="4" t="s">
        <v>28</v>
      </c>
      <c r="AC87" s="4" t="s">
        <v>1410</v>
      </c>
      <c r="AD87" s="5" t="s">
        <v>1410</v>
      </c>
      <c r="AE87" s="4" t="s">
        <v>1862</v>
      </c>
      <c r="AF87" s="4" t="s">
        <v>969</v>
      </c>
      <c r="AG87" s="4" t="s">
        <v>341</v>
      </c>
      <c r="AH87" s="5" t="s">
        <v>341</v>
      </c>
      <c r="AI87" s="4" t="s">
        <v>5630</v>
      </c>
      <c r="AJ87" s="4" t="s">
        <v>506</v>
      </c>
      <c r="AK87" s="4" t="s">
        <v>252</v>
      </c>
      <c r="AL87" s="5" t="s">
        <v>252</v>
      </c>
      <c r="AM87" s="4" t="s">
        <v>490</v>
      </c>
      <c r="AN87" s="4" t="s">
        <v>1109</v>
      </c>
      <c r="AO87" s="4" t="s">
        <v>250</v>
      </c>
      <c r="AP87" s="5" t="s">
        <v>250</v>
      </c>
    </row>
    <row r="88" spans="1:42" ht="27.75" customHeight="1" x14ac:dyDescent="0.2">
      <c r="A88" s="42"/>
      <c r="B88" s="6" t="s">
        <v>6254</v>
      </c>
      <c r="C88" s="7" t="s">
        <v>693</v>
      </c>
      <c r="D88" s="7" t="s">
        <v>35</v>
      </c>
      <c r="E88" s="7" t="s">
        <v>1514</v>
      </c>
      <c r="F88" s="8" t="s">
        <v>1514</v>
      </c>
      <c r="G88" s="7" t="s">
        <v>922</v>
      </c>
      <c r="H88" s="7" t="s">
        <v>183</v>
      </c>
      <c r="I88" s="7" t="s">
        <v>412</v>
      </c>
      <c r="J88" s="8" t="s">
        <v>412</v>
      </c>
      <c r="K88" s="7" t="s">
        <v>583</v>
      </c>
      <c r="L88" s="7" t="s">
        <v>227</v>
      </c>
      <c r="M88" s="7" t="s">
        <v>2923</v>
      </c>
      <c r="N88" s="8" t="s">
        <v>2923</v>
      </c>
      <c r="O88" s="7" t="s">
        <v>133</v>
      </c>
      <c r="P88" s="7" t="s">
        <v>133</v>
      </c>
      <c r="Q88" s="7" t="s">
        <v>894</v>
      </c>
      <c r="R88" s="8" t="s">
        <v>894</v>
      </c>
      <c r="S88" s="7" t="s">
        <v>6263</v>
      </c>
      <c r="T88" s="7" t="s">
        <v>6238</v>
      </c>
      <c r="U88" s="7" t="s">
        <v>87</v>
      </c>
      <c r="V88" s="8" t="s">
        <v>87</v>
      </c>
      <c r="W88" s="7" t="s">
        <v>592</v>
      </c>
      <c r="X88" s="7" t="s">
        <v>114</v>
      </c>
      <c r="Y88" s="7" t="s">
        <v>1524</v>
      </c>
      <c r="Z88" s="8" t="s">
        <v>1524</v>
      </c>
      <c r="AA88" s="7" t="s">
        <v>200</v>
      </c>
      <c r="AB88" s="7" t="s">
        <v>1109</v>
      </c>
      <c r="AC88" s="7" t="s">
        <v>5654</v>
      </c>
      <c r="AD88" s="8" t="s">
        <v>5654</v>
      </c>
      <c r="AE88" s="7" t="s">
        <v>52</v>
      </c>
      <c r="AF88" s="7" t="s">
        <v>246</v>
      </c>
      <c r="AG88" s="7" t="s">
        <v>211</v>
      </c>
      <c r="AH88" s="8" t="s">
        <v>211</v>
      </c>
      <c r="AI88" s="7" t="s">
        <v>202</v>
      </c>
      <c r="AJ88" s="7" t="s">
        <v>308</v>
      </c>
      <c r="AK88" s="7" t="s">
        <v>375</v>
      </c>
      <c r="AL88" s="8" t="s">
        <v>375</v>
      </c>
      <c r="AM88" s="7" t="s">
        <v>862</v>
      </c>
      <c r="AN88" s="7" t="s">
        <v>230</v>
      </c>
      <c r="AO88" s="7" t="s">
        <v>749</v>
      </c>
      <c r="AP88" s="8" t="s">
        <v>749</v>
      </c>
    </row>
    <row r="89" spans="1:42" ht="27.75" customHeight="1" x14ac:dyDescent="0.2">
      <c r="A89" s="42"/>
      <c r="B89" s="6" t="s">
        <v>6257</v>
      </c>
      <c r="C89" s="7" t="s">
        <v>739</v>
      </c>
      <c r="D89" s="7" t="s">
        <v>213</v>
      </c>
      <c r="E89" s="7" t="s">
        <v>1276</v>
      </c>
      <c r="F89" s="8" t="s">
        <v>1276</v>
      </c>
      <c r="G89" s="7" t="s">
        <v>84</v>
      </c>
      <c r="H89" s="7" t="s">
        <v>41</v>
      </c>
      <c r="I89" s="7" t="s">
        <v>2789</v>
      </c>
      <c r="J89" s="8" t="s">
        <v>2789</v>
      </c>
      <c r="K89" s="7" t="s">
        <v>133</v>
      </c>
      <c r="L89" s="7" t="s">
        <v>133</v>
      </c>
      <c r="M89" s="7" t="s">
        <v>1415</v>
      </c>
      <c r="N89" s="8" t="s">
        <v>1415</v>
      </c>
      <c r="O89" s="7" t="s">
        <v>133</v>
      </c>
      <c r="P89" s="7" t="s">
        <v>133</v>
      </c>
      <c r="Q89" s="7" t="s">
        <v>2986</v>
      </c>
      <c r="R89" s="8" t="s">
        <v>2986</v>
      </c>
      <c r="S89" s="7" t="s">
        <v>1702</v>
      </c>
      <c r="T89" s="7" t="s">
        <v>1109</v>
      </c>
      <c r="U89" s="7" t="s">
        <v>838</v>
      </c>
      <c r="V89" s="8" t="s">
        <v>838</v>
      </c>
      <c r="W89" s="7" t="s">
        <v>74</v>
      </c>
      <c r="X89" s="7" t="s">
        <v>183</v>
      </c>
      <c r="Y89" s="7" t="s">
        <v>987</v>
      </c>
      <c r="Z89" s="8" t="s">
        <v>987</v>
      </c>
      <c r="AA89" s="7" t="s">
        <v>1163</v>
      </c>
      <c r="AB89" s="7" t="s">
        <v>53</v>
      </c>
      <c r="AC89" s="7" t="s">
        <v>509</v>
      </c>
      <c r="AD89" s="8" t="s">
        <v>509</v>
      </c>
      <c r="AE89" s="7" t="s">
        <v>2777</v>
      </c>
      <c r="AF89" s="7" t="s">
        <v>85</v>
      </c>
      <c r="AG89" s="7" t="s">
        <v>1359</v>
      </c>
      <c r="AH89" s="8" t="s">
        <v>1359</v>
      </c>
      <c r="AI89" s="7" t="s">
        <v>821</v>
      </c>
      <c r="AJ89" s="7" t="s">
        <v>246</v>
      </c>
      <c r="AK89" s="7" t="s">
        <v>728</v>
      </c>
      <c r="AL89" s="8" t="s">
        <v>728</v>
      </c>
      <c r="AM89" s="7" t="s">
        <v>352</v>
      </c>
      <c r="AN89" s="7" t="s">
        <v>85</v>
      </c>
      <c r="AO89" s="7" t="s">
        <v>1119</v>
      </c>
      <c r="AP89" s="8" t="s">
        <v>1119</v>
      </c>
    </row>
    <row r="90" spans="1:42" ht="27.75" customHeight="1" x14ac:dyDescent="0.2">
      <c r="A90" s="42"/>
      <c r="B90" s="6" t="s">
        <v>6259</v>
      </c>
      <c r="C90" s="7" t="s">
        <v>1986</v>
      </c>
      <c r="D90" s="7" t="s">
        <v>213</v>
      </c>
      <c r="E90" s="7" t="s">
        <v>1155</v>
      </c>
      <c r="F90" s="8" t="s">
        <v>1155</v>
      </c>
      <c r="G90" s="7" t="s">
        <v>1120</v>
      </c>
      <c r="H90" s="7" t="s">
        <v>41</v>
      </c>
      <c r="I90" s="7" t="s">
        <v>1202</v>
      </c>
      <c r="J90" s="8" t="s">
        <v>1202</v>
      </c>
      <c r="K90" s="7" t="s">
        <v>133</v>
      </c>
      <c r="L90" s="7" t="s">
        <v>133</v>
      </c>
      <c r="M90" s="7" t="s">
        <v>675</v>
      </c>
      <c r="N90" s="8" t="s">
        <v>675</v>
      </c>
      <c r="O90" s="7" t="s">
        <v>133</v>
      </c>
      <c r="P90" s="7" t="s">
        <v>133</v>
      </c>
      <c r="Q90" s="7" t="s">
        <v>2986</v>
      </c>
      <c r="R90" s="8" t="s">
        <v>2986</v>
      </c>
      <c r="S90" s="7" t="s">
        <v>133</v>
      </c>
      <c r="T90" s="7" t="s">
        <v>133</v>
      </c>
      <c r="U90" s="7" t="s">
        <v>370</v>
      </c>
      <c r="V90" s="8" t="s">
        <v>370</v>
      </c>
      <c r="W90" s="7" t="s">
        <v>6018</v>
      </c>
      <c r="X90" s="7" t="s">
        <v>148</v>
      </c>
      <c r="Y90" s="7" t="s">
        <v>161</v>
      </c>
      <c r="Z90" s="8" t="s">
        <v>161</v>
      </c>
      <c r="AA90" s="7" t="s">
        <v>95</v>
      </c>
      <c r="AB90" s="7" t="s">
        <v>85</v>
      </c>
      <c r="AC90" s="7" t="s">
        <v>849</v>
      </c>
      <c r="AD90" s="8" t="s">
        <v>849</v>
      </c>
      <c r="AE90" s="7" t="s">
        <v>174</v>
      </c>
      <c r="AF90" s="7" t="s">
        <v>183</v>
      </c>
      <c r="AG90" s="7" t="s">
        <v>401</v>
      </c>
      <c r="AH90" s="8" t="s">
        <v>401</v>
      </c>
      <c r="AI90" s="7" t="s">
        <v>3841</v>
      </c>
      <c r="AJ90" s="7" t="s">
        <v>5906</v>
      </c>
      <c r="AK90" s="7" t="s">
        <v>1719</v>
      </c>
      <c r="AL90" s="8" t="s">
        <v>1719</v>
      </c>
      <c r="AM90" s="7" t="s">
        <v>93</v>
      </c>
      <c r="AN90" s="7" t="s">
        <v>108</v>
      </c>
      <c r="AO90" s="7" t="s">
        <v>1888</v>
      </c>
      <c r="AP90" s="8" t="s">
        <v>1888</v>
      </c>
    </row>
    <row r="91" spans="1:42" ht="27.75" customHeight="1" x14ac:dyDescent="0.2">
      <c r="A91" s="42"/>
      <c r="B91" s="6" t="s">
        <v>6260</v>
      </c>
      <c r="C91" s="7" t="s">
        <v>142</v>
      </c>
      <c r="D91" s="7" t="s">
        <v>61</v>
      </c>
      <c r="E91" s="7" t="s">
        <v>465</v>
      </c>
      <c r="F91" s="8" t="s">
        <v>465</v>
      </c>
      <c r="G91" s="7" t="s">
        <v>2079</v>
      </c>
      <c r="H91" s="7" t="s">
        <v>2080</v>
      </c>
      <c r="I91" s="7" t="s">
        <v>1947</v>
      </c>
      <c r="J91" s="8" t="s">
        <v>1947</v>
      </c>
      <c r="K91" s="7" t="s">
        <v>133</v>
      </c>
      <c r="L91" s="7" t="s">
        <v>133</v>
      </c>
      <c r="M91" s="7" t="s">
        <v>454</v>
      </c>
      <c r="N91" s="8" t="s">
        <v>454</v>
      </c>
      <c r="O91" s="7" t="s">
        <v>133</v>
      </c>
      <c r="P91" s="7" t="s">
        <v>133</v>
      </c>
      <c r="Q91" s="7" t="s">
        <v>2986</v>
      </c>
      <c r="R91" s="8" t="s">
        <v>2986</v>
      </c>
      <c r="S91" s="7" t="s">
        <v>133</v>
      </c>
      <c r="T91" s="7" t="s">
        <v>133</v>
      </c>
      <c r="U91" s="7" t="s">
        <v>267</v>
      </c>
      <c r="V91" s="8" t="s">
        <v>267</v>
      </c>
      <c r="W91" s="7" t="s">
        <v>5657</v>
      </c>
      <c r="X91" s="7" t="s">
        <v>2176</v>
      </c>
      <c r="Y91" s="7" t="s">
        <v>279</v>
      </c>
      <c r="Z91" s="8" t="s">
        <v>279</v>
      </c>
      <c r="AA91" s="7" t="s">
        <v>2189</v>
      </c>
      <c r="AB91" s="7" t="s">
        <v>148</v>
      </c>
      <c r="AC91" s="7" t="s">
        <v>86</v>
      </c>
      <c r="AD91" s="8" t="s">
        <v>86</v>
      </c>
      <c r="AE91" s="7" t="s">
        <v>2457</v>
      </c>
      <c r="AF91" s="7" t="s">
        <v>148</v>
      </c>
      <c r="AG91" s="7" t="s">
        <v>1447</v>
      </c>
      <c r="AH91" s="8" t="s">
        <v>1447</v>
      </c>
      <c r="AI91" s="7" t="s">
        <v>2096</v>
      </c>
      <c r="AJ91" s="7" t="s">
        <v>2416</v>
      </c>
      <c r="AK91" s="7" t="s">
        <v>675</v>
      </c>
      <c r="AL91" s="8" t="s">
        <v>675</v>
      </c>
      <c r="AM91" s="7" t="s">
        <v>2497</v>
      </c>
      <c r="AN91" s="7" t="s">
        <v>5428</v>
      </c>
      <c r="AO91" s="7" t="s">
        <v>167</v>
      </c>
      <c r="AP91" s="8" t="s">
        <v>167</v>
      </c>
    </row>
    <row r="92" spans="1:42" ht="27.75" customHeight="1" x14ac:dyDescent="0.2">
      <c r="A92" s="42"/>
      <c r="B92" s="6" t="s">
        <v>6261</v>
      </c>
      <c r="C92" s="7" t="s">
        <v>117</v>
      </c>
      <c r="D92" s="7" t="s">
        <v>38</v>
      </c>
      <c r="E92" s="7" t="s">
        <v>608</v>
      </c>
      <c r="F92" s="8" t="s">
        <v>608</v>
      </c>
      <c r="G92" s="7" t="s">
        <v>2110</v>
      </c>
      <c r="H92" s="7" t="s">
        <v>61</v>
      </c>
      <c r="I92" s="7" t="s">
        <v>1490</v>
      </c>
      <c r="J92" s="8" t="s">
        <v>1490</v>
      </c>
      <c r="K92" s="7" t="s">
        <v>133</v>
      </c>
      <c r="L92" s="7" t="s">
        <v>133</v>
      </c>
      <c r="M92" s="7" t="s">
        <v>162</v>
      </c>
      <c r="N92" s="8" t="s">
        <v>162</v>
      </c>
      <c r="O92" s="7" t="s">
        <v>2120</v>
      </c>
      <c r="P92" s="7" t="s">
        <v>2120</v>
      </c>
      <c r="Q92" s="7" t="s">
        <v>2120</v>
      </c>
      <c r="R92" s="8" t="s">
        <v>2120</v>
      </c>
      <c r="S92" s="7" t="s">
        <v>5612</v>
      </c>
      <c r="T92" s="7" t="s">
        <v>5894</v>
      </c>
      <c r="U92" s="7" t="s">
        <v>606</v>
      </c>
      <c r="V92" s="8" t="s">
        <v>606</v>
      </c>
      <c r="W92" s="7" t="s">
        <v>2181</v>
      </c>
      <c r="X92" s="7" t="s">
        <v>2097</v>
      </c>
      <c r="Y92" s="7" t="s">
        <v>171</v>
      </c>
      <c r="Z92" s="8" t="s">
        <v>171</v>
      </c>
      <c r="AA92" s="7" t="s">
        <v>2229</v>
      </c>
      <c r="AB92" s="7" t="s">
        <v>41</v>
      </c>
      <c r="AC92" s="7" t="s">
        <v>401</v>
      </c>
      <c r="AD92" s="8" t="s">
        <v>401</v>
      </c>
      <c r="AE92" s="7" t="s">
        <v>2668</v>
      </c>
      <c r="AF92" s="7" t="s">
        <v>2097</v>
      </c>
      <c r="AG92" s="7" t="s">
        <v>1311</v>
      </c>
      <c r="AH92" s="8" t="s">
        <v>1311</v>
      </c>
      <c r="AI92" s="7" t="s">
        <v>1211</v>
      </c>
      <c r="AJ92" s="7" t="s">
        <v>41</v>
      </c>
      <c r="AK92" s="7" t="s">
        <v>279</v>
      </c>
      <c r="AL92" s="8" t="s">
        <v>279</v>
      </c>
      <c r="AM92" s="7" t="s">
        <v>5723</v>
      </c>
      <c r="AN92" s="7" t="s">
        <v>5717</v>
      </c>
      <c r="AO92" s="7" t="s">
        <v>171</v>
      </c>
      <c r="AP92" s="8" t="s">
        <v>171</v>
      </c>
    </row>
    <row r="93" spans="1:42" ht="27.75" customHeight="1" x14ac:dyDescent="0.2">
      <c r="A93" s="42"/>
      <c r="B93" s="6" t="s">
        <v>2415</v>
      </c>
      <c r="C93" s="7" t="s">
        <v>1954</v>
      </c>
      <c r="D93" s="7" t="s">
        <v>605</v>
      </c>
      <c r="E93" s="7" t="s">
        <v>166</v>
      </c>
      <c r="F93" s="8" t="s">
        <v>166</v>
      </c>
      <c r="G93" s="7" t="s">
        <v>2608</v>
      </c>
      <c r="H93" s="7" t="s">
        <v>137</v>
      </c>
      <c r="I93" s="7" t="s">
        <v>268</v>
      </c>
      <c r="J93" s="8" t="s">
        <v>268</v>
      </c>
      <c r="K93" s="7" t="s">
        <v>133</v>
      </c>
      <c r="L93" s="7" t="s">
        <v>133</v>
      </c>
      <c r="M93" s="7" t="s">
        <v>165</v>
      </c>
      <c r="N93" s="8" t="s">
        <v>165</v>
      </c>
      <c r="O93" s="7" t="s">
        <v>133</v>
      </c>
      <c r="P93" s="7" t="s">
        <v>133</v>
      </c>
      <c r="Q93" s="7" t="s">
        <v>164</v>
      </c>
      <c r="R93" s="8" t="s">
        <v>164</v>
      </c>
      <c r="S93" s="7" t="s">
        <v>133</v>
      </c>
      <c r="T93" s="7" t="s">
        <v>133</v>
      </c>
      <c r="U93" s="7" t="s">
        <v>165</v>
      </c>
      <c r="V93" s="8" t="s">
        <v>165</v>
      </c>
      <c r="W93" s="7" t="s">
        <v>2173</v>
      </c>
      <c r="X93" s="7" t="s">
        <v>2174</v>
      </c>
      <c r="Y93" s="7" t="s">
        <v>541</v>
      </c>
      <c r="Z93" s="8" t="s">
        <v>541</v>
      </c>
      <c r="AA93" s="7" t="s">
        <v>133</v>
      </c>
      <c r="AB93" s="7" t="s">
        <v>133</v>
      </c>
      <c r="AC93" s="7" t="s">
        <v>1519</v>
      </c>
      <c r="AD93" s="8" t="s">
        <v>1519</v>
      </c>
      <c r="AE93" s="7" t="s">
        <v>133</v>
      </c>
      <c r="AF93" s="7" t="s">
        <v>133</v>
      </c>
      <c r="AG93" s="7" t="s">
        <v>139</v>
      </c>
      <c r="AH93" s="8" t="s">
        <v>139</v>
      </c>
      <c r="AI93" s="7" t="s">
        <v>133</v>
      </c>
      <c r="AJ93" s="7" t="s">
        <v>133</v>
      </c>
      <c r="AK93" s="7" t="s">
        <v>894</v>
      </c>
      <c r="AL93" s="8" t="s">
        <v>894</v>
      </c>
      <c r="AM93" s="7" t="s">
        <v>133</v>
      </c>
      <c r="AN93" s="7" t="s">
        <v>133</v>
      </c>
      <c r="AO93" s="7" t="s">
        <v>540</v>
      </c>
      <c r="AP93" s="8" t="s">
        <v>540</v>
      </c>
    </row>
    <row r="94" spans="1:42" ht="27.75" customHeight="1" x14ac:dyDescent="0.2">
      <c r="A94" s="42"/>
      <c r="B94" s="6" t="s">
        <v>6580</v>
      </c>
      <c r="C94" s="7" t="s">
        <v>1743</v>
      </c>
      <c r="D94" s="7" t="s">
        <v>118</v>
      </c>
      <c r="E94" s="7" t="s">
        <v>606</v>
      </c>
      <c r="F94" s="8" t="s">
        <v>606</v>
      </c>
      <c r="G94" s="7" t="s">
        <v>2112</v>
      </c>
      <c r="H94" s="7" t="s">
        <v>78</v>
      </c>
      <c r="I94" s="7" t="s">
        <v>1674</v>
      </c>
      <c r="J94" s="8" t="s">
        <v>1674</v>
      </c>
      <c r="K94" s="7" t="s">
        <v>133</v>
      </c>
      <c r="L94" s="7" t="s">
        <v>133</v>
      </c>
      <c r="M94" s="7" t="s">
        <v>164</v>
      </c>
      <c r="N94" s="8" t="s">
        <v>164</v>
      </c>
      <c r="O94" s="7" t="s">
        <v>133</v>
      </c>
      <c r="P94" s="7" t="s">
        <v>133</v>
      </c>
      <c r="Q94" s="7" t="s">
        <v>2986</v>
      </c>
      <c r="R94" s="8" t="s">
        <v>2986</v>
      </c>
      <c r="S94" s="7" t="s">
        <v>133</v>
      </c>
      <c r="T94" s="7" t="s">
        <v>133</v>
      </c>
      <c r="U94" s="7" t="s">
        <v>2454</v>
      </c>
      <c r="V94" s="8" t="s">
        <v>2454</v>
      </c>
      <c r="W94" s="7" t="s">
        <v>2105</v>
      </c>
      <c r="X94" s="7" t="s">
        <v>78</v>
      </c>
      <c r="Y94" s="7" t="s">
        <v>1445</v>
      </c>
      <c r="Z94" s="8" t="s">
        <v>1445</v>
      </c>
      <c r="AA94" s="7" t="s">
        <v>133</v>
      </c>
      <c r="AB94" s="7" t="s">
        <v>133</v>
      </c>
      <c r="AC94" s="7" t="s">
        <v>454</v>
      </c>
      <c r="AD94" s="8" t="s">
        <v>454</v>
      </c>
      <c r="AE94" s="7" t="s">
        <v>2105</v>
      </c>
      <c r="AF94" s="7" t="s">
        <v>78</v>
      </c>
      <c r="AG94" s="7" t="s">
        <v>267</v>
      </c>
      <c r="AH94" s="8" t="s">
        <v>267</v>
      </c>
      <c r="AI94" s="7" t="s">
        <v>133</v>
      </c>
      <c r="AJ94" s="7" t="s">
        <v>133</v>
      </c>
      <c r="AK94" s="7" t="s">
        <v>164</v>
      </c>
      <c r="AL94" s="8" t="s">
        <v>164</v>
      </c>
      <c r="AM94" s="7" t="s">
        <v>133</v>
      </c>
      <c r="AN94" s="7" t="s">
        <v>133</v>
      </c>
      <c r="AO94" s="7" t="s">
        <v>165</v>
      </c>
      <c r="AP94" s="8" t="s">
        <v>165</v>
      </c>
    </row>
    <row r="95" spans="1:42" ht="27.75" customHeight="1" x14ac:dyDescent="0.2">
      <c r="A95" s="43" t="s">
        <v>6264</v>
      </c>
      <c r="B95" s="3" t="s">
        <v>6251</v>
      </c>
      <c r="C95" s="4" t="s">
        <v>1174</v>
      </c>
      <c r="D95" s="4" t="s">
        <v>108</v>
      </c>
      <c r="E95" s="4" t="s">
        <v>834</v>
      </c>
      <c r="F95" s="5" t="s">
        <v>834</v>
      </c>
      <c r="G95" s="4" t="s">
        <v>623</v>
      </c>
      <c r="H95" s="4" t="s">
        <v>183</v>
      </c>
      <c r="I95" s="4" t="s">
        <v>842</v>
      </c>
      <c r="J95" s="5" t="s">
        <v>842</v>
      </c>
      <c r="K95" s="4" t="s">
        <v>6265</v>
      </c>
      <c r="L95" s="4" t="s">
        <v>5894</v>
      </c>
      <c r="M95" s="4" t="s">
        <v>722</v>
      </c>
      <c r="N95" s="5" t="s">
        <v>722</v>
      </c>
      <c r="O95" s="4" t="s">
        <v>6266</v>
      </c>
      <c r="P95" s="4" t="s">
        <v>183</v>
      </c>
      <c r="Q95" s="4" t="s">
        <v>1864</v>
      </c>
      <c r="R95" s="5" t="s">
        <v>1864</v>
      </c>
      <c r="S95" s="4" t="s">
        <v>6267</v>
      </c>
      <c r="T95" s="4" t="s">
        <v>2902</v>
      </c>
      <c r="U95" s="4" t="s">
        <v>167</v>
      </c>
      <c r="V95" s="5" t="s">
        <v>167</v>
      </c>
      <c r="W95" s="4" t="s">
        <v>653</v>
      </c>
      <c r="X95" s="4" t="s">
        <v>25</v>
      </c>
      <c r="Y95" s="4" t="s">
        <v>1670</v>
      </c>
      <c r="Z95" s="5" t="s">
        <v>1670</v>
      </c>
      <c r="AA95" s="4" t="s">
        <v>2111</v>
      </c>
      <c r="AB95" s="4" t="s">
        <v>213</v>
      </c>
      <c r="AC95" s="4" t="s">
        <v>1554</v>
      </c>
      <c r="AD95" s="5" t="s">
        <v>1554</v>
      </c>
      <c r="AE95" s="4" t="s">
        <v>872</v>
      </c>
      <c r="AF95" s="4" t="s">
        <v>25</v>
      </c>
      <c r="AG95" s="4" t="s">
        <v>1635</v>
      </c>
      <c r="AH95" s="5" t="s">
        <v>1635</v>
      </c>
      <c r="AI95" s="4" t="s">
        <v>1120</v>
      </c>
      <c r="AJ95" s="4" t="s">
        <v>108</v>
      </c>
      <c r="AK95" s="4" t="s">
        <v>2197</v>
      </c>
      <c r="AL95" s="5" t="s">
        <v>2197</v>
      </c>
      <c r="AM95" s="4" t="s">
        <v>174</v>
      </c>
      <c r="AN95" s="4" t="s">
        <v>108</v>
      </c>
      <c r="AO95" s="4" t="s">
        <v>2813</v>
      </c>
      <c r="AP95" s="5" t="s">
        <v>2813</v>
      </c>
    </row>
    <row r="96" spans="1:42" ht="27.75" customHeight="1" x14ac:dyDescent="0.2">
      <c r="A96" s="42"/>
      <c r="B96" s="6" t="s">
        <v>6254</v>
      </c>
      <c r="C96" s="7" t="s">
        <v>342</v>
      </c>
      <c r="D96" s="7" t="s">
        <v>108</v>
      </c>
      <c r="E96" s="7" t="s">
        <v>2178</v>
      </c>
      <c r="F96" s="8" t="s">
        <v>2178</v>
      </c>
      <c r="G96" s="7" t="s">
        <v>1534</v>
      </c>
      <c r="H96" s="7" t="s">
        <v>183</v>
      </c>
      <c r="I96" s="7" t="s">
        <v>784</v>
      </c>
      <c r="J96" s="8" t="s">
        <v>784</v>
      </c>
      <c r="K96" s="7" t="s">
        <v>361</v>
      </c>
      <c r="L96" s="7" t="s">
        <v>1109</v>
      </c>
      <c r="M96" s="7" t="s">
        <v>2870</v>
      </c>
      <c r="N96" s="8" t="s">
        <v>2870</v>
      </c>
      <c r="O96" s="7" t="s">
        <v>2189</v>
      </c>
      <c r="P96" s="7" t="s">
        <v>2172</v>
      </c>
      <c r="Q96" s="7" t="s">
        <v>267</v>
      </c>
      <c r="R96" s="8" t="s">
        <v>267</v>
      </c>
      <c r="S96" s="7" t="s">
        <v>6115</v>
      </c>
      <c r="T96" s="7" t="s">
        <v>5714</v>
      </c>
      <c r="U96" s="7" t="s">
        <v>372</v>
      </c>
      <c r="V96" s="8" t="s">
        <v>372</v>
      </c>
      <c r="W96" s="7" t="s">
        <v>1363</v>
      </c>
      <c r="X96" s="7" t="s">
        <v>114</v>
      </c>
      <c r="Y96" s="7" t="s">
        <v>2230</v>
      </c>
      <c r="Z96" s="8" t="s">
        <v>2230</v>
      </c>
      <c r="AA96" s="7" t="s">
        <v>1992</v>
      </c>
      <c r="AB96" s="7" t="s">
        <v>183</v>
      </c>
      <c r="AC96" s="7" t="s">
        <v>1708</v>
      </c>
      <c r="AD96" s="8" t="s">
        <v>1708</v>
      </c>
      <c r="AE96" s="7" t="s">
        <v>359</v>
      </c>
      <c r="AF96" s="7" t="s">
        <v>114</v>
      </c>
      <c r="AG96" s="7" t="s">
        <v>984</v>
      </c>
      <c r="AH96" s="8" t="s">
        <v>984</v>
      </c>
      <c r="AI96" s="7" t="s">
        <v>689</v>
      </c>
      <c r="AJ96" s="7" t="s">
        <v>28</v>
      </c>
      <c r="AK96" s="7" t="s">
        <v>463</v>
      </c>
      <c r="AL96" s="8" t="s">
        <v>463</v>
      </c>
      <c r="AM96" s="7" t="s">
        <v>1536</v>
      </c>
      <c r="AN96" s="7" t="s">
        <v>28</v>
      </c>
      <c r="AO96" s="7" t="s">
        <v>1636</v>
      </c>
      <c r="AP96" s="8" t="s">
        <v>1636</v>
      </c>
    </row>
    <row r="97" spans="1:42" ht="27.75" customHeight="1" x14ac:dyDescent="0.2">
      <c r="A97" s="42"/>
      <c r="B97" s="6" t="s">
        <v>6257</v>
      </c>
      <c r="C97" s="7" t="s">
        <v>293</v>
      </c>
      <c r="D97" s="7" t="s">
        <v>213</v>
      </c>
      <c r="E97" s="7" t="s">
        <v>3147</v>
      </c>
      <c r="F97" s="8" t="s">
        <v>3147</v>
      </c>
      <c r="G97" s="7" t="s">
        <v>1826</v>
      </c>
      <c r="H97" s="7" t="s">
        <v>108</v>
      </c>
      <c r="I97" s="7" t="s">
        <v>1785</v>
      </c>
      <c r="J97" s="8" t="s">
        <v>1785</v>
      </c>
      <c r="K97" s="7" t="s">
        <v>5984</v>
      </c>
      <c r="L97" s="7" t="s">
        <v>5942</v>
      </c>
      <c r="M97" s="7" t="s">
        <v>1087</v>
      </c>
      <c r="N97" s="8" t="s">
        <v>1087</v>
      </c>
      <c r="O97" s="7" t="s">
        <v>133</v>
      </c>
      <c r="P97" s="7" t="s">
        <v>133</v>
      </c>
      <c r="Q97" s="7" t="s">
        <v>1446</v>
      </c>
      <c r="R97" s="8" t="s">
        <v>1446</v>
      </c>
      <c r="S97" s="7" t="s">
        <v>6268</v>
      </c>
      <c r="T97" s="7" t="s">
        <v>1810</v>
      </c>
      <c r="U97" s="7" t="s">
        <v>1028</v>
      </c>
      <c r="V97" s="8" t="s">
        <v>1028</v>
      </c>
      <c r="W97" s="7" t="s">
        <v>613</v>
      </c>
      <c r="X97" s="7" t="s">
        <v>114</v>
      </c>
      <c r="Y97" s="7" t="s">
        <v>1089</v>
      </c>
      <c r="Z97" s="8" t="s">
        <v>1089</v>
      </c>
      <c r="AA97" s="7" t="s">
        <v>1057</v>
      </c>
      <c r="AB97" s="7" t="s">
        <v>85</v>
      </c>
      <c r="AC97" s="7" t="s">
        <v>735</v>
      </c>
      <c r="AD97" s="8" t="s">
        <v>735</v>
      </c>
      <c r="AE97" s="7" t="s">
        <v>406</v>
      </c>
      <c r="AF97" s="7" t="s">
        <v>183</v>
      </c>
      <c r="AG97" s="7" t="s">
        <v>1235</v>
      </c>
      <c r="AH97" s="8" t="s">
        <v>1235</v>
      </c>
      <c r="AI97" s="7" t="s">
        <v>613</v>
      </c>
      <c r="AJ97" s="7" t="s">
        <v>230</v>
      </c>
      <c r="AK97" s="7" t="s">
        <v>160</v>
      </c>
      <c r="AL97" s="8" t="s">
        <v>160</v>
      </c>
      <c r="AM97" s="7" t="s">
        <v>1003</v>
      </c>
      <c r="AN97" s="7" t="s">
        <v>25</v>
      </c>
      <c r="AO97" s="7" t="s">
        <v>677</v>
      </c>
      <c r="AP97" s="8" t="s">
        <v>677</v>
      </c>
    </row>
    <row r="98" spans="1:42" ht="27.75" customHeight="1" x14ac:dyDescent="0.2">
      <c r="A98" s="42"/>
      <c r="B98" s="6" t="s">
        <v>6259</v>
      </c>
      <c r="C98" s="7" t="s">
        <v>854</v>
      </c>
      <c r="D98" s="7" t="s">
        <v>213</v>
      </c>
      <c r="E98" s="7" t="s">
        <v>1127</v>
      </c>
      <c r="F98" s="8" t="s">
        <v>1127</v>
      </c>
      <c r="G98" s="7" t="s">
        <v>899</v>
      </c>
      <c r="H98" s="7" t="s">
        <v>213</v>
      </c>
      <c r="I98" s="7" t="s">
        <v>1168</v>
      </c>
      <c r="J98" s="8" t="s">
        <v>1168</v>
      </c>
      <c r="K98" s="7" t="s">
        <v>133</v>
      </c>
      <c r="L98" s="7" t="s">
        <v>133</v>
      </c>
      <c r="M98" s="7" t="s">
        <v>674</v>
      </c>
      <c r="N98" s="8" t="s">
        <v>674</v>
      </c>
      <c r="O98" s="7" t="s">
        <v>133</v>
      </c>
      <c r="P98" s="7" t="s">
        <v>133</v>
      </c>
      <c r="Q98" s="7" t="s">
        <v>2454</v>
      </c>
      <c r="R98" s="8" t="s">
        <v>2454</v>
      </c>
      <c r="S98" s="7" t="s">
        <v>1809</v>
      </c>
      <c r="T98" s="7" t="s">
        <v>81</v>
      </c>
      <c r="U98" s="7" t="s">
        <v>837</v>
      </c>
      <c r="V98" s="8" t="s">
        <v>837</v>
      </c>
      <c r="W98" s="7" t="s">
        <v>854</v>
      </c>
      <c r="X98" s="7" t="s">
        <v>183</v>
      </c>
      <c r="Y98" s="7" t="s">
        <v>58</v>
      </c>
      <c r="Z98" s="8" t="s">
        <v>58</v>
      </c>
      <c r="AA98" s="7" t="s">
        <v>1702</v>
      </c>
      <c r="AB98" s="7" t="s">
        <v>53</v>
      </c>
      <c r="AC98" s="7" t="s">
        <v>398</v>
      </c>
      <c r="AD98" s="8" t="s">
        <v>398</v>
      </c>
      <c r="AE98" s="7" t="s">
        <v>623</v>
      </c>
      <c r="AF98" s="7" t="s">
        <v>35</v>
      </c>
      <c r="AG98" s="7" t="s">
        <v>423</v>
      </c>
      <c r="AH98" s="8" t="s">
        <v>423</v>
      </c>
      <c r="AI98" s="7" t="s">
        <v>1697</v>
      </c>
      <c r="AJ98" s="7" t="s">
        <v>28</v>
      </c>
      <c r="AK98" s="7" t="s">
        <v>1417</v>
      </c>
      <c r="AL98" s="8" t="s">
        <v>1417</v>
      </c>
      <c r="AM98" s="7" t="s">
        <v>623</v>
      </c>
      <c r="AN98" s="7" t="s">
        <v>53</v>
      </c>
      <c r="AO98" s="7" t="s">
        <v>376</v>
      </c>
      <c r="AP98" s="8" t="s">
        <v>376</v>
      </c>
    </row>
    <row r="99" spans="1:42" ht="27.75" customHeight="1" x14ac:dyDescent="0.2">
      <c r="A99" s="42"/>
      <c r="B99" s="6" t="s">
        <v>6260</v>
      </c>
      <c r="C99" s="7" t="s">
        <v>107</v>
      </c>
      <c r="D99" s="7" t="s">
        <v>213</v>
      </c>
      <c r="E99" s="7" t="s">
        <v>1312</v>
      </c>
      <c r="F99" s="8" t="s">
        <v>1312</v>
      </c>
      <c r="G99" s="7" t="s">
        <v>182</v>
      </c>
      <c r="H99" s="7" t="s">
        <v>238</v>
      </c>
      <c r="I99" s="7" t="s">
        <v>534</v>
      </c>
      <c r="J99" s="8" t="s">
        <v>534</v>
      </c>
      <c r="K99" s="7" t="s">
        <v>6269</v>
      </c>
      <c r="L99" s="7" t="s">
        <v>5822</v>
      </c>
      <c r="M99" s="7" t="s">
        <v>722</v>
      </c>
      <c r="N99" s="8" t="s">
        <v>722</v>
      </c>
      <c r="O99" s="7" t="s">
        <v>2120</v>
      </c>
      <c r="P99" s="7" t="s">
        <v>2120</v>
      </c>
      <c r="Q99" s="7" t="s">
        <v>2120</v>
      </c>
      <c r="R99" s="8" t="s">
        <v>2120</v>
      </c>
      <c r="S99" s="7" t="s">
        <v>5905</v>
      </c>
      <c r="T99" s="7" t="s">
        <v>3718</v>
      </c>
      <c r="U99" s="7" t="s">
        <v>722</v>
      </c>
      <c r="V99" s="8" t="s">
        <v>722</v>
      </c>
      <c r="W99" s="7" t="s">
        <v>482</v>
      </c>
      <c r="X99" s="7" t="s">
        <v>85</v>
      </c>
      <c r="Y99" s="7" t="s">
        <v>685</v>
      </c>
      <c r="Z99" s="8" t="s">
        <v>685</v>
      </c>
      <c r="AA99" s="7" t="s">
        <v>854</v>
      </c>
      <c r="AB99" s="7" t="s">
        <v>108</v>
      </c>
      <c r="AC99" s="7" t="s">
        <v>1155</v>
      </c>
      <c r="AD99" s="8" t="s">
        <v>1155</v>
      </c>
      <c r="AE99" s="7" t="s">
        <v>182</v>
      </c>
      <c r="AF99" s="7" t="s">
        <v>85</v>
      </c>
      <c r="AG99" s="7" t="s">
        <v>1202</v>
      </c>
      <c r="AH99" s="8" t="s">
        <v>1202</v>
      </c>
      <c r="AI99" s="7" t="s">
        <v>415</v>
      </c>
      <c r="AJ99" s="7" t="s">
        <v>246</v>
      </c>
      <c r="AK99" s="7" t="s">
        <v>464</v>
      </c>
      <c r="AL99" s="8" t="s">
        <v>464</v>
      </c>
      <c r="AM99" s="7" t="s">
        <v>1206</v>
      </c>
      <c r="AN99" s="7" t="s">
        <v>35</v>
      </c>
      <c r="AO99" s="7" t="s">
        <v>724</v>
      </c>
      <c r="AP99" s="8" t="s">
        <v>724</v>
      </c>
    </row>
    <row r="100" spans="1:42" ht="27.75" customHeight="1" x14ac:dyDescent="0.2">
      <c r="A100" s="42"/>
      <c r="B100" s="6" t="s">
        <v>6261</v>
      </c>
      <c r="C100" s="7" t="s">
        <v>1142</v>
      </c>
      <c r="D100" s="7" t="s">
        <v>35</v>
      </c>
      <c r="E100" s="7" t="s">
        <v>3066</v>
      </c>
      <c r="F100" s="8" t="s">
        <v>3066</v>
      </c>
      <c r="G100" s="7" t="s">
        <v>439</v>
      </c>
      <c r="H100" s="7" t="s">
        <v>85</v>
      </c>
      <c r="I100" s="7" t="s">
        <v>765</v>
      </c>
      <c r="J100" s="8" t="s">
        <v>765</v>
      </c>
      <c r="K100" s="7" t="s">
        <v>6270</v>
      </c>
      <c r="L100" s="7" t="s">
        <v>5702</v>
      </c>
      <c r="M100" s="7" t="s">
        <v>2031</v>
      </c>
      <c r="N100" s="8" t="s">
        <v>2031</v>
      </c>
      <c r="O100" s="7" t="s">
        <v>2120</v>
      </c>
      <c r="P100" s="7" t="s">
        <v>2120</v>
      </c>
      <c r="Q100" s="7" t="s">
        <v>2120</v>
      </c>
      <c r="R100" s="8" t="s">
        <v>2120</v>
      </c>
      <c r="S100" s="7" t="s">
        <v>5593</v>
      </c>
      <c r="T100" s="7" t="s">
        <v>5749</v>
      </c>
      <c r="U100" s="7" t="s">
        <v>87</v>
      </c>
      <c r="V100" s="8" t="s">
        <v>87</v>
      </c>
      <c r="W100" s="7" t="s">
        <v>1823</v>
      </c>
      <c r="X100" s="7" t="s">
        <v>246</v>
      </c>
      <c r="Y100" s="7" t="s">
        <v>1523</v>
      </c>
      <c r="Z100" s="8" t="s">
        <v>1523</v>
      </c>
      <c r="AA100" s="7" t="s">
        <v>4761</v>
      </c>
      <c r="AB100" s="7" t="s">
        <v>28</v>
      </c>
      <c r="AC100" s="7" t="s">
        <v>1123</v>
      </c>
      <c r="AD100" s="8" t="s">
        <v>1123</v>
      </c>
      <c r="AE100" s="7" t="s">
        <v>1512</v>
      </c>
      <c r="AF100" s="7" t="s">
        <v>114</v>
      </c>
      <c r="AG100" s="7" t="s">
        <v>211</v>
      </c>
      <c r="AH100" s="8" t="s">
        <v>211</v>
      </c>
      <c r="AI100" s="7" t="s">
        <v>1091</v>
      </c>
      <c r="AJ100" s="7" t="s">
        <v>1690</v>
      </c>
      <c r="AK100" s="7" t="s">
        <v>309</v>
      </c>
      <c r="AL100" s="8" t="s">
        <v>309</v>
      </c>
      <c r="AM100" s="7" t="s">
        <v>1019</v>
      </c>
      <c r="AN100" s="7" t="s">
        <v>823</v>
      </c>
      <c r="AO100" s="7" t="s">
        <v>1524</v>
      </c>
      <c r="AP100" s="8" t="s">
        <v>1524</v>
      </c>
    </row>
    <row r="101" spans="1:42" ht="27.75" customHeight="1" x14ac:dyDescent="0.2">
      <c r="A101" s="42"/>
      <c r="B101" s="6" t="s">
        <v>6580</v>
      </c>
      <c r="C101" s="7" t="s">
        <v>133</v>
      </c>
      <c r="D101" s="7" t="s">
        <v>133</v>
      </c>
      <c r="E101" s="7" t="s">
        <v>1445</v>
      </c>
      <c r="F101" s="8" t="s">
        <v>1445</v>
      </c>
      <c r="G101" s="7" t="s">
        <v>133</v>
      </c>
      <c r="H101" s="7" t="s">
        <v>133</v>
      </c>
      <c r="I101" s="7" t="s">
        <v>1519</v>
      </c>
      <c r="J101" s="8" t="s">
        <v>1519</v>
      </c>
      <c r="K101" s="7" t="s">
        <v>133</v>
      </c>
      <c r="L101" s="7" t="s">
        <v>133</v>
      </c>
      <c r="M101" s="7" t="s">
        <v>2454</v>
      </c>
      <c r="N101" s="8" t="s">
        <v>2454</v>
      </c>
      <c r="O101" s="7" t="s">
        <v>133</v>
      </c>
      <c r="P101" s="7" t="s">
        <v>133</v>
      </c>
      <c r="Q101" s="7" t="s">
        <v>2986</v>
      </c>
      <c r="R101" s="8" t="s">
        <v>2986</v>
      </c>
      <c r="S101" s="7" t="s">
        <v>133</v>
      </c>
      <c r="T101" s="7" t="s">
        <v>133</v>
      </c>
      <c r="U101" s="7" t="s">
        <v>164</v>
      </c>
      <c r="V101" s="8" t="s">
        <v>164</v>
      </c>
      <c r="W101" s="7" t="s">
        <v>133</v>
      </c>
      <c r="X101" s="7" t="s">
        <v>133</v>
      </c>
      <c r="Y101" s="7" t="s">
        <v>269</v>
      </c>
      <c r="Z101" s="8" t="s">
        <v>269</v>
      </c>
      <c r="AA101" s="7" t="s">
        <v>133</v>
      </c>
      <c r="AB101" s="7" t="s">
        <v>133</v>
      </c>
      <c r="AC101" s="7" t="s">
        <v>269</v>
      </c>
      <c r="AD101" s="8" t="s">
        <v>269</v>
      </c>
      <c r="AE101" s="7" t="s">
        <v>133</v>
      </c>
      <c r="AF101" s="7" t="s">
        <v>133</v>
      </c>
      <c r="AG101" s="7" t="s">
        <v>454</v>
      </c>
      <c r="AH101" s="8" t="s">
        <v>454</v>
      </c>
      <c r="AI101" s="7" t="s">
        <v>133</v>
      </c>
      <c r="AJ101" s="7" t="s">
        <v>133</v>
      </c>
      <c r="AK101" s="7" t="s">
        <v>2454</v>
      </c>
      <c r="AL101" s="8" t="s">
        <v>2454</v>
      </c>
      <c r="AM101" s="7" t="s">
        <v>133</v>
      </c>
      <c r="AN101" s="7" t="s">
        <v>133</v>
      </c>
      <c r="AO101" s="7" t="s">
        <v>1446</v>
      </c>
      <c r="AP101" s="8" t="s">
        <v>1446</v>
      </c>
    </row>
    <row r="102" spans="1:42" ht="27.75" customHeight="1" x14ac:dyDescent="0.2">
      <c r="A102" s="43" t="s">
        <v>6271</v>
      </c>
      <c r="B102" s="3" t="s">
        <v>6251</v>
      </c>
      <c r="C102" s="4" t="s">
        <v>5371</v>
      </c>
      <c r="D102" s="4" t="s">
        <v>183</v>
      </c>
      <c r="E102" s="4" t="s">
        <v>1232</v>
      </c>
      <c r="F102" s="5" t="s">
        <v>1232</v>
      </c>
      <c r="G102" s="4" t="s">
        <v>3956</v>
      </c>
      <c r="H102" s="4" t="s">
        <v>246</v>
      </c>
      <c r="I102" s="4" t="s">
        <v>6163</v>
      </c>
      <c r="J102" s="5" t="s">
        <v>6163</v>
      </c>
      <c r="K102" s="4" t="s">
        <v>2936</v>
      </c>
      <c r="L102" s="4" t="s">
        <v>5988</v>
      </c>
      <c r="M102" s="4" t="s">
        <v>112</v>
      </c>
      <c r="N102" s="5" t="s">
        <v>112</v>
      </c>
      <c r="O102" s="4" t="s">
        <v>6272</v>
      </c>
      <c r="P102" s="4" t="s">
        <v>213</v>
      </c>
      <c r="Q102" s="4" t="s">
        <v>2302</v>
      </c>
      <c r="R102" s="5" t="s">
        <v>2302</v>
      </c>
      <c r="S102" s="4" t="s">
        <v>3893</v>
      </c>
      <c r="T102" s="4" t="s">
        <v>227</v>
      </c>
      <c r="U102" s="4" t="s">
        <v>285</v>
      </c>
      <c r="V102" s="5" t="s">
        <v>285</v>
      </c>
      <c r="W102" s="4" t="s">
        <v>6273</v>
      </c>
      <c r="X102" s="4" t="s">
        <v>1109</v>
      </c>
      <c r="Y102" s="4" t="s">
        <v>2700</v>
      </c>
      <c r="Z102" s="5" t="s">
        <v>2700</v>
      </c>
      <c r="AA102" s="4" t="s">
        <v>6274</v>
      </c>
      <c r="AB102" s="4" t="s">
        <v>85</v>
      </c>
      <c r="AC102" s="4" t="s">
        <v>5836</v>
      </c>
      <c r="AD102" s="5" t="s">
        <v>5836</v>
      </c>
      <c r="AE102" s="4" t="s">
        <v>6275</v>
      </c>
      <c r="AF102" s="4" t="s">
        <v>823</v>
      </c>
      <c r="AG102" s="4" t="s">
        <v>1805</v>
      </c>
      <c r="AH102" s="5" t="s">
        <v>1805</v>
      </c>
      <c r="AI102" s="4" t="s">
        <v>5679</v>
      </c>
      <c r="AJ102" s="4" t="s">
        <v>28</v>
      </c>
      <c r="AK102" s="4" t="s">
        <v>2194</v>
      </c>
      <c r="AL102" s="5" t="s">
        <v>2194</v>
      </c>
      <c r="AM102" s="4" t="s">
        <v>2568</v>
      </c>
      <c r="AN102" s="4" t="s">
        <v>28</v>
      </c>
      <c r="AO102" s="4" t="s">
        <v>5591</v>
      </c>
      <c r="AP102" s="5" t="s">
        <v>5591</v>
      </c>
    </row>
    <row r="103" spans="1:42" ht="27.75" customHeight="1" x14ac:dyDescent="0.2">
      <c r="A103" s="42"/>
      <c r="B103" s="6" t="s">
        <v>6254</v>
      </c>
      <c r="C103" s="7" t="s">
        <v>2229</v>
      </c>
      <c r="D103" s="7" t="s">
        <v>32</v>
      </c>
      <c r="E103" s="7" t="s">
        <v>462</v>
      </c>
      <c r="F103" s="8" t="s">
        <v>462</v>
      </c>
      <c r="G103" s="7" t="s">
        <v>121</v>
      </c>
      <c r="H103" s="7" t="s">
        <v>32</v>
      </c>
      <c r="I103" s="7" t="s">
        <v>787</v>
      </c>
      <c r="J103" s="8" t="s">
        <v>787</v>
      </c>
      <c r="K103" s="7" t="s">
        <v>5938</v>
      </c>
      <c r="L103" s="7" t="s">
        <v>5634</v>
      </c>
      <c r="M103" s="7" t="s">
        <v>1416</v>
      </c>
      <c r="N103" s="8" t="s">
        <v>1416</v>
      </c>
      <c r="O103" s="7" t="s">
        <v>133</v>
      </c>
      <c r="P103" s="7" t="s">
        <v>133</v>
      </c>
      <c r="Q103" s="7" t="s">
        <v>540</v>
      </c>
      <c r="R103" s="8" t="s">
        <v>540</v>
      </c>
      <c r="S103" s="7" t="s">
        <v>5929</v>
      </c>
      <c r="T103" s="7" t="s">
        <v>5717</v>
      </c>
      <c r="U103" s="7" t="s">
        <v>453</v>
      </c>
      <c r="V103" s="8" t="s">
        <v>453</v>
      </c>
      <c r="W103" s="7" t="s">
        <v>290</v>
      </c>
      <c r="X103" s="7" t="s">
        <v>108</v>
      </c>
      <c r="Y103" s="7" t="s">
        <v>2367</v>
      </c>
      <c r="Z103" s="8" t="s">
        <v>2367</v>
      </c>
      <c r="AA103" s="7" t="s">
        <v>2667</v>
      </c>
      <c r="AB103" s="7" t="s">
        <v>32</v>
      </c>
      <c r="AC103" s="7" t="s">
        <v>724</v>
      </c>
      <c r="AD103" s="8" t="s">
        <v>724</v>
      </c>
      <c r="AE103" s="7" t="s">
        <v>1474</v>
      </c>
      <c r="AF103" s="7" t="s">
        <v>238</v>
      </c>
      <c r="AG103" s="7" t="s">
        <v>2367</v>
      </c>
      <c r="AH103" s="8" t="s">
        <v>2367</v>
      </c>
      <c r="AI103" s="7" t="s">
        <v>2189</v>
      </c>
      <c r="AJ103" s="7" t="s">
        <v>148</v>
      </c>
      <c r="AK103" s="7" t="s">
        <v>1447</v>
      </c>
      <c r="AL103" s="8" t="s">
        <v>1447</v>
      </c>
      <c r="AM103" s="7" t="s">
        <v>1211</v>
      </c>
      <c r="AN103" s="7" t="s">
        <v>41</v>
      </c>
      <c r="AO103" s="7" t="s">
        <v>837</v>
      </c>
      <c r="AP103" s="8" t="s">
        <v>837</v>
      </c>
    </row>
    <row r="104" spans="1:42" ht="27.75" customHeight="1" x14ac:dyDescent="0.2">
      <c r="A104" s="42"/>
      <c r="B104" s="6" t="s">
        <v>6257</v>
      </c>
      <c r="C104" s="7" t="s">
        <v>2128</v>
      </c>
      <c r="D104" s="7" t="s">
        <v>20</v>
      </c>
      <c r="E104" s="7" t="s">
        <v>109</v>
      </c>
      <c r="F104" s="8" t="s">
        <v>109</v>
      </c>
      <c r="G104" s="7" t="s">
        <v>3354</v>
      </c>
      <c r="H104" s="7" t="s">
        <v>2174</v>
      </c>
      <c r="I104" s="7" t="s">
        <v>1449</v>
      </c>
      <c r="J104" s="8" t="s">
        <v>1449</v>
      </c>
      <c r="K104" s="7" t="s">
        <v>133</v>
      </c>
      <c r="L104" s="7" t="s">
        <v>133</v>
      </c>
      <c r="M104" s="7" t="s">
        <v>1446</v>
      </c>
      <c r="N104" s="8" t="s">
        <v>1446</v>
      </c>
      <c r="O104" s="7" t="s">
        <v>133</v>
      </c>
      <c r="P104" s="7" t="s">
        <v>133</v>
      </c>
      <c r="Q104" s="7" t="s">
        <v>1446</v>
      </c>
      <c r="R104" s="8" t="s">
        <v>1446</v>
      </c>
      <c r="S104" s="7" t="s">
        <v>2189</v>
      </c>
      <c r="T104" s="7" t="s">
        <v>5793</v>
      </c>
      <c r="U104" s="7" t="s">
        <v>172</v>
      </c>
      <c r="V104" s="8" t="s">
        <v>172</v>
      </c>
      <c r="W104" s="7" t="s">
        <v>133</v>
      </c>
      <c r="X104" s="7" t="s">
        <v>133</v>
      </c>
      <c r="Y104" s="7" t="s">
        <v>541</v>
      </c>
      <c r="Z104" s="8" t="s">
        <v>541</v>
      </c>
      <c r="AA104" s="7" t="s">
        <v>2102</v>
      </c>
      <c r="AB104" s="7" t="s">
        <v>22</v>
      </c>
      <c r="AC104" s="7" t="s">
        <v>1755</v>
      </c>
      <c r="AD104" s="8" t="s">
        <v>1755</v>
      </c>
      <c r="AE104" s="7" t="s">
        <v>1954</v>
      </c>
      <c r="AF104" s="7" t="s">
        <v>137</v>
      </c>
      <c r="AG104" s="7" t="s">
        <v>172</v>
      </c>
      <c r="AH104" s="8" t="s">
        <v>172</v>
      </c>
      <c r="AI104" s="7" t="s">
        <v>133</v>
      </c>
      <c r="AJ104" s="7" t="s">
        <v>133</v>
      </c>
      <c r="AK104" s="7" t="s">
        <v>1674</v>
      </c>
      <c r="AL104" s="8" t="s">
        <v>1674</v>
      </c>
      <c r="AM104" s="7" t="s">
        <v>2079</v>
      </c>
      <c r="AN104" s="7" t="s">
        <v>2097</v>
      </c>
      <c r="AO104" s="7" t="s">
        <v>173</v>
      </c>
      <c r="AP104" s="8" t="s">
        <v>173</v>
      </c>
    </row>
    <row r="105" spans="1:42" ht="27.75" customHeight="1" x14ac:dyDescent="0.2">
      <c r="A105" s="42"/>
      <c r="B105" s="6" t="s">
        <v>6259</v>
      </c>
      <c r="C105" s="7" t="s">
        <v>136</v>
      </c>
      <c r="D105" s="7" t="s">
        <v>605</v>
      </c>
      <c r="E105" s="7" t="s">
        <v>1449</v>
      </c>
      <c r="F105" s="8" t="s">
        <v>1449</v>
      </c>
      <c r="G105" s="7" t="s">
        <v>836</v>
      </c>
      <c r="H105" s="7" t="s">
        <v>605</v>
      </c>
      <c r="I105" s="7" t="s">
        <v>675</v>
      </c>
      <c r="J105" s="8" t="s">
        <v>675</v>
      </c>
      <c r="K105" s="7" t="s">
        <v>133</v>
      </c>
      <c r="L105" s="7" t="s">
        <v>133</v>
      </c>
      <c r="M105" s="7" t="s">
        <v>1446</v>
      </c>
      <c r="N105" s="8" t="s">
        <v>1446</v>
      </c>
      <c r="O105" s="7" t="s">
        <v>133</v>
      </c>
      <c r="P105" s="7" t="s">
        <v>133</v>
      </c>
      <c r="Q105" s="7" t="s">
        <v>2986</v>
      </c>
      <c r="R105" s="8" t="s">
        <v>2986</v>
      </c>
      <c r="S105" s="7" t="s">
        <v>133</v>
      </c>
      <c r="T105" s="7" t="s">
        <v>133</v>
      </c>
      <c r="U105" s="7" t="s">
        <v>269</v>
      </c>
      <c r="V105" s="8" t="s">
        <v>269</v>
      </c>
      <c r="W105" s="7" t="s">
        <v>133</v>
      </c>
      <c r="X105" s="7" t="s">
        <v>133</v>
      </c>
      <c r="Y105" s="7" t="s">
        <v>1445</v>
      </c>
      <c r="Z105" s="8" t="s">
        <v>1445</v>
      </c>
      <c r="AA105" s="7" t="s">
        <v>2173</v>
      </c>
      <c r="AB105" s="7" t="s">
        <v>2174</v>
      </c>
      <c r="AC105" s="7" t="s">
        <v>173</v>
      </c>
      <c r="AD105" s="8" t="s">
        <v>173</v>
      </c>
      <c r="AE105" s="7" t="s">
        <v>133</v>
      </c>
      <c r="AF105" s="7" t="s">
        <v>133</v>
      </c>
      <c r="AG105" s="7" t="s">
        <v>139</v>
      </c>
      <c r="AH105" s="8" t="s">
        <v>139</v>
      </c>
      <c r="AI105" s="7" t="s">
        <v>133</v>
      </c>
      <c r="AJ105" s="7" t="s">
        <v>133</v>
      </c>
      <c r="AK105" s="7" t="s">
        <v>1344</v>
      </c>
      <c r="AL105" s="8" t="s">
        <v>1344</v>
      </c>
      <c r="AM105" s="7" t="s">
        <v>133</v>
      </c>
      <c r="AN105" s="7" t="s">
        <v>133</v>
      </c>
      <c r="AO105" s="7" t="s">
        <v>138</v>
      </c>
      <c r="AP105" s="8" t="s">
        <v>138</v>
      </c>
    </row>
    <row r="106" spans="1:42" ht="27.75" customHeight="1" x14ac:dyDescent="0.2">
      <c r="A106" s="42"/>
      <c r="B106" s="6" t="s">
        <v>6260</v>
      </c>
      <c r="C106" s="7" t="s">
        <v>133</v>
      </c>
      <c r="D106" s="7" t="s">
        <v>133</v>
      </c>
      <c r="E106" s="7" t="s">
        <v>1416</v>
      </c>
      <c r="F106" s="8" t="s">
        <v>1416</v>
      </c>
      <c r="G106" s="7" t="s">
        <v>133</v>
      </c>
      <c r="H106" s="7" t="s">
        <v>133</v>
      </c>
      <c r="I106" s="7" t="s">
        <v>1519</v>
      </c>
      <c r="J106" s="8" t="s">
        <v>1519</v>
      </c>
      <c r="K106" s="7" t="s">
        <v>133</v>
      </c>
      <c r="L106" s="7" t="s">
        <v>133</v>
      </c>
      <c r="M106" s="7" t="s">
        <v>540</v>
      </c>
      <c r="N106" s="8" t="s">
        <v>540</v>
      </c>
      <c r="O106" s="7" t="s">
        <v>2120</v>
      </c>
      <c r="P106" s="7" t="s">
        <v>2120</v>
      </c>
      <c r="Q106" s="7" t="s">
        <v>2120</v>
      </c>
      <c r="R106" s="8" t="s">
        <v>2120</v>
      </c>
      <c r="S106" s="7" t="s">
        <v>133</v>
      </c>
      <c r="T106" s="7" t="s">
        <v>133</v>
      </c>
      <c r="U106" s="7" t="s">
        <v>165</v>
      </c>
      <c r="V106" s="8" t="s">
        <v>165</v>
      </c>
      <c r="W106" s="7" t="s">
        <v>133</v>
      </c>
      <c r="X106" s="7" t="s">
        <v>133</v>
      </c>
      <c r="Y106" s="7" t="s">
        <v>162</v>
      </c>
      <c r="Z106" s="8" t="s">
        <v>162</v>
      </c>
      <c r="AA106" s="7" t="s">
        <v>133</v>
      </c>
      <c r="AB106" s="7" t="s">
        <v>133</v>
      </c>
      <c r="AC106" s="7" t="s">
        <v>454</v>
      </c>
      <c r="AD106" s="8" t="s">
        <v>454</v>
      </c>
      <c r="AE106" s="7" t="s">
        <v>133</v>
      </c>
      <c r="AF106" s="7" t="s">
        <v>133</v>
      </c>
      <c r="AG106" s="7" t="s">
        <v>138</v>
      </c>
      <c r="AH106" s="8" t="s">
        <v>138</v>
      </c>
      <c r="AI106" s="7" t="s">
        <v>133</v>
      </c>
      <c r="AJ106" s="7" t="s">
        <v>133</v>
      </c>
      <c r="AK106" s="7" t="s">
        <v>1446</v>
      </c>
      <c r="AL106" s="8" t="s">
        <v>1446</v>
      </c>
      <c r="AM106" s="7" t="s">
        <v>133</v>
      </c>
      <c r="AN106" s="7" t="s">
        <v>133</v>
      </c>
      <c r="AO106" s="7" t="s">
        <v>935</v>
      </c>
      <c r="AP106" s="8" t="s">
        <v>935</v>
      </c>
    </row>
    <row r="107" spans="1:42" ht="27.75" customHeight="1" x14ac:dyDescent="0.2">
      <c r="A107" s="42"/>
      <c r="B107" s="6" t="s">
        <v>6261</v>
      </c>
      <c r="C107" s="7" t="s">
        <v>136</v>
      </c>
      <c r="D107" s="7" t="s">
        <v>605</v>
      </c>
      <c r="E107" s="7" t="s">
        <v>723</v>
      </c>
      <c r="F107" s="8" t="s">
        <v>723</v>
      </c>
      <c r="G107" s="7" t="s">
        <v>2608</v>
      </c>
      <c r="H107" s="7" t="s">
        <v>137</v>
      </c>
      <c r="I107" s="7" t="s">
        <v>675</v>
      </c>
      <c r="J107" s="8" t="s">
        <v>675</v>
      </c>
      <c r="K107" s="7" t="s">
        <v>133</v>
      </c>
      <c r="L107" s="7" t="s">
        <v>133</v>
      </c>
      <c r="M107" s="7" t="s">
        <v>164</v>
      </c>
      <c r="N107" s="8" t="s">
        <v>164</v>
      </c>
      <c r="O107" s="7" t="s">
        <v>133</v>
      </c>
      <c r="P107" s="7" t="s">
        <v>133</v>
      </c>
      <c r="Q107" s="7" t="s">
        <v>2986</v>
      </c>
      <c r="R107" s="8" t="s">
        <v>2986</v>
      </c>
      <c r="S107" s="7" t="s">
        <v>133</v>
      </c>
      <c r="T107" s="7" t="s">
        <v>133</v>
      </c>
      <c r="U107" s="7" t="s">
        <v>935</v>
      </c>
      <c r="V107" s="8" t="s">
        <v>935</v>
      </c>
      <c r="W107" s="7" t="s">
        <v>136</v>
      </c>
      <c r="X107" s="7" t="s">
        <v>137</v>
      </c>
      <c r="Y107" s="7" t="s">
        <v>268</v>
      </c>
      <c r="Z107" s="8" t="s">
        <v>268</v>
      </c>
      <c r="AA107" s="7" t="s">
        <v>1954</v>
      </c>
      <c r="AB107" s="7" t="s">
        <v>605</v>
      </c>
      <c r="AC107" s="7" t="s">
        <v>267</v>
      </c>
      <c r="AD107" s="8" t="s">
        <v>267</v>
      </c>
      <c r="AE107" s="7" t="s">
        <v>537</v>
      </c>
      <c r="AF107" s="7" t="s">
        <v>369</v>
      </c>
      <c r="AG107" s="7" t="s">
        <v>163</v>
      </c>
      <c r="AH107" s="8" t="s">
        <v>163</v>
      </c>
      <c r="AI107" s="7" t="s">
        <v>2985</v>
      </c>
      <c r="AJ107" s="7" t="s">
        <v>2174</v>
      </c>
      <c r="AK107" s="7" t="s">
        <v>1344</v>
      </c>
      <c r="AL107" s="8" t="s">
        <v>1344</v>
      </c>
      <c r="AM107" s="7" t="s">
        <v>133</v>
      </c>
      <c r="AN107" s="7" t="s">
        <v>133</v>
      </c>
      <c r="AO107" s="7" t="s">
        <v>454</v>
      </c>
      <c r="AP107" s="8" t="s">
        <v>454</v>
      </c>
    </row>
    <row r="108" spans="1:42" ht="27.75" customHeight="1" x14ac:dyDescent="0.2">
      <c r="A108" s="42"/>
      <c r="B108" s="6" t="s">
        <v>6580</v>
      </c>
      <c r="C108" s="7" t="s">
        <v>348</v>
      </c>
      <c r="D108" s="7" t="s">
        <v>53</v>
      </c>
      <c r="E108" s="7" t="s">
        <v>2218</v>
      </c>
      <c r="F108" s="8" t="s">
        <v>2218</v>
      </c>
      <c r="G108" s="7" t="s">
        <v>1363</v>
      </c>
      <c r="H108" s="7" t="s">
        <v>85</v>
      </c>
      <c r="I108" s="7" t="s">
        <v>3897</v>
      </c>
      <c r="J108" s="8" t="s">
        <v>3897</v>
      </c>
      <c r="K108" s="7" t="s">
        <v>6276</v>
      </c>
      <c r="L108" s="7" t="s">
        <v>6277</v>
      </c>
      <c r="M108" s="7" t="s">
        <v>2031</v>
      </c>
      <c r="N108" s="8" t="s">
        <v>2031</v>
      </c>
      <c r="O108" s="7" t="s">
        <v>133</v>
      </c>
      <c r="P108" s="7" t="s">
        <v>133</v>
      </c>
      <c r="Q108" s="7" t="s">
        <v>2454</v>
      </c>
      <c r="R108" s="8" t="s">
        <v>2454</v>
      </c>
      <c r="S108" s="7" t="s">
        <v>6278</v>
      </c>
      <c r="T108" s="7" t="s">
        <v>5879</v>
      </c>
      <c r="U108" s="7" t="s">
        <v>606</v>
      </c>
      <c r="V108" s="8" t="s">
        <v>606</v>
      </c>
      <c r="W108" s="7" t="s">
        <v>689</v>
      </c>
      <c r="X108" s="7" t="s">
        <v>230</v>
      </c>
      <c r="Y108" s="7" t="s">
        <v>346</v>
      </c>
      <c r="Z108" s="8" t="s">
        <v>346</v>
      </c>
      <c r="AA108" s="7" t="s">
        <v>355</v>
      </c>
      <c r="AB108" s="7" t="s">
        <v>183</v>
      </c>
      <c r="AC108" s="7" t="s">
        <v>1635</v>
      </c>
      <c r="AD108" s="8" t="s">
        <v>1635</v>
      </c>
      <c r="AE108" s="7" t="s">
        <v>1534</v>
      </c>
      <c r="AF108" s="7" t="s">
        <v>28</v>
      </c>
      <c r="AG108" s="7" t="s">
        <v>205</v>
      </c>
      <c r="AH108" s="8" t="s">
        <v>205</v>
      </c>
      <c r="AI108" s="7" t="s">
        <v>819</v>
      </c>
      <c r="AJ108" s="7" t="s">
        <v>183</v>
      </c>
      <c r="AK108" s="7" t="s">
        <v>986</v>
      </c>
      <c r="AL108" s="8" t="s">
        <v>986</v>
      </c>
      <c r="AM108" s="7" t="s">
        <v>342</v>
      </c>
      <c r="AN108" s="7" t="s">
        <v>114</v>
      </c>
      <c r="AO108" s="7" t="s">
        <v>771</v>
      </c>
      <c r="AP108" s="8" t="s">
        <v>771</v>
      </c>
    </row>
    <row r="109" spans="1:42" ht="27.75" customHeight="1" x14ac:dyDescent="0.2">
      <c r="A109" s="43" t="s">
        <v>6279</v>
      </c>
      <c r="B109" s="3" t="s">
        <v>2384</v>
      </c>
      <c r="C109" s="4" t="s">
        <v>40</v>
      </c>
      <c r="D109" s="4" t="s">
        <v>238</v>
      </c>
      <c r="E109" s="4" t="s">
        <v>5256</v>
      </c>
      <c r="F109" s="5" t="s">
        <v>5256</v>
      </c>
      <c r="G109" s="4" t="s">
        <v>4165</v>
      </c>
      <c r="H109" s="4" t="s">
        <v>238</v>
      </c>
      <c r="I109" s="4" t="s">
        <v>1436</v>
      </c>
      <c r="J109" s="5" t="s">
        <v>1436</v>
      </c>
      <c r="K109" s="4" t="s">
        <v>2596</v>
      </c>
      <c r="L109" s="4" t="s">
        <v>1010</v>
      </c>
      <c r="M109" s="4" t="s">
        <v>758</v>
      </c>
      <c r="N109" s="5" t="s">
        <v>758</v>
      </c>
      <c r="O109" s="4" t="s">
        <v>5411</v>
      </c>
      <c r="P109" s="4" t="s">
        <v>1109</v>
      </c>
      <c r="Q109" s="4" t="s">
        <v>604</v>
      </c>
      <c r="R109" s="5" t="s">
        <v>604</v>
      </c>
      <c r="S109" s="4" t="s">
        <v>133</v>
      </c>
      <c r="T109" s="4" t="s">
        <v>133</v>
      </c>
      <c r="U109" s="4" t="s">
        <v>723</v>
      </c>
      <c r="V109" s="5" t="s">
        <v>723</v>
      </c>
      <c r="W109" s="4" t="s">
        <v>3983</v>
      </c>
      <c r="X109" s="4" t="s">
        <v>35</v>
      </c>
      <c r="Y109" s="4" t="s">
        <v>1493</v>
      </c>
      <c r="Z109" s="5" t="s">
        <v>1493</v>
      </c>
      <c r="AA109" s="4" t="s">
        <v>1281</v>
      </c>
      <c r="AB109" s="4" t="s">
        <v>28</v>
      </c>
      <c r="AC109" s="4" t="s">
        <v>843</v>
      </c>
      <c r="AD109" s="5" t="s">
        <v>843</v>
      </c>
      <c r="AE109" s="4" t="s">
        <v>3167</v>
      </c>
      <c r="AF109" s="4" t="s">
        <v>53</v>
      </c>
      <c r="AG109" s="4" t="s">
        <v>322</v>
      </c>
      <c r="AH109" s="5" t="s">
        <v>322</v>
      </c>
      <c r="AI109" s="4" t="s">
        <v>1183</v>
      </c>
      <c r="AJ109" s="4" t="s">
        <v>1780</v>
      </c>
      <c r="AK109" s="4" t="s">
        <v>350</v>
      </c>
      <c r="AL109" s="5" t="s">
        <v>350</v>
      </c>
      <c r="AM109" s="4" t="s">
        <v>345</v>
      </c>
      <c r="AN109" s="4" t="s">
        <v>85</v>
      </c>
      <c r="AO109" s="4" t="s">
        <v>728</v>
      </c>
      <c r="AP109" s="5" t="s">
        <v>728</v>
      </c>
    </row>
    <row r="110" spans="1:42" ht="27.75" customHeight="1" x14ac:dyDescent="0.2">
      <c r="A110" s="42"/>
      <c r="B110" s="6" t="s">
        <v>2407</v>
      </c>
      <c r="C110" s="7" t="s">
        <v>1375</v>
      </c>
      <c r="D110" s="7" t="s">
        <v>213</v>
      </c>
      <c r="E110" s="7" t="s">
        <v>6280</v>
      </c>
      <c r="F110" s="8" t="s">
        <v>6280</v>
      </c>
      <c r="G110" s="7" t="s">
        <v>1584</v>
      </c>
      <c r="H110" s="7" t="s">
        <v>213</v>
      </c>
      <c r="I110" s="7" t="s">
        <v>1599</v>
      </c>
      <c r="J110" s="8" t="s">
        <v>1599</v>
      </c>
      <c r="K110" s="7" t="s">
        <v>630</v>
      </c>
      <c r="L110" s="7" t="s">
        <v>1010</v>
      </c>
      <c r="M110" s="7" t="s">
        <v>895</v>
      </c>
      <c r="N110" s="8" t="s">
        <v>895</v>
      </c>
      <c r="O110" s="7" t="s">
        <v>3025</v>
      </c>
      <c r="P110" s="7" t="s">
        <v>5618</v>
      </c>
      <c r="Q110" s="7" t="s">
        <v>167</v>
      </c>
      <c r="R110" s="8" t="s">
        <v>167</v>
      </c>
      <c r="S110" s="7" t="s">
        <v>3458</v>
      </c>
      <c r="T110" s="7" t="s">
        <v>6281</v>
      </c>
      <c r="U110" s="7" t="s">
        <v>2924</v>
      </c>
      <c r="V110" s="8" t="s">
        <v>2924</v>
      </c>
      <c r="W110" s="7" t="s">
        <v>321</v>
      </c>
      <c r="X110" s="7" t="s">
        <v>53</v>
      </c>
      <c r="Y110" s="7" t="s">
        <v>1379</v>
      </c>
      <c r="Z110" s="8" t="s">
        <v>1379</v>
      </c>
      <c r="AA110" s="7" t="s">
        <v>5726</v>
      </c>
      <c r="AB110" s="7" t="s">
        <v>230</v>
      </c>
      <c r="AC110" s="7" t="s">
        <v>3800</v>
      </c>
      <c r="AD110" s="8" t="s">
        <v>3800</v>
      </c>
      <c r="AE110" s="7" t="s">
        <v>3149</v>
      </c>
      <c r="AF110" s="7" t="s">
        <v>108</v>
      </c>
      <c r="AG110" s="7" t="s">
        <v>5808</v>
      </c>
      <c r="AH110" s="8" t="s">
        <v>5808</v>
      </c>
      <c r="AI110" s="7" t="s">
        <v>6282</v>
      </c>
      <c r="AJ110" s="7" t="s">
        <v>1780</v>
      </c>
      <c r="AK110" s="7" t="s">
        <v>196</v>
      </c>
      <c r="AL110" s="8" t="s">
        <v>196</v>
      </c>
      <c r="AM110" s="7" t="s">
        <v>2391</v>
      </c>
      <c r="AN110" s="7" t="s">
        <v>85</v>
      </c>
      <c r="AO110" s="7" t="s">
        <v>2896</v>
      </c>
      <c r="AP110" s="8" t="s">
        <v>2896</v>
      </c>
    </row>
    <row r="111" spans="1:42" ht="27.75" customHeight="1" x14ac:dyDescent="0.2">
      <c r="A111" s="42"/>
      <c r="B111" s="6" t="s">
        <v>6580</v>
      </c>
      <c r="C111" s="7" t="s">
        <v>133</v>
      </c>
      <c r="D111" s="7" t="s">
        <v>133</v>
      </c>
      <c r="E111" s="7" t="s">
        <v>1344</v>
      </c>
      <c r="F111" s="8" t="s">
        <v>1344</v>
      </c>
      <c r="G111" s="7" t="s">
        <v>133</v>
      </c>
      <c r="H111" s="7" t="s">
        <v>133</v>
      </c>
      <c r="I111" s="7" t="s">
        <v>1519</v>
      </c>
      <c r="J111" s="8" t="s">
        <v>1519</v>
      </c>
      <c r="K111" s="7" t="s">
        <v>2120</v>
      </c>
      <c r="L111" s="7" t="s">
        <v>2120</v>
      </c>
      <c r="M111" s="7" t="s">
        <v>2120</v>
      </c>
      <c r="N111" s="8" t="s">
        <v>2120</v>
      </c>
      <c r="O111" s="7" t="s">
        <v>133</v>
      </c>
      <c r="P111" s="7" t="s">
        <v>133</v>
      </c>
      <c r="Q111" s="7" t="s">
        <v>2986</v>
      </c>
      <c r="R111" s="8" t="s">
        <v>2986</v>
      </c>
      <c r="S111" s="7" t="s">
        <v>133</v>
      </c>
      <c r="T111" s="7" t="s">
        <v>133</v>
      </c>
      <c r="U111" s="7" t="s">
        <v>2454</v>
      </c>
      <c r="V111" s="8" t="s">
        <v>2454</v>
      </c>
      <c r="W111" s="7" t="s">
        <v>133</v>
      </c>
      <c r="X111" s="7" t="s">
        <v>133</v>
      </c>
      <c r="Y111" s="7" t="s">
        <v>540</v>
      </c>
      <c r="Z111" s="8" t="s">
        <v>540</v>
      </c>
      <c r="AA111" s="7" t="s">
        <v>133</v>
      </c>
      <c r="AB111" s="7" t="s">
        <v>133</v>
      </c>
      <c r="AC111" s="7" t="s">
        <v>894</v>
      </c>
      <c r="AD111" s="8" t="s">
        <v>894</v>
      </c>
      <c r="AE111" s="7" t="s">
        <v>133</v>
      </c>
      <c r="AF111" s="7" t="s">
        <v>133</v>
      </c>
      <c r="AG111" s="7" t="s">
        <v>894</v>
      </c>
      <c r="AH111" s="8" t="s">
        <v>894</v>
      </c>
      <c r="AI111" s="7" t="s">
        <v>133</v>
      </c>
      <c r="AJ111" s="7" t="s">
        <v>133</v>
      </c>
      <c r="AK111" s="7" t="s">
        <v>2454</v>
      </c>
      <c r="AL111" s="8" t="s">
        <v>2454</v>
      </c>
      <c r="AM111" s="7" t="s">
        <v>133</v>
      </c>
      <c r="AN111" s="7" t="s">
        <v>133</v>
      </c>
      <c r="AO111" s="7" t="s">
        <v>1446</v>
      </c>
      <c r="AP111" s="8" t="s">
        <v>1446</v>
      </c>
    </row>
    <row r="112" spans="1:42" ht="27.75" customHeight="1" x14ac:dyDescent="0.2">
      <c r="A112" s="43" t="s">
        <v>6283</v>
      </c>
      <c r="B112" s="3" t="s">
        <v>5671</v>
      </c>
      <c r="C112" s="4" t="s">
        <v>2421</v>
      </c>
      <c r="D112" s="4" t="s">
        <v>53</v>
      </c>
      <c r="E112" s="4" t="s">
        <v>6284</v>
      </c>
      <c r="F112" s="5" t="s">
        <v>6284</v>
      </c>
      <c r="G112" s="4" t="s">
        <v>4232</v>
      </c>
      <c r="H112" s="4" t="s">
        <v>53</v>
      </c>
      <c r="I112" s="4" t="s">
        <v>2298</v>
      </c>
      <c r="J112" s="5" t="s">
        <v>2298</v>
      </c>
      <c r="K112" s="4" t="s">
        <v>6285</v>
      </c>
      <c r="L112" s="4" t="s">
        <v>1626</v>
      </c>
      <c r="M112" s="4" t="s">
        <v>1172</v>
      </c>
      <c r="N112" s="5" t="s">
        <v>1172</v>
      </c>
      <c r="O112" s="4" t="s">
        <v>5418</v>
      </c>
      <c r="P112" s="4" t="s">
        <v>1010</v>
      </c>
      <c r="Q112" s="4" t="s">
        <v>585</v>
      </c>
      <c r="R112" s="5" t="s">
        <v>585</v>
      </c>
      <c r="S112" s="4" t="s">
        <v>5645</v>
      </c>
      <c r="T112" s="4" t="s">
        <v>5851</v>
      </c>
      <c r="U112" s="4" t="s">
        <v>937</v>
      </c>
      <c r="V112" s="5" t="s">
        <v>937</v>
      </c>
      <c r="W112" s="4" t="s">
        <v>3274</v>
      </c>
      <c r="X112" s="4" t="s">
        <v>85</v>
      </c>
      <c r="Y112" s="4" t="s">
        <v>976</v>
      </c>
      <c r="Z112" s="5" t="s">
        <v>976</v>
      </c>
      <c r="AA112" s="4" t="s">
        <v>1898</v>
      </c>
      <c r="AB112" s="4" t="s">
        <v>28</v>
      </c>
      <c r="AC112" s="4" t="s">
        <v>1161</v>
      </c>
      <c r="AD112" s="5" t="s">
        <v>1161</v>
      </c>
      <c r="AE112" s="4" t="s">
        <v>6088</v>
      </c>
      <c r="AF112" s="4" t="s">
        <v>183</v>
      </c>
      <c r="AG112" s="4" t="s">
        <v>713</v>
      </c>
      <c r="AH112" s="5" t="s">
        <v>713</v>
      </c>
      <c r="AI112" s="4" t="s">
        <v>6286</v>
      </c>
      <c r="AJ112" s="4" t="s">
        <v>1760</v>
      </c>
      <c r="AK112" s="4" t="s">
        <v>6028</v>
      </c>
      <c r="AL112" s="5" t="s">
        <v>6028</v>
      </c>
      <c r="AM112" s="4" t="s">
        <v>4232</v>
      </c>
      <c r="AN112" s="4" t="s">
        <v>823</v>
      </c>
      <c r="AO112" s="4" t="s">
        <v>4322</v>
      </c>
      <c r="AP112" s="5" t="s">
        <v>4322</v>
      </c>
    </row>
    <row r="113" spans="1:42" ht="27.75" customHeight="1" x14ac:dyDescent="0.2">
      <c r="A113" s="42"/>
      <c r="B113" s="6" t="s">
        <v>5680</v>
      </c>
      <c r="C113" s="7" t="s">
        <v>734</v>
      </c>
      <c r="D113" s="7" t="s">
        <v>38</v>
      </c>
      <c r="E113" s="7" t="s">
        <v>1313</v>
      </c>
      <c r="F113" s="8" t="s">
        <v>1313</v>
      </c>
      <c r="G113" s="7" t="s">
        <v>2229</v>
      </c>
      <c r="H113" s="7" t="s">
        <v>32</v>
      </c>
      <c r="I113" s="7" t="s">
        <v>694</v>
      </c>
      <c r="J113" s="8" t="s">
        <v>694</v>
      </c>
      <c r="K113" s="7" t="s">
        <v>133</v>
      </c>
      <c r="L113" s="7" t="s">
        <v>133</v>
      </c>
      <c r="M113" s="7" t="s">
        <v>540</v>
      </c>
      <c r="N113" s="8" t="s">
        <v>540</v>
      </c>
      <c r="O113" s="7" t="s">
        <v>6287</v>
      </c>
      <c r="P113" s="7" t="s">
        <v>5618</v>
      </c>
      <c r="Q113" s="7" t="s">
        <v>172</v>
      </c>
      <c r="R113" s="8" t="s">
        <v>172</v>
      </c>
      <c r="S113" s="7" t="s">
        <v>133</v>
      </c>
      <c r="T113" s="7" t="s">
        <v>133</v>
      </c>
      <c r="U113" s="7" t="s">
        <v>139</v>
      </c>
      <c r="V113" s="8" t="s">
        <v>139</v>
      </c>
      <c r="W113" s="7" t="s">
        <v>5398</v>
      </c>
      <c r="X113" s="7" t="s">
        <v>1343</v>
      </c>
      <c r="Y113" s="7" t="s">
        <v>1719</v>
      </c>
      <c r="Z113" s="8" t="s">
        <v>1719</v>
      </c>
      <c r="AA113" s="7" t="s">
        <v>189</v>
      </c>
      <c r="AB113" s="7" t="s">
        <v>41</v>
      </c>
      <c r="AC113" s="7" t="s">
        <v>463</v>
      </c>
      <c r="AD113" s="8" t="s">
        <v>463</v>
      </c>
      <c r="AE113" s="7" t="s">
        <v>1480</v>
      </c>
      <c r="AF113" s="7" t="s">
        <v>38</v>
      </c>
      <c r="AG113" s="7" t="s">
        <v>184</v>
      </c>
      <c r="AH113" s="8" t="s">
        <v>184</v>
      </c>
      <c r="AI113" s="7" t="s">
        <v>2777</v>
      </c>
      <c r="AJ113" s="7" t="s">
        <v>246</v>
      </c>
      <c r="AK113" s="7" t="s">
        <v>1755</v>
      </c>
      <c r="AL113" s="8" t="s">
        <v>1755</v>
      </c>
      <c r="AM113" s="7" t="s">
        <v>99</v>
      </c>
      <c r="AN113" s="7" t="s">
        <v>213</v>
      </c>
      <c r="AO113" s="7" t="s">
        <v>2127</v>
      </c>
      <c r="AP113" s="8" t="s">
        <v>2127</v>
      </c>
    </row>
    <row r="114" spans="1:42" ht="27.75" customHeight="1" x14ac:dyDescent="0.2">
      <c r="A114" s="42"/>
      <c r="B114" s="6" t="s">
        <v>5681</v>
      </c>
      <c r="C114" s="7" t="s">
        <v>1247</v>
      </c>
      <c r="D114" s="7" t="s">
        <v>22</v>
      </c>
      <c r="E114" s="7" t="s">
        <v>1554</v>
      </c>
      <c r="F114" s="8" t="s">
        <v>1554</v>
      </c>
      <c r="G114" s="7" t="s">
        <v>2190</v>
      </c>
      <c r="H114" s="7" t="s">
        <v>1343</v>
      </c>
      <c r="I114" s="7" t="s">
        <v>3321</v>
      </c>
      <c r="J114" s="8" t="s">
        <v>3321</v>
      </c>
      <c r="K114" s="7" t="s">
        <v>133</v>
      </c>
      <c r="L114" s="7" t="s">
        <v>133</v>
      </c>
      <c r="M114" s="7" t="s">
        <v>894</v>
      </c>
      <c r="N114" s="8" t="s">
        <v>894</v>
      </c>
      <c r="O114" s="7" t="s">
        <v>5586</v>
      </c>
      <c r="P114" s="7" t="s">
        <v>2176</v>
      </c>
      <c r="Q114" s="7" t="s">
        <v>267</v>
      </c>
      <c r="R114" s="8" t="s">
        <v>267</v>
      </c>
      <c r="S114" s="7" t="s">
        <v>133</v>
      </c>
      <c r="T114" s="7" t="s">
        <v>133</v>
      </c>
      <c r="U114" s="7" t="s">
        <v>1446</v>
      </c>
      <c r="V114" s="8" t="s">
        <v>1446</v>
      </c>
      <c r="W114" s="7" t="s">
        <v>2216</v>
      </c>
      <c r="X114" s="7" t="s">
        <v>2080</v>
      </c>
      <c r="Y114" s="7" t="s">
        <v>1087</v>
      </c>
      <c r="Z114" s="8" t="s">
        <v>1087</v>
      </c>
      <c r="AA114" s="7" t="s">
        <v>3620</v>
      </c>
      <c r="AB114" s="7" t="s">
        <v>2080</v>
      </c>
      <c r="AC114" s="7" t="s">
        <v>166</v>
      </c>
      <c r="AD114" s="8" t="s">
        <v>166</v>
      </c>
      <c r="AE114" s="7" t="s">
        <v>2668</v>
      </c>
      <c r="AF114" s="7" t="s">
        <v>2097</v>
      </c>
      <c r="AG114" s="7" t="s">
        <v>171</v>
      </c>
      <c r="AH114" s="8" t="s">
        <v>171</v>
      </c>
      <c r="AI114" s="7" t="s">
        <v>133</v>
      </c>
      <c r="AJ114" s="7" t="s">
        <v>133</v>
      </c>
      <c r="AK114" s="7" t="s">
        <v>454</v>
      </c>
      <c r="AL114" s="8" t="s">
        <v>454</v>
      </c>
      <c r="AM114" s="7" t="s">
        <v>2082</v>
      </c>
      <c r="AN114" s="7" t="s">
        <v>2097</v>
      </c>
      <c r="AO114" s="7" t="s">
        <v>268</v>
      </c>
      <c r="AP114" s="8" t="s">
        <v>268</v>
      </c>
    </row>
    <row r="115" spans="1:42" ht="27.75" customHeight="1" x14ac:dyDescent="0.2">
      <c r="A115" s="42"/>
      <c r="B115" s="6" t="s">
        <v>5682</v>
      </c>
      <c r="C115" s="7" t="s">
        <v>673</v>
      </c>
      <c r="D115" s="7" t="s">
        <v>605</v>
      </c>
      <c r="E115" s="7" t="s">
        <v>786</v>
      </c>
      <c r="F115" s="8" t="s">
        <v>786</v>
      </c>
      <c r="G115" s="7" t="s">
        <v>2608</v>
      </c>
      <c r="H115" s="7" t="s">
        <v>137</v>
      </c>
      <c r="I115" s="7" t="s">
        <v>675</v>
      </c>
      <c r="J115" s="8" t="s">
        <v>675</v>
      </c>
      <c r="K115" s="7" t="s">
        <v>2120</v>
      </c>
      <c r="L115" s="7" t="s">
        <v>2120</v>
      </c>
      <c r="M115" s="7" t="s">
        <v>2120</v>
      </c>
      <c r="N115" s="8" t="s">
        <v>2120</v>
      </c>
      <c r="O115" s="7" t="s">
        <v>133</v>
      </c>
      <c r="P115" s="7" t="s">
        <v>133</v>
      </c>
      <c r="Q115" s="7" t="s">
        <v>2454</v>
      </c>
      <c r="R115" s="8" t="s">
        <v>2454</v>
      </c>
      <c r="S115" s="7" t="s">
        <v>133</v>
      </c>
      <c r="T115" s="7" t="s">
        <v>133</v>
      </c>
      <c r="U115" s="7" t="s">
        <v>2454</v>
      </c>
      <c r="V115" s="8" t="s">
        <v>2454</v>
      </c>
      <c r="W115" s="7" t="s">
        <v>133</v>
      </c>
      <c r="X115" s="7" t="s">
        <v>133</v>
      </c>
      <c r="Y115" s="7" t="s">
        <v>894</v>
      </c>
      <c r="Z115" s="8" t="s">
        <v>894</v>
      </c>
      <c r="AA115" s="7" t="s">
        <v>5436</v>
      </c>
      <c r="AB115" s="7" t="s">
        <v>1343</v>
      </c>
      <c r="AC115" s="7" t="s">
        <v>538</v>
      </c>
      <c r="AD115" s="8" t="s">
        <v>538</v>
      </c>
      <c r="AE115" s="7" t="s">
        <v>133</v>
      </c>
      <c r="AF115" s="7" t="s">
        <v>133</v>
      </c>
      <c r="AG115" s="7" t="s">
        <v>1167</v>
      </c>
      <c r="AH115" s="8" t="s">
        <v>1167</v>
      </c>
      <c r="AI115" s="7" t="s">
        <v>133</v>
      </c>
      <c r="AJ115" s="7" t="s">
        <v>133</v>
      </c>
      <c r="AK115" s="7" t="s">
        <v>540</v>
      </c>
      <c r="AL115" s="8" t="s">
        <v>540</v>
      </c>
      <c r="AM115" s="7" t="s">
        <v>133</v>
      </c>
      <c r="AN115" s="7" t="s">
        <v>133</v>
      </c>
      <c r="AO115" s="7" t="s">
        <v>163</v>
      </c>
      <c r="AP115" s="8" t="s">
        <v>163</v>
      </c>
    </row>
    <row r="116" spans="1:42" ht="27.75" customHeight="1" x14ac:dyDescent="0.2">
      <c r="A116" s="42"/>
      <c r="B116" s="6" t="s">
        <v>5683</v>
      </c>
      <c r="C116" s="7" t="s">
        <v>1074</v>
      </c>
      <c r="D116" s="7" t="s">
        <v>213</v>
      </c>
      <c r="E116" s="7" t="s">
        <v>749</v>
      </c>
      <c r="F116" s="8" t="s">
        <v>749</v>
      </c>
      <c r="G116" s="7" t="s">
        <v>95</v>
      </c>
      <c r="H116" s="7" t="s">
        <v>41</v>
      </c>
      <c r="I116" s="7" t="s">
        <v>923</v>
      </c>
      <c r="J116" s="8" t="s">
        <v>923</v>
      </c>
      <c r="K116" s="7" t="s">
        <v>133</v>
      </c>
      <c r="L116" s="7" t="s">
        <v>133</v>
      </c>
      <c r="M116" s="7" t="s">
        <v>935</v>
      </c>
      <c r="N116" s="8" t="s">
        <v>935</v>
      </c>
      <c r="O116" s="7" t="s">
        <v>133</v>
      </c>
      <c r="P116" s="7" t="s">
        <v>133</v>
      </c>
      <c r="Q116" s="7" t="s">
        <v>164</v>
      </c>
      <c r="R116" s="8" t="s">
        <v>164</v>
      </c>
      <c r="S116" s="7" t="s">
        <v>133</v>
      </c>
      <c r="T116" s="7" t="s">
        <v>133</v>
      </c>
      <c r="U116" s="7" t="s">
        <v>165</v>
      </c>
      <c r="V116" s="8" t="s">
        <v>165</v>
      </c>
      <c r="W116" s="7" t="s">
        <v>2300</v>
      </c>
      <c r="X116" s="7" t="s">
        <v>2097</v>
      </c>
      <c r="Y116" s="7" t="s">
        <v>171</v>
      </c>
      <c r="Z116" s="8" t="s">
        <v>171</v>
      </c>
      <c r="AA116" s="7" t="s">
        <v>900</v>
      </c>
      <c r="AB116" s="7" t="s">
        <v>25</v>
      </c>
      <c r="AC116" s="7" t="s">
        <v>209</v>
      </c>
      <c r="AD116" s="8" t="s">
        <v>209</v>
      </c>
      <c r="AE116" s="7" t="s">
        <v>734</v>
      </c>
      <c r="AF116" s="7" t="s">
        <v>41</v>
      </c>
      <c r="AG116" s="7" t="s">
        <v>401</v>
      </c>
      <c r="AH116" s="8" t="s">
        <v>401</v>
      </c>
      <c r="AI116" s="7" t="s">
        <v>5938</v>
      </c>
      <c r="AJ116" s="7" t="s">
        <v>4587</v>
      </c>
      <c r="AK116" s="7" t="s">
        <v>1837</v>
      </c>
      <c r="AL116" s="8" t="s">
        <v>1837</v>
      </c>
      <c r="AM116" s="7" t="s">
        <v>395</v>
      </c>
      <c r="AN116" s="7" t="s">
        <v>183</v>
      </c>
      <c r="AO116" s="7" t="s">
        <v>1479</v>
      </c>
      <c r="AP116" s="8" t="s">
        <v>1479</v>
      </c>
    </row>
    <row r="117" spans="1:42" ht="27.75" customHeight="1" x14ac:dyDescent="0.2">
      <c r="A117" s="42"/>
      <c r="B117" s="6" t="s">
        <v>5685</v>
      </c>
      <c r="C117" s="7" t="s">
        <v>1204</v>
      </c>
      <c r="D117" s="7" t="s">
        <v>61</v>
      </c>
      <c r="E117" s="7" t="s">
        <v>2984</v>
      </c>
      <c r="F117" s="8" t="s">
        <v>2984</v>
      </c>
      <c r="G117" s="7" t="s">
        <v>1074</v>
      </c>
      <c r="H117" s="7" t="s">
        <v>213</v>
      </c>
      <c r="I117" s="7" t="s">
        <v>567</v>
      </c>
      <c r="J117" s="8" t="s">
        <v>567</v>
      </c>
      <c r="K117" s="7" t="s">
        <v>133</v>
      </c>
      <c r="L117" s="7" t="s">
        <v>133</v>
      </c>
      <c r="M117" s="7" t="s">
        <v>139</v>
      </c>
      <c r="N117" s="8" t="s">
        <v>139</v>
      </c>
      <c r="O117" s="7" t="s">
        <v>6018</v>
      </c>
      <c r="P117" s="7" t="s">
        <v>5793</v>
      </c>
      <c r="Q117" s="7" t="s">
        <v>541</v>
      </c>
      <c r="R117" s="8" t="s">
        <v>541</v>
      </c>
      <c r="S117" s="7" t="s">
        <v>133</v>
      </c>
      <c r="T117" s="7" t="s">
        <v>133</v>
      </c>
      <c r="U117" s="7" t="s">
        <v>2454</v>
      </c>
      <c r="V117" s="8" t="s">
        <v>2454</v>
      </c>
      <c r="W117" s="7" t="s">
        <v>1067</v>
      </c>
      <c r="X117" s="7" t="s">
        <v>35</v>
      </c>
      <c r="Y117" s="7" t="s">
        <v>1405</v>
      </c>
      <c r="Z117" s="8" t="s">
        <v>1405</v>
      </c>
      <c r="AA117" s="7" t="s">
        <v>174</v>
      </c>
      <c r="AB117" s="7" t="s">
        <v>41</v>
      </c>
      <c r="AC117" s="7" t="s">
        <v>274</v>
      </c>
      <c r="AD117" s="8" t="s">
        <v>274</v>
      </c>
      <c r="AE117" s="7" t="s">
        <v>1204</v>
      </c>
      <c r="AF117" s="7" t="s">
        <v>53</v>
      </c>
      <c r="AG117" s="7" t="s">
        <v>185</v>
      </c>
      <c r="AH117" s="8" t="s">
        <v>185</v>
      </c>
      <c r="AI117" s="7" t="s">
        <v>77</v>
      </c>
      <c r="AJ117" s="7" t="s">
        <v>108</v>
      </c>
      <c r="AK117" s="7" t="s">
        <v>1719</v>
      </c>
      <c r="AL117" s="8" t="s">
        <v>1719</v>
      </c>
      <c r="AM117" s="7" t="s">
        <v>5427</v>
      </c>
      <c r="AN117" s="7" t="s">
        <v>2172</v>
      </c>
      <c r="AO117" s="7" t="s">
        <v>280</v>
      </c>
      <c r="AP117" s="8" t="s">
        <v>280</v>
      </c>
    </row>
    <row r="118" spans="1:42" ht="27.75" customHeight="1" x14ac:dyDescent="0.2">
      <c r="A118" s="42"/>
      <c r="B118" s="6" t="s">
        <v>6580</v>
      </c>
      <c r="C118" s="7" t="s">
        <v>1201</v>
      </c>
      <c r="D118" s="7" t="s">
        <v>271</v>
      </c>
      <c r="E118" s="7" t="s">
        <v>172</v>
      </c>
      <c r="F118" s="8" t="s">
        <v>172</v>
      </c>
      <c r="G118" s="7" t="s">
        <v>721</v>
      </c>
      <c r="H118" s="7" t="s">
        <v>369</v>
      </c>
      <c r="I118" s="7" t="s">
        <v>1674</v>
      </c>
      <c r="J118" s="8" t="s">
        <v>1674</v>
      </c>
      <c r="K118" s="7" t="s">
        <v>133</v>
      </c>
      <c r="L118" s="7" t="s">
        <v>133</v>
      </c>
      <c r="M118" s="7" t="s">
        <v>2986</v>
      </c>
      <c r="N118" s="8" t="s">
        <v>2986</v>
      </c>
      <c r="O118" s="7" t="s">
        <v>133</v>
      </c>
      <c r="P118" s="7" t="s">
        <v>133</v>
      </c>
      <c r="Q118" s="7" t="s">
        <v>2986</v>
      </c>
      <c r="R118" s="8" t="s">
        <v>2986</v>
      </c>
      <c r="S118" s="7" t="s">
        <v>133</v>
      </c>
      <c r="T118" s="7" t="s">
        <v>133</v>
      </c>
      <c r="U118" s="7" t="s">
        <v>2986</v>
      </c>
      <c r="V118" s="8" t="s">
        <v>2986</v>
      </c>
      <c r="W118" s="7" t="s">
        <v>133</v>
      </c>
      <c r="X118" s="7" t="s">
        <v>133</v>
      </c>
      <c r="Y118" s="7" t="s">
        <v>269</v>
      </c>
      <c r="Z118" s="8" t="s">
        <v>269</v>
      </c>
      <c r="AA118" s="7" t="s">
        <v>537</v>
      </c>
      <c r="AB118" s="7" t="s">
        <v>605</v>
      </c>
      <c r="AC118" s="7" t="s">
        <v>139</v>
      </c>
      <c r="AD118" s="8" t="s">
        <v>139</v>
      </c>
      <c r="AE118" s="7" t="s">
        <v>1201</v>
      </c>
      <c r="AF118" s="7" t="s">
        <v>369</v>
      </c>
      <c r="AG118" s="7" t="s">
        <v>1344</v>
      </c>
      <c r="AH118" s="8" t="s">
        <v>1344</v>
      </c>
      <c r="AI118" s="7" t="s">
        <v>133</v>
      </c>
      <c r="AJ118" s="7" t="s">
        <v>133</v>
      </c>
      <c r="AK118" s="7" t="s">
        <v>935</v>
      </c>
      <c r="AL118" s="8" t="s">
        <v>935</v>
      </c>
      <c r="AM118" s="7" t="s">
        <v>133</v>
      </c>
      <c r="AN118" s="7" t="s">
        <v>133</v>
      </c>
      <c r="AO118" s="7" t="s">
        <v>1446</v>
      </c>
      <c r="AP118" s="8" t="s">
        <v>1446</v>
      </c>
    </row>
    <row r="119" spans="1:42" ht="27.75" customHeight="1" x14ac:dyDescent="0.2">
      <c r="A119" s="43" t="s">
        <v>6288</v>
      </c>
      <c r="B119" s="3" t="s">
        <v>2384</v>
      </c>
      <c r="C119" s="4" t="s">
        <v>395</v>
      </c>
      <c r="D119" s="4" t="s">
        <v>213</v>
      </c>
      <c r="E119" s="4" t="s">
        <v>981</v>
      </c>
      <c r="F119" s="5" t="s">
        <v>981</v>
      </c>
      <c r="G119" s="4" t="s">
        <v>1074</v>
      </c>
      <c r="H119" s="4" t="s">
        <v>61</v>
      </c>
      <c r="I119" s="4" t="s">
        <v>1851</v>
      </c>
      <c r="J119" s="5" t="s">
        <v>1851</v>
      </c>
      <c r="K119" s="4" t="s">
        <v>133</v>
      </c>
      <c r="L119" s="4" t="s">
        <v>133</v>
      </c>
      <c r="M119" s="4" t="s">
        <v>538</v>
      </c>
      <c r="N119" s="5" t="s">
        <v>538</v>
      </c>
      <c r="O119" s="4" t="s">
        <v>1067</v>
      </c>
      <c r="P119" s="4" t="s">
        <v>53</v>
      </c>
      <c r="Q119" s="4" t="s">
        <v>173</v>
      </c>
      <c r="R119" s="5" t="s">
        <v>173</v>
      </c>
      <c r="S119" s="4" t="s">
        <v>6129</v>
      </c>
      <c r="T119" s="4" t="s">
        <v>5239</v>
      </c>
      <c r="U119" s="4" t="s">
        <v>1755</v>
      </c>
      <c r="V119" s="5" t="s">
        <v>1755</v>
      </c>
      <c r="W119" s="4" t="s">
        <v>850</v>
      </c>
      <c r="X119" s="4" t="s">
        <v>183</v>
      </c>
      <c r="Y119" s="4" t="s">
        <v>938</v>
      </c>
      <c r="Z119" s="5" t="s">
        <v>938</v>
      </c>
      <c r="AA119" s="4" t="s">
        <v>475</v>
      </c>
      <c r="AB119" s="4" t="s">
        <v>35</v>
      </c>
      <c r="AC119" s="4" t="s">
        <v>264</v>
      </c>
      <c r="AD119" s="5" t="s">
        <v>264</v>
      </c>
      <c r="AE119" s="4" t="s">
        <v>988</v>
      </c>
      <c r="AF119" s="4" t="s">
        <v>35</v>
      </c>
      <c r="AG119" s="4" t="s">
        <v>208</v>
      </c>
      <c r="AH119" s="5" t="s">
        <v>208</v>
      </c>
      <c r="AI119" s="4" t="s">
        <v>5750</v>
      </c>
      <c r="AJ119" s="4" t="s">
        <v>5962</v>
      </c>
      <c r="AK119" s="4" t="s">
        <v>2870</v>
      </c>
      <c r="AL119" s="5" t="s">
        <v>2870</v>
      </c>
      <c r="AM119" s="4" t="s">
        <v>284</v>
      </c>
      <c r="AN119" s="4" t="s">
        <v>25</v>
      </c>
      <c r="AO119" s="4" t="s">
        <v>1131</v>
      </c>
      <c r="AP119" s="5" t="s">
        <v>1131</v>
      </c>
    </row>
    <row r="120" spans="1:42" ht="27.75" customHeight="1" x14ac:dyDescent="0.2">
      <c r="A120" s="42"/>
      <c r="B120" s="6" t="s">
        <v>2407</v>
      </c>
      <c r="C120" s="7" t="s">
        <v>3334</v>
      </c>
      <c r="D120" s="7" t="s">
        <v>213</v>
      </c>
      <c r="E120" s="7" t="s">
        <v>6289</v>
      </c>
      <c r="F120" s="8" t="s">
        <v>6289</v>
      </c>
      <c r="G120" s="7" t="s">
        <v>3368</v>
      </c>
      <c r="H120" s="7" t="s">
        <v>61</v>
      </c>
      <c r="I120" s="7" t="s">
        <v>4625</v>
      </c>
      <c r="J120" s="8" t="s">
        <v>4625</v>
      </c>
      <c r="K120" s="7" t="s">
        <v>2467</v>
      </c>
      <c r="L120" s="7" t="s">
        <v>4300</v>
      </c>
      <c r="M120" s="7" t="s">
        <v>291</v>
      </c>
      <c r="N120" s="8" t="s">
        <v>291</v>
      </c>
      <c r="O120" s="7" t="s">
        <v>6290</v>
      </c>
      <c r="P120" s="7" t="s">
        <v>35</v>
      </c>
      <c r="Q120" s="7" t="s">
        <v>1492</v>
      </c>
      <c r="R120" s="8" t="s">
        <v>1492</v>
      </c>
      <c r="S120" s="7" t="s">
        <v>2597</v>
      </c>
      <c r="T120" s="7" t="s">
        <v>227</v>
      </c>
      <c r="U120" s="7" t="s">
        <v>1864</v>
      </c>
      <c r="V120" s="8" t="s">
        <v>1864</v>
      </c>
      <c r="W120" s="7" t="s">
        <v>5689</v>
      </c>
      <c r="X120" s="7" t="s">
        <v>183</v>
      </c>
      <c r="Y120" s="7" t="s">
        <v>807</v>
      </c>
      <c r="Z120" s="8" t="s">
        <v>807</v>
      </c>
      <c r="AA120" s="7" t="s">
        <v>3242</v>
      </c>
      <c r="AB120" s="7" t="s">
        <v>35</v>
      </c>
      <c r="AC120" s="7" t="s">
        <v>2011</v>
      </c>
      <c r="AD120" s="8" t="s">
        <v>2011</v>
      </c>
      <c r="AE120" s="7" t="s">
        <v>2385</v>
      </c>
      <c r="AF120" s="7" t="s">
        <v>35</v>
      </c>
      <c r="AG120" s="7" t="s">
        <v>1267</v>
      </c>
      <c r="AH120" s="8" t="s">
        <v>1267</v>
      </c>
      <c r="AI120" s="7" t="s">
        <v>6057</v>
      </c>
      <c r="AJ120" s="7" t="s">
        <v>57</v>
      </c>
      <c r="AK120" s="7" t="s">
        <v>2499</v>
      </c>
      <c r="AL120" s="8" t="s">
        <v>2499</v>
      </c>
      <c r="AM120" s="7" t="s">
        <v>5645</v>
      </c>
      <c r="AN120" s="7" t="s">
        <v>57</v>
      </c>
      <c r="AO120" s="7" t="s">
        <v>1007</v>
      </c>
      <c r="AP120" s="8" t="s">
        <v>1007</v>
      </c>
    </row>
    <row r="121" spans="1:42" ht="27.75" customHeight="1" x14ac:dyDescent="0.2">
      <c r="A121" s="42"/>
      <c r="B121" s="6" t="s">
        <v>6580</v>
      </c>
      <c r="C121" s="7" t="s">
        <v>276</v>
      </c>
      <c r="D121" s="7" t="s">
        <v>271</v>
      </c>
      <c r="E121" s="7" t="s">
        <v>1344</v>
      </c>
      <c r="F121" s="8" t="s">
        <v>1344</v>
      </c>
      <c r="G121" s="7" t="s">
        <v>133</v>
      </c>
      <c r="H121" s="7" t="s">
        <v>133</v>
      </c>
      <c r="I121" s="7" t="s">
        <v>162</v>
      </c>
      <c r="J121" s="8" t="s">
        <v>162</v>
      </c>
      <c r="K121" s="7" t="s">
        <v>133</v>
      </c>
      <c r="L121" s="7" t="s">
        <v>133</v>
      </c>
      <c r="M121" s="7" t="s">
        <v>2986</v>
      </c>
      <c r="N121" s="8" t="s">
        <v>2986</v>
      </c>
      <c r="O121" s="7" t="s">
        <v>133</v>
      </c>
      <c r="P121" s="7" t="s">
        <v>133</v>
      </c>
      <c r="Q121" s="7" t="s">
        <v>2986</v>
      </c>
      <c r="R121" s="8" t="s">
        <v>2986</v>
      </c>
      <c r="S121" s="7" t="s">
        <v>2120</v>
      </c>
      <c r="T121" s="7" t="s">
        <v>2120</v>
      </c>
      <c r="U121" s="7" t="s">
        <v>2120</v>
      </c>
      <c r="V121" s="8" t="s">
        <v>2120</v>
      </c>
      <c r="W121" s="7" t="s">
        <v>133</v>
      </c>
      <c r="X121" s="7" t="s">
        <v>133</v>
      </c>
      <c r="Y121" s="7" t="s">
        <v>540</v>
      </c>
      <c r="Z121" s="8" t="s">
        <v>540</v>
      </c>
      <c r="AA121" s="7" t="s">
        <v>133</v>
      </c>
      <c r="AB121" s="7" t="s">
        <v>133</v>
      </c>
      <c r="AC121" s="7" t="s">
        <v>894</v>
      </c>
      <c r="AD121" s="8" t="s">
        <v>894</v>
      </c>
      <c r="AE121" s="7" t="s">
        <v>133</v>
      </c>
      <c r="AF121" s="7" t="s">
        <v>133</v>
      </c>
      <c r="AG121" s="7" t="s">
        <v>1167</v>
      </c>
      <c r="AH121" s="8" t="s">
        <v>1167</v>
      </c>
      <c r="AI121" s="7" t="s">
        <v>133</v>
      </c>
      <c r="AJ121" s="7" t="s">
        <v>133</v>
      </c>
      <c r="AK121" s="7" t="s">
        <v>2454</v>
      </c>
      <c r="AL121" s="8" t="s">
        <v>2454</v>
      </c>
      <c r="AM121" s="7" t="s">
        <v>133</v>
      </c>
      <c r="AN121" s="7" t="s">
        <v>133</v>
      </c>
      <c r="AO121" s="7" t="s">
        <v>2454</v>
      </c>
      <c r="AP121" s="8" t="s">
        <v>2454</v>
      </c>
    </row>
    <row r="122" spans="1:42" ht="27.75" customHeight="1" x14ac:dyDescent="0.2">
      <c r="A122" s="42" t="s">
        <v>6291</v>
      </c>
      <c r="B122" s="3" t="s">
        <v>2384</v>
      </c>
      <c r="C122" s="4" t="s">
        <v>854</v>
      </c>
      <c r="D122" s="4" t="s">
        <v>41</v>
      </c>
      <c r="E122" s="4" t="s">
        <v>1026</v>
      </c>
      <c r="F122" s="5" t="s">
        <v>1026</v>
      </c>
      <c r="G122" s="4" t="s">
        <v>2190</v>
      </c>
      <c r="H122" s="4" t="s">
        <v>2097</v>
      </c>
      <c r="I122" s="4" t="s">
        <v>982</v>
      </c>
      <c r="J122" s="5" t="s">
        <v>982</v>
      </c>
      <c r="K122" s="4" t="s">
        <v>2467</v>
      </c>
      <c r="L122" s="4" t="s">
        <v>5811</v>
      </c>
      <c r="M122" s="4" t="s">
        <v>228</v>
      </c>
      <c r="N122" s="5" t="s">
        <v>228</v>
      </c>
      <c r="O122" s="4" t="s">
        <v>547</v>
      </c>
      <c r="P122" s="4" t="s">
        <v>823</v>
      </c>
      <c r="Q122" s="4" t="s">
        <v>2813</v>
      </c>
      <c r="R122" s="5" t="s">
        <v>2813</v>
      </c>
      <c r="S122" s="4" t="s">
        <v>133</v>
      </c>
      <c r="T122" s="4" t="s">
        <v>133</v>
      </c>
      <c r="U122" s="4" t="s">
        <v>165</v>
      </c>
      <c r="V122" s="5" t="s">
        <v>165</v>
      </c>
      <c r="W122" s="4" t="s">
        <v>528</v>
      </c>
      <c r="X122" s="4" t="s">
        <v>53</v>
      </c>
      <c r="Y122" s="4" t="s">
        <v>228</v>
      </c>
      <c r="Z122" s="5" t="s">
        <v>228</v>
      </c>
      <c r="AA122" s="4" t="s">
        <v>2171</v>
      </c>
      <c r="AB122" s="4" t="s">
        <v>2172</v>
      </c>
      <c r="AC122" s="4" t="s">
        <v>1947</v>
      </c>
      <c r="AD122" s="5" t="s">
        <v>1947</v>
      </c>
      <c r="AE122" s="4" t="s">
        <v>1534</v>
      </c>
      <c r="AF122" s="4" t="s">
        <v>35</v>
      </c>
      <c r="AG122" s="4" t="s">
        <v>113</v>
      </c>
      <c r="AH122" s="5" t="s">
        <v>113</v>
      </c>
      <c r="AI122" s="4" t="s">
        <v>3881</v>
      </c>
      <c r="AJ122" s="4" t="s">
        <v>1343</v>
      </c>
      <c r="AK122" s="4" t="s">
        <v>538</v>
      </c>
      <c r="AL122" s="5" t="s">
        <v>538</v>
      </c>
      <c r="AM122" s="4" t="s">
        <v>133</v>
      </c>
      <c r="AN122" s="4" t="s">
        <v>133</v>
      </c>
      <c r="AO122" s="4" t="s">
        <v>138</v>
      </c>
      <c r="AP122" s="5" t="s">
        <v>138</v>
      </c>
    </row>
    <row r="123" spans="1:42" ht="27.75" customHeight="1" x14ac:dyDescent="0.2">
      <c r="A123" s="42"/>
      <c r="B123" s="6" t="s">
        <v>2407</v>
      </c>
      <c r="C123" s="7" t="s">
        <v>3396</v>
      </c>
      <c r="D123" s="7" t="s">
        <v>41</v>
      </c>
      <c r="E123" s="7" t="s">
        <v>3561</v>
      </c>
      <c r="F123" s="8" t="s">
        <v>3561</v>
      </c>
      <c r="G123" s="7" t="s">
        <v>6292</v>
      </c>
      <c r="H123" s="7" t="s">
        <v>61</v>
      </c>
      <c r="I123" s="7" t="s">
        <v>949</v>
      </c>
      <c r="J123" s="8" t="s">
        <v>949</v>
      </c>
      <c r="K123" s="7" t="s">
        <v>133</v>
      </c>
      <c r="L123" s="7" t="s">
        <v>133</v>
      </c>
      <c r="M123" s="7" t="s">
        <v>1445</v>
      </c>
      <c r="N123" s="8" t="s">
        <v>1445</v>
      </c>
      <c r="O123" s="7" t="s">
        <v>6058</v>
      </c>
      <c r="P123" s="7" t="s">
        <v>969</v>
      </c>
      <c r="Q123" s="7" t="s">
        <v>1768</v>
      </c>
      <c r="R123" s="8" t="s">
        <v>1768</v>
      </c>
      <c r="S123" s="7" t="s">
        <v>6206</v>
      </c>
      <c r="T123" s="7" t="s">
        <v>506</v>
      </c>
      <c r="U123" s="7" t="s">
        <v>664</v>
      </c>
      <c r="V123" s="8" t="s">
        <v>664</v>
      </c>
      <c r="W123" s="7" t="s">
        <v>3579</v>
      </c>
      <c r="X123" s="7" t="s">
        <v>53</v>
      </c>
      <c r="Y123" s="7" t="s">
        <v>6293</v>
      </c>
      <c r="Z123" s="8" t="s">
        <v>6293</v>
      </c>
      <c r="AA123" s="7" t="s">
        <v>6294</v>
      </c>
      <c r="AB123" s="7" t="s">
        <v>53</v>
      </c>
      <c r="AC123" s="7" t="s">
        <v>5316</v>
      </c>
      <c r="AD123" s="8" t="s">
        <v>5316</v>
      </c>
      <c r="AE123" s="7" t="s">
        <v>6295</v>
      </c>
      <c r="AF123" s="7" t="s">
        <v>35</v>
      </c>
      <c r="AG123" s="7" t="s">
        <v>4794</v>
      </c>
      <c r="AH123" s="8" t="s">
        <v>4794</v>
      </c>
      <c r="AI123" s="7" t="s">
        <v>5730</v>
      </c>
      <c r="AJ123" s="7" t="s">
        <v>38</v>
      </c>
      <c r="AK123" s="7" t="s">
        <v>701</v>
      </c>
      <c r="AL123" s="8" t="s">
        <v>701</v>
      </c>
      <c r="AM123" s="7" t="s">
        <v>3275</v>
      </c>
      <c r="AN123" s="7" t="s">
        <v>38</v>
      </c>
      <c r="AO123" s="7" t="s">
        <v>601</v>
      </c>
      <c r="AP123" s="8" t="s">
        <v>601</v>
      </c>
    </row>
    <row r="124" spans="1:42" ht="27.75" customHeight="1" x14ac:dyDescent="0.2">
      <c r="A124" s="42"/>
      <c r="B124" s="6" t="s">
        <v>6580</v>
      </c>
      <c r="C124" s="7" t="s">
        <v>276</v>
      </c>
      <c r="D124" s="7" t="s">
        <v>271</v>
      </c>
      <c r="E124" s="7" t="s">
        <v>139</v>
      </c>
      <c r="F124" s="8" t="s">
        <v>139</v>
      </c>
      <c r="G124" s="7" t="s">
        <v>276</v>
      </c>
      <c r="H124" s="7" t="s">
        <v>271</v>
      </c>
      <c r="I124" s="7" t="s">
        <v>138</v>
      </c>
      <c r="J124" s="8" t="s">
        <v>138</v>
      </c>
      <c r="K124" s="7" t="s">
        <v>133</v>
      </c>
      <c r="L124" s="7" t="s">
        <v>133</v>
      </c>
      <c r="M124" s="7" t="s">
        <v>2986</v>
      </c>
      <c r="N124" s="8" t="s">
        <v>2986</v>
      </c>
      <c r="O124" s="7" t="s">
        <v>133</v>
      </c>
      <c r="P124" s="7" t="s">
        <v>133</v>
      </c>
      <c r="Q124" s="7" t="s">
        <v>2986</v>
      </c>
      <c r="R124" s="8" t="s">
        <v>2986</v>
      </c>
      <c r="S124" s="7" t="s">
        <v>133</v>
      </c>
      <c r="T124" s="7" t="s">
        <v>133</v>
      </c>
      <c r="U124" s="7" t="s">
        <v>2986</v>
      </c>
      <c r="V124" s="8" t="s">
        <v>2986</v>
      </c>
      <c r="W124" s="7" t="s">
        <v>133</v>
      </c>
      <c r="X124" s="7" t="s">
        <v>133</v>
      </c>
      <c r="Y124" s="7" t="s">
        <v>935</v>
      </c>
      <c r="Z124" s="8" t="s">
        <v>935</v>
      </c>
      <c r="AA124" s="7" t="s">
        <v>133</v>
      </c>
      <c r="AB124" s="7" t="s">
        <v>133</v>
      </c>
      <c r="AC124" s="7" t="s">
        <v>1167</v>
      </c>
      <c r="AD124" s="8" t="s">
        <v>1167</v>
      </c>
      <c r="AE124" s="7" t="s">
        <v>133</v>
      </c>
      <c r="AF124" s="7" t="s">
        <v>133</v>
      </c>
      <c r="AG124" s="7" t="s">
        <v>269</v>
      </c>
      <c r="AH124" s="8" t="s">
        <v>269</v>
      </c>
      <c r="AI124" s="7" t="s">
        <v>133</v>
      </c>
      <c r="AJ124" s="7" t="s">
        <v>133</v>
      </c>
      <c r="AK124" s="7" t="s">
        <v>2454</v>
      </c>
      <c r="AL124" s="8" t="s">
        <v>2454</v>
      </c>
      <c r="AM124" s="7" t="s">
        <v>133</v>
      </c>
      <c r="AN124" s="7" t="s">
        <v>133</v>
      </c>
      <c r="AO124" s="7" t="s">
        <v>165</v>
      </c>
      <c r="AP124" s="8" t="s">
        <v>165</v>
      </c>
    </row>
    <row r="125" spans="1:42" ht="27.75" customHeight="1" x14ac:dyDescent="0.2">
      <c r="A125" s="43" t="s">
        <v>6296</v>
      </c>
      <c r="B125" s="3" t="s">
        <v>2384</v>
      </c>
      <c r="C125" s="4" t="s">
        <v>3005</v>
      </c>
      <c r="D125" s="4" t="s">
        <v>53</v>
      </c>
      <c r="E125" s="4" t="s">
        <v>2088</v>
      </c>
      <c r="F125" s="5" t="s">
        <v>2088</v>
      </c>
      <c r="G125" s="4" t="s">
        <v>1270</v>
      </c>
      <c r="H125" s="4" t="s">
        <v>85</v>
      </c>
      <c r="I125" s="4" t="s">
        <v>1256</v>
      </c>
      <c r="J125" s="5" t="s">
        <v>1256</v>
      </c>
      <c r="K125" s="4" t="s">
        <v>3533</v>
      </c>
      <c r="L125" s="4" t="s">
        <v>1626</v>
      </c>
      <c r="M125" s="4" t="s">
        <v>874</v>
      </c>
      <c r="N125" s="5" t="s">
        <v>874</v>
      </c>
      <c r="O125" s="4" t="s">
        <v>6206</v>
      </c>
      <c r="P125" s="4" t="s">
        <v>35</v>
      </c>
      <c r="Q125" s="4" t="s">
        <v>1168</v>
      </c>
      <c r="R125" s="5" t="s">
        <v>1168</v>
      </c>
      <c r="S125" s="4" t="s">
        <v>133</v>
      </c>
      <c r="T125" s="4" t="s">
        <v>133</v>
      </c>
      <c r="U125" s="4" t="s">
        <v>1416</v>
      </c>
      <c r="V125" s="5" t="s">
        <v>1416</v>
      </c>
      <c r="W125" s="4" t="s">
        <v>5365</v>
      </c>
      <c r="X125" s="4" t="s">
        <v>246</v>
      </c>
      <c r="Y125" s="4" t="s">
        <v>2375</v>
      </c>
      <c r="Z125" s="5" t="s">
        <v>2375</v>
      </c>
      <c r="AA125" s="4" t="s">
        <v>5880</v>
      </c>
      <c r="AB125" s="4" t="s">
        <v>5810</v>
      </c>
      <c r="AC125" s="4" t="s">
        <v>2367</v>
      </c>
      <c r="AD125" s="5" t="s">
        <v>2367</v>
      </c>
      <c r="AE125" s="4" t="s">
        <v>5288</v>
      </c>
      <c r="AF125" s="4" t="s">
        <v>114</v>
      </c>
      <c r="AG125" s="4" t="s">
        <v>1008</v>
      </c>
      <c r="AH125" s="5" t="s">
        <v>1008</v>
      </c>
      <c r="AI125" s="4" t="s">
        <v>56</v>
      </c>
      <c r="AJ125" s="4" t="s">
        <v>1780</v>
      </c>
      <c r="AK125" s="4" t="s">
        <v>707</v>
      </c>
      <c r="AL125" s="5" t="s">
        <v>707</v>
      </c>
      <c r="AM125" s="4" t="s">
        <v>737</v>
      </c>
      <c r="AN125" s="4" t="s">
        <v>246</v>
      </c>
      <c r="AO125" s="4" t="s">
        <v>377</v>
      </c>
      <c r="AP125" s="5" t="s">
        <v>377</v>
      </c>
    </row>
    <row r="126" spans="1:42" ht="27.75" customHeight="1" x14ac:dyDescent="0.2">
      <c r="A126" s="42"/>
      <c r="B126" s="6" t="s">
        <v>2407</v>
      </c>
      <c r="C126" s="7" t="s">
        <v>1378</v>
      </c>
      <c r="D126" s="7" t="s">
        <v>53</v>
      </c>
      <c r="E126" s="7" t="s">
        <v>518</v>
      </c>
      <c r="F126" s="8" t="s">
        <v>518</v>
      </c>
      <c r="G126" s="7" t="s">
        <v>6174</v>
      </c>
      <c r="H126" s="7" t="s">
        <v>85</v>
      </c>
      <c r="I126" s="7" t="s">
        <v>779</v>
      </c>
      <c r="J126" s="8" t="s">
        <v>779</v>
      </c>
      <c r="K126" s="7" t="s">
        <v>487</v>
      </c>
      <c r="L126" s="7" t="s">
        <v>1626</v>
      </c>
      <c r="M126" s="7" t="s">
        <v>465</v>
      </c>
      <c r="N126" s="8" t="s">
        <v>465</v>
      </c>
      <c r="O126" s="7" t="s">
        <v>2458</v>
      </c>
      <c r="P126" s="7" t="s">
        <v>5428</v>
      </c>
      <c r="Q126" s="7" t="s">
        <v>268</v>
      </c>
      <c r="R126" s="8" t="s">
        <v>268</v>
      </c>
      <c r="S126" s="7" t="s">
        <v>3169</v>
      </c>
      <c r="T126" s="7" t="s">
        <v>5693</v>
      </c>
      <c r="U126" s="7" t="s">
        <v>143</v>
      </c>
      <c r="V126" s="8" t="s">
        <v>143</v>
      </c>
      <c r="W126" s="7" t="s">
        <v>578</v>
      </c>
      <c r="X126" s="7" t="s">
        <v>246</v>
      </c>
      <c r="Y126" s="7" t="s">
        <v>1517</v>
      </c>
      <c r="Z126" s="8" t="s">
        <v>1517</v>
      </c>
      <c r="AA126" s="7" t="s">
        <v>3334</v>
      </c>
      <c r="AB126" s="7" t="s">
        <v>230</v>
      </c>
      <c r="AC126" s="7" t="s">
        <v>5695</v>
      </c>
      <c r="AD126" s="8" t="s">
        <v>5695</v>
      </c>
      <c r="AE126" s="7" t="s">
        <v>224</v>
      </c>
      <c r="AF126" s="7" t="s">
        <v>114</v>
      </c>
      <c r="AG126" s="7" t="s">
        <v>100</v>
      </c>
      <c r="AH126" s="8" t="s">
        <v>100</v>
      </c>
      <c r="AI126" s="7" t="s">
        <v>3533</v>
      </c>
      <c r="AJ126" s="7" t="s">
        <v>1780</v>
      </c>
      <c r="AK126" s="7" t="s">
        <v>2612</v>
      </c>
      <c r="AL126" s="8" t="s">
        <v>2612</v>
      </c>
      <c r="AM126" s="7" t="s">
        <v>5692</v>
      </c>
      <c r="AN126" s="7" t="s">
        <v>246</v>
      </c>
      <c r="AO126" s="7" t="s">
        <v>320</v>
      </c>
      <c r="AP126" s="8" t="s">
        <v>320</v>
      </c>
    </row>
    <row r="127" spans="1:42" ht="27.75" customHeight="1" x14ac:dyDescent="0.2">
      <c r="A127" s="42"/>
      <c r="B127" s="6" t="s">
        <v>6580</v>
      </c>
      <c r="C127" s="7" t="s">
        <v>371</v>
      </c>
      <c r="D127" s="7" t="s">
        <v>271</v>
      </c>
      <c r="E127" s="7" t="s">
        <v>138</v>
      </c>
      <c r="F127" s="8" t="s">
        <v>138</v>
      </c>
      <c r="G127" s="7" t="s">
        <v>276</v>
      </c>
      <c r="H127" s="7" t="s">
        <v>271</v>
      </c>
      <c r="I127" s="7" t="s">
        <v>162</v>
      </c>
      <c r="J127" s="8" t="s">
        <v>162</v>
      </c>
      <c r="K127" s="7" t="s">
        <v>2120</v>
      </c>
      <c r="L127" s="7" t="s">
        <v>2120</v>
      </c>
      <c r="M127" s="7" t="s">
        <v>2120</v>
      </c>
      <c r="N127" s="8" t="s">
        <v>2120</v>
      </c>
      <c r="O127" s="7" t="s">
        <v>133</v>
      </c>
      <c r="P127" s="7" t="s">
        <v>133</v>
      </c>
      <c r="Q127" s="7" t="s">
        <v>2986</v>
      </c>
      <c r="R127" s="8" t="s">
        <v>2986</v>
      </c>
      <c r="S127" s="7" t="s">
        <v>2120</v>
      </c>
      <c r="T127" s="7" t="s">
        <v>2120</v>
      </c>
      <c r="U127" s="7" t="s">
        <v>2120</v>
      </c>
      <c r="V127" s="8" t="s">
        <v>2120</v>
      </c>
      <c r="W127" s="7" t="s">
        <v>133</v>
      </c>
      <c r="X127" s="7" t="s">
        <v>133</v>
      </c>
      <c r="Y127" s="7" t="s">
        <v>165</v>
      </c>
      <c r="Z127" s="8" t="s">
        <v>165</v>
      </c>
      <c r="AA127" s="7" t="s">
        <v>133</v>
      </c>
      <c r="AB127" s="7" t="s">
        <v>133</v>
      </c>
      <c r="AC127" s="7" t="s">
        <v>269</v>
      </c>
      <c r="AD127" s="8" t="s">
        <v>269</v>
      </c>
      <c r="AE127" s="7" t="s">
        <v>133</v>
      </c>
      <c r="AF127" s="7" t="s">
        <v>133</v>
      </c>
      <c r="AG127" s="7" t="s">
        <v>894</v>
      </c>
      <c r="AH127" s="8" t="s">
        <v>894</v>
      </c>
      <c r="AI127" s="7" t="s">
        <v>133</v>
      </c>
      <c r="AJ127" s="7" t="s">
        <v>133</v>
      </c>
      <c r="AK127" s="7" t="s">
        <v>2454</v>
      </c>
      <c r="AL127" s="8" t="s">
        <v>2454</v>
      </c>
      <c r="AM127" s="7" t="s">
        <v>133</v>
      </c>
      <c r="AN127" s="7" t="s">
        <v>133</v>
      </c>
      <c r="AO127" s="7" t="s">
        <v>1446</v>
      </c>
      <c r="AP127" s="8" t="s">
        <v>1446</v>
      </c>
    </row>
    <row r="128" spans="1:42" ht="27.75" customHeight="1" x14ac:dyDescent="0.2">
      <c r="A128" s="43" t="s">
        <v>6297</v>
      </c>
      <c r="B128" s="3" t="s">
        <v>6298</v>
      </c>
      <c r="C128" s="4" t="s">
        <v>5766</v>
      </c>
      <c r="D128" s="4" t="s">
        <v>85</v>
      </c>
      <c r="E128" s="4" t="s">
        <v>39</v>
      </c>
      <c r="F128" s="5" t="s">
        <v>39</v>
      </c>
      <c r="G128" s="4" t="s">
        <v>6147</v>
      </c>
      <c r="H128" s="4" t="s">
        <v>246</v>
      </c>
      <c r="I128" s="4" t="s">
        <v>1639</v>
      </c>
      <c r="J128" s="5" t="s">
        <v>1639</v>
      </c>
      <c r="K128" s="4" t="s">
        <v>2936</v>
      </c>
      <c r="L128" s="4" t="s">
        <v>6006</v>
      </c>
      <c r="M128" s="4" t="s">
        <v>471</v>
      </c>
      <c r="N128" s="5" t="s">
        <v>471</v>
      </c>
      <c r="O128" s="4" t="s">
        <v>49</v>
      </c>
      <c r="P128" s="4" t="s">
        <v>1010</v>
      </c>
      <c r="Q128" s="4" t="s">
        <v>1417</v>
      </c>
      <c r="R128" s="5" t="s">
        <v>1417</v>
      </c>
      <c r="S128" s="4" t="s">
        <v>1378</v>
      </c>
      <c r="T128" s="4" t="s">
        <v>5648</v>
      </c>
      <c r="U128" s="4" t="s">
        <v>374</v>
      </c>
      <c r="V128" s="5" t="s">
        <v>374</v>
      </c>
      <c r="W128" s="4" t="s">
        <v>1043</v>
      </c>
      <c r="X128" s="4" t="s">
        <v>25</v>
      </c>
      <c r="Y128" s="4" t="s">
        <v>45</v>
      </c>
      <c r="Z128" s="5" t="s">
        <v>45</v>
      </c>
      <c r="AA128" s="4" t="s">
        <v>3537</v>
      </c>
      <c r="AB128" s="4" t="s">
        <v>28</v>
      </c>
      <c r="AC128" s="4" t="s">
        <v>1049</v>
      </c>
      <c r="AD128" s="5" t="s">
        <v>1049</v>
      </c>
      <c r="AE128" s="4" t="s">
        <v>3896</v>
      </c>
      <c r="AF128" s="4" t="s">
        <v>28</v>
      </c>
      <c r="AG128" s="4" t="s">
        <v>1316</v>
      </c>
      <c r="AH128" s="5" t="s">
        <v>1316</v>
      </c>
      <c r="AI128" s="4" t="s">
        <v>2535</v>
      </c>
      <c r="AJ128" s="4" t="s">
        <v>506</v>
      </c>
      <c r="AK128" s="4" t="s">
        <v>1341</v>
      </c>
      <c r="AL128" s="5" t="s">
        <v>1341</v>
      </c>
      <c r="AM128" s="4" t="s">
        <v>3930</v>
      </c>
      <c r="AN128" s="4" t="s">
        <v>823</v>
      </c>
      <c r="AO128" s="4" t="s">
        <v>2613</v>
      </c>
      <c r="AP128" s="5" t="s">
        <v>2613</v>
      </c>
    </row>
    <row r="129" spans="1:42" ht="27.75" customHeight="1" x14ac:dyDescent="0.2">
      <c r="A129" s="42"/>
      <c r="B129" s="6" t="s">
        <v>6299</v>
      </c>
      <c r="C129" s="7" t="s">
        <v>956</v>
      </c>
      <c r="D129" s="7" t="s">
        <v>85</v>
      </c>
      <c r="E129" s="7" t="s">
        <v>2705</v>
      </c>
      <c r="F129" s="8" t="s">
        <v>2705</v>
      </c>
      <c r="G129" s="7" t="s">
        <v>200</v>
      </c>
      <c r="H129" s="7" t="s">
        <v>246</v>
      </c>
      <c r="I129" s="7" t="s">
        <v>1047</v>
      </c>
      <c r="J129" s="8" t="s">
        <v>1047</v>
      </c>
      <c r="K129" s="7" t="s">
        <v>1571</v>
      </c>
      <c r="L129" s="7" t="s">
        <v>5608</v>
      </c>
      <c r="M129" s="7" t="s">
        <v>274</v>
      </c>
      <c r="N129" s="8" t="s">
        <v>274</v>
      </c>
      <c r="O129" s="7" t="s">
        <v>1236</v>
      </c>
      <c r="P129" s="7" t="s">
        <v>1010</v>
      </c>
      <c r="Q129" s="7" t="s">
        <v>471</v>
      </c>
      <c r="R129" s="8" t="s">
        <v>471</v>
      </c>
      <c r="S129" s="7" t="s">
        <v>6300</v>
      </c>
      <c r="T129" s="7" t="s">
        <v>6301</v>
      </c>
      <c r="U129" s="7" t="s">
        <v>464</v>
      </c>
      <c r="V129" s="8" t="s">
        <v>464</v>
      </c>
      <c r="W129" s="7" t="s">
        <v>657</v>
      </c>
      <c r="X129" s="7" t="s">
        <v>230</v>
      </c>
      <c r="Y129" s="7" t="s">
        <v>1718</v>
      </c>
      <c r="Z129" s="8" t="s">
        <v>1718</v>
      </c>
      <c r="AA129" s="7" t="s">
        <v>2883</v>
      </c>
      <c r="AB129" s="7" t="s">
        <v>823</v>
      </c>
      <c r="AC129" s="7" t="s">
        <v>5624</v>
      </c>
      <c r="AD129" s="8" t="s">
        <v>5624</v>
      </c>
      <c r="AE129" s="7" t="s">
        <v>68</v>
      </c>
      <c r="AF129" s="7" t="s">
        <v>28</v>
      </c>
      <c r="AG129" s="7" t="s">
        <v>2113</v>
      </c>
      <c r="AH129" s="8" t="s">
        <v>2113</v>
      </c>
      <c r="AI129" s="7" t="s">
        <v>878</v>
      </c>
      <c r="AJ129" s="7" t="s">
        <v>1780</v>
      </c>
      <c r="AK129" s="7" t="s">
        <v>923</v>
      </c>
      <c r="AL129" s="8" t="s">
        <v>923</v>
      </c>
      <c r="AM129" s="7" t="s">
        <v>226</v>
      </c>
      <c r="AN129" s="7" t="s">
        <v>28</v>
      </c>
      <c r="AO129" s="7" t="s">
        <v>2302</v>
      </c>
      <c r="AP129" s="8" t="s">
        <v>2302</v>
      </c>
    </row>
    <row r="130" spans="1:42" ht="27.75" customHeight="1" x14ac:dyDescent="0.2">
      <c r="A130" s="42"/>
      <c r="B130" s="6" t="s">
        <v>6302</v>
      </c>
      <c r="C130" s="7" t="s">
        <v>830</v>
      </c>
      <c r="D130" s="7" t="s">
        <v>41</v>
      </c>
      <c r="E130" s="7" t="s">
        <v>1549</v>
      </c>
      <c r="F130" s="8" t="s">
        <v>1549</v>
      </c>
      <c r="G130" s="7" t="s">
        <v>84</v>
      </c>
      <c r="H130" s="7" t="s">
        <v>238</v>
      </c>
      <c r="I130" s="7" t="s">
        <v>509</v>
      </c>
      <c r="J130" s="8" t="s">
        <v>509</v>
      </c>
      <c r="K130" s="7" t="s">
        <v>133</v>
      </c>
      <c r="L130" s="7" t="s">
        <v>133</v>
      </c>
      <c r="M130" s="7" t="s">
        <v>675</v>
      </c>
      <c r="N130" s="8" t="s">
        <v>675</v>
      </c>
      <c r="O130" s="7" t="s">
        <v>791</v>
      </c>
      <c r="P130" s="7" t="s">
        <v>28</v>
      </c>
      <c r="Q130" s="7" t="s">
        <v>2031</v>
      </c>
      <c r="R130" s="8" t="s">
        <v>2031</v>
      </c>
      <c r="S130" s="7" t="s">
        <v>6303</v>
      </c>
      <c r="T130" s="7" t="s">
        <v>5634</v>
      </c>
      <c r="U130" s="7" t="s">
        <v>370</v>
      </c>
      <c r="V130" s="8" t="s">
        <v>370</v>
      </c>
      <c r="W130" s="7" t="s">
        <v>904</v>
      </c>
      <c r="X130" s="7" t="s">
        <v>108</v>
      </c>
      <c r="Y130" s="7" t="s">
        <v>1297</v>
      </c>
      <c r="Z130" s="8" t="s">
        <v>1297</v>
      </c>
      <c r="AA130" s="7" t="s">
        <v>298</v>
      </c>
      <c r="AB130" s="7" t="s">
        <v>183</v>
      </c>
      <c r="AC130" s="7" t="s">
        <v>2984</v>
      </c>
      <c r="AD130" s="8" t="s">
        <v>2984</v>
      </c>
      <c r="AE130" s="7" t="s">
        <v>282</v>
      </c>
      <c r="AF130" s="7" t="s">
        <v>108</v>
      </c>
      <c r="AG130" s="7" t="s">
        <v>350</v>
      </c>
      <c r="AH130" s="8" t="s">
        <v>350</v>
      </c>
      <c r="AI130" s="7" t="s">
        <v>615</v>
      </c>
      <c r="AJ130" s="7" t="s">
        <v>28</v>
      </c>
      <c r="AK130" s="7" t="s">
        <v>458</v>
      </c>
      <c r="AL130" s="8" t="s">
        <v>458</v>
      </c>
      <c r="AM130" s="7" t="s">
        <v>740</v>
      </c>
      <c r="AN130" s="7" t="s">
        <v>230</v>
      </c>
      <c r="AO130" s="7" t="s">
        <v>2417</v>
      </c>
      <c r="AP130" s="8" t="s">
        <v>2417</v>
      </c>
    </row>
    <row r="131" spans="1:42" ht="27.75" customHeight="1" x14ac:dyDescent="0.2">
      <c r="A131" s="42"/>
      <c r="B131" s="6" t="s">
        <v>6580</v>
      </c>
      <c r="C131" s="7" t="s">
        <v>133</v>
      </c>
      <c r="D131" s="7" t="s">
        <v>133</v>
      </c>
      <c r="E131" s="7" t="s">
        <v>455</v>
      </c>
      <c r="F131" s="8" t="s">
        <v>455</v>
      </c>
      <c r="G131" s="7" t="s">
        <v>133</v>
      </c>
      <c r="H131" s="7" t="s">
        <v>133</v>
      </c>
      <c r="I131" s="7" t="s">
        <v>606</v>
      </c>
      <c r="J131" s="8" t="s">
        <v>606</v>
      </c>
      <c r="K131" s="7" t="s">
        <v>133</v>
      </c>
      <c r="L131" s="7" t="s">
        <v>133</v>
      </c>
      <c r="M131" s="7" t="s">
        <v>2986</v>
      </c>
      <c r="N131" s="8" t="s">
        <v>2986</v>
      </c>
      <c r="O131" s="7" t="s">
        <v>133</v>
      </c>
      <c r="P131" s="7" t="s">
        <v>133</v>
      </c>
      <c r="Q131" s="7" t="s">
        <v>2986</v>
      </c>
      <c r="R131" s="8" t="s">
        <v>2986</v>
      </c>
      <c r="S131" s="7" t="s">
        <v>2120</v>
      </c>
      <c r="T131" s="7" t="s">
        <v>2120</v>
      </c>
      <c r="U131" s="7" t="s">
        <v>2120</v>
      </c>
      <c r="V131" s="8" t="s">
        <v>2120</v>
      </c>
      <c r="W131" s="7" t="s">
        <v>133</v>
      </c>
      <c r="X131" s="7" t="s">
        <v>133</v>
      </c>
      <c r="Y131" s="7" t="s">
        <v>1344</v>
      </c>
      <c r="Z131" s="8" t="s">
        <v>1344</v>
      </c>
      <c r="AA131" s="7" t="s">
        <v>1201</v>
      </c>
      <c r="AB131" s="7" t="s">
        <v>369</v>
      </c>
      <c r="AC131" s="7" t="s">
        <v>163</v>
      </c>
      <c r="AD131" s="8" t="s">
        <v>163</v>
      </c>
      <c r="AE131" s="7" t="s">
        <v>133</v>
      </c>
      <c r="AF131" s="7" t="s">
        <v>133</v>
      </c>
      <c r="AG131" s="7" t="s">
        <v>139</v>
      </c>
      <c r="AH131" s="8" t="s">
        <v>139</v>
      </c>
      <c r="AI131" s="7" t="s">
        <v>133</v>
      </c>
      <c r="AJ131" s="7" t="s">
        <v>133</v>
      </c>
      <c r="AK131" s="7" t="s">
        <v>540</v>
      </c>
      <c r="AL131" s="8" t="s">
        <v>540</v>
      </c>
      <c r="AM131" s="7" t="s">
        <v>133</v>
      </c>
      <c r="AN131" s="7" t="s">
        <v>133</v>
      </c>
      <c r="AO131" s="7" t="s">
        <v>540</v>
      </c>
      <c r="AP131" s="8" t="s">
        <v>540</v>
      </c>
    </row>
    <row r="132" spans="1:42" ht="27.75" customHeight="1" x14ac:dyDescent="0.2">
      <c r="A132" s="43" t="s">
        <v>6304</v>
      </c>
      <c r="B132" s="3" t="s">
        <v>6298</v>
      </c>
      <c r="C132" s="4" t="s">
        <v>803</v>
      </c>
      <c r="D132" s="4" t="s">
        <v>85</v>
      </c>
      <c r="E132" s="4" t="s">
        <v>515</v>
      </c>
      <c r="F132" s="5" t="s">
        <v>515</v>
      </c>
      <c r="G132" s="4" t="s">
        <v>435</v>
      </c>
      <c r="H132" s="4" t="s">
        <v>57</v>
      </c>
      <c r="I132" s="4" t="s">
        <v>3589</v>
      </c>
      <c r="J132" s="5" t="s">
        <v>3589</v>
      </c>
      <c r="K132" s="4" t="s">
        <v>307</v>
      </c>
      <c r="L132" s="4" t="s">
        <v>5589</v>
      </c>
      <c r="M132" s="4" t="s">
        <v>1246</v>
      </c>
      <c r="N132" s="5" t="s">
        <v>1246</v>
      </c>
      <c r="O132" s="4" t="s">
        <v>4444</v>
      </c>
      <c r="P132" s="4" t="s">
        <v>1010</v>
      </c>
      <c r="Q132" s="4" t="s">
        <v>110</v>
      </c>
      <c r="R132" s="5" t="s">
        <v>110</v>
      </c>
      <c r="S132" s="4" t="s">
        <v>1275</v>
      </c>
      <c r="T132" s="4" t="s">
        <v>5519</v>
      </c>
      <c r="U132" s="4" t="s">
        <v>349</v>
      </c>
      <c r="V132" s="5" t="s">
        <v>349</v>
      </c>
      <c r="W132" s="4" t="s">
        <v>578</v>
      </c>
      <c r="X132" s="4" t="s">
        <v>1109</v>
      </c>
      <c r="Y132" s="4" t="s">
        <v>152</v>
      </c>
      <c r="Z132" s="5" t="s">
        <v>152</v>
      </c>
      <c r="AA132" s="4" t="s">
        <v>1499</v>
      </c>
      <c r="AB132" s="4" t="s">
        <v>25</v>
      </c>
      <c r="AC132" s="4" t="s">
        <v>5322</v>
      </c>
      <c r="AD132" s="5" t="s">
        <v>5322</v>
      </c>
      <c r="AE132" s="4" t="s">
        <v>215</v>
      </c>
      <c r="AF132" s="4" t="s">
        <v>823</v>
      </c>
      <c r="AG132" s="4" t="s">
        <v>670</v>
      </c>
      <c r="AH132" s="5" t="s">
        <v>670</v>
      </c>
      <c r="AI132" s="4" t="s">
        <v>52</v>
      </c>
      <c r="AJ132" s="4" t="s">
        <v>57</v>
      </c>
      <c r="AK132" s="4" t="s">
        <v>231</v>
      </c>
      <c r="AL132" s="5" t="s">
        <v>231</v>
      </c>
      <c r="AM132" s="4" t="s">
        <v>495</v>
      </c>
      <c r="AN132" s="4" t="s">
        <v>823</v>
      </c>
      <c r="AO132" s="4" t="s">
        <v>1768</v>
      </c>
      <c r="AP132" s="5" t="s">
        <v>1768</v>
      </c>
    </row>
    <row r="133" spans="1:42" ht="27.75" customHeight="1" x14ac:dyDescent="0.2">
      <c r="A133" s="42"/>
      <c r="B133" s="6" t="s">
        <v>6299</v>
      </c>
      <c r="C133" s="7" t="s">
        <v>1011</v>
      </c>
      <c r="D133" s="7" t="s">
        <v>183</v>
      </c>
      <c r="E133" s="7" t="s">
        <v>2502</v>
      </c>
      <c r="F133" s="8" t="s">
        <v>2502</v>
      </c>
      <c r="G133" s="7" t="s">
        <v>487</v>
      </c>
      <c r="H133" s="7" t="s">
        <v>53</v>
      </c>
      <c r="I133" s="7" t="s">
        <v>5915</v>
      </c>
      <c r="J133" s="8" t="s">
        <v>5915</v>
      </c>
      <c r="K133" s="7" t="s">
        <v>6305</v>
      </c>
      <c r="L133" s="7" t="s">
        <v>6277</v>
      </c>
      <c r="M133" s="7" t="s">
        <v>1479</v>
      </c>
      <c r="N133" s="8" t="s">
        <v>1479</v>
      </c>
      <c r="O133" s="7" t="s">
        <v>306</v>
      </c>
      <c r="P133" s="7" t="s">
        <v>381</v>
      </c>
      <c r="Q133" s="7" t="s">
        <v>1417</v>
      </c>
      <c r="R133" s="8" t="s">
        <v>1417</v>
      </c>
      <c r="S133" s="7" t="s">
        <v>4158</v>
      </c>
      <c r="T133" s="7" t="s">
        <v>5968</v>
      </c>
      <c r="U133" s="7" t="s">
        <v>463</v>
      </c>
      <c r="V133" s="8" t="s">
        <v>463</v>
      </c>
      <c r="W133" s="7" t="s">
        <v>872</v>
      </c>
      <c r="X133" s="7" t="s">
        <v>57</v>
      </c>
      <c r="Y133" s="7" t="s">
        <v>1549</v>
      </c>
      <c r="Z133" s="8" t="s">
        <v>1549</v>
      </c>
      <c r="AA133" s="7" t="s">
        <v>1136</v>
      </c>
      <c r="AB133" s="7" t="s">
        <v>1109</v>
      </c>
      <c r="AC133" s="7" t="s">
        <v>3549</v>
      </c>
      <c r="AD133" s="8" t="s">
        <v>3549</v>
      </c>
      <c r="AE133" s="7" t="s">
        <v>630</v>
      </c>
      <c r="AF133" s="7" t="s">
        <v>57</v>
      </c>
      <c r="AG133" s="7" t="s">
        <v>4881</v>
      </c>
      <c r="AH133" s="8" t="s">
        <v>4881</v>
      </c>
      <c r="AI133" s="7" t="s">
        <v>46</v>
      </c>
      <c r="AJ133" s="7" t="s">
        <v>506</v>
      </c>
      <c r="AK133" s="7" t="s">
        <v>551</v>
      </c>
      <c r="AL133" s="8" t="s">
        <v>551</v>
      </c>
      <c r="AM133" s="7" t="s">
        <v>799</v>
      </c>
      <c r="AN133" s="7" t="s">
        <v>581</v>
      </c>
      <c r="AO133" s="7" t="s">
        <v>1864</v>
      </c>
      <c r="AP133" s="8" t="s">
        <v>1864</v>
      </c>
    </row>
    <row r="134" spans="1:42" ht="27.75" customHeight="1" x14ac:dyDescent="0.2">
      <c r="A134" s="42"/>
      <c r="B134" s="6" t="s">
        <v>6302</v>
      </c>
      <c r="C134" s="7" t="s">
        <v>4566</v>
      </c>
      <c r="D134" s="7" t="s">
        <v>183</v>
      </c>
      <c r="E134" s="7" t="s">
        <v>4608</v>
      </c>
      <c r="F134" s="8" t="s">
        <v>4608</v>
      </c>
      <c r="G134" s="7" t="s">
        <v>5926</v>
      </c>
      <c r="H134" s="7" t="s">
        <v>114</v>
      </c>
      <c r="I134" s="7" t="s">
        <v>4546</v>
      </c>
      <c r="J134" s="8" t="s">
        <v>4546</v>
      </c>
      <c r="K134" s="7" t="s">
        <v>3348</v>
      </c>
      <c r="L134" s="7" t="s">
        <v>5818</v>
      </c>
      <c r="M134" s="7" t="s">
        <v>694</v>
      </c>
      <c r="N134" s="8" t="s">
        <v>694</v>
      </c>
      <c r="O134" s="7" t="s">
        <v>389</v>
      </c>
      <c r="P134" s="7" t="s">
        <v>1265</v>
      </c>
      <c r="Q134" s="7" t="s">
        <v>464</v>
      </c>
      <c r="R134" s="8" t="s">
        <v>464</v>
      </c>
      <c r="S134" s="7" t="s">
        <v>528</v>
      </c>
      <c r="T134" s="7" t="s">
        <v>506</v>
      </c>
      <c r="U134" s="7" t="s">
        <v>1479</v>
      </c>
      <c r="V134" s="8" t="s">
        <v>1479</v>
      </c>
      <c r="W134" s="7" t="s">
        <v>21</v>
      </c>
      <c r="X134" s="7" t="s">
        <v>230</v>
      </c>
      <c r="Y134" s="7" t="s">
        <v>1801</v>
      </c>
      <c r="Z134" s="8" t="s">
        <v>1801</v>
      </c>
      <c r="AA134" s="7" t="s">
        <v>1019</v>
      </c>
      <c r="AB134" s="7" t="s">
        <v>230</v>
      </c>
      <c r="AC134" s="7" t="s">
        <v>1317</v>
      </c>
      <c r="AD134" s="8" t="s">
        <v>1317</v>
      </c>
      <c r="AE134" s="7" t="s">
        <v>3977</v>
      </c>
      <c r="AF134" s="7" t="s">
        <v>1109</v>
      </c>
      <c r="AG134" s="7" t="s">
        <v>3825</v>
      </c>
      <c r="AH134" s="8" t="s">
        <v>3825</v>
      </c>
      <c r="AI134" s="7" t="s">
        <v>2938</v>
      </c>
      <c r="AJ134" s="7" t="s">
        <v>1010</v>
      </c>
      <c r="AK134" s="7" t="s">
        <v>33</v>
      </c>
      <c r="AL134" s="8" t="s">
        <v>33</v>
      </c>
      <c r="AM134" s="7" t="s">
        <v>332</v>
      </c>
      <c r="AN134" s="7" t="s">
        <v>28</v>
      </c>
      <c r="AO134" s="7" t="s">
        <v>2924</v>
      </c>
      <c r="AP134" s="8" t="s">
        <v>2924</v>
      </c>
    </row>
    <row r="135" spans="1:42" ht="27.75" customHeight="1" x14ac:dyDescent="0.2">
      <c r="A135" s="42"/>
      <c r="B135" s="6" t="s">
        <v>6580</v>
      </c>
      <c r="C135" s="7" t="s">
        <v>371</v>
      </c>
      <c r="D135" s="7" t="s">
        <v>271</v>
      </c>
      <c r="E135" s="7" t="s">
        <v>138</v>
      </c>
      <c r="F135" s="8" t="s">
        <v>138</v>
      </c>
      <c r="G135" s="7" t="s">
        <v>276</v>
      </c>
      <c r="H135" s="7" t="s">
        <v>271</v>
      </c>
      <c r="I135" s="7" t="s">
        <v>138</v>
      </c>
      <c r="J135" s="8" t="s">
        <v>138</v>
      </c>
      <c r="K135" s="7" t="s">
        <v>2120</v>
      </c>
      <c r="L135" s="7" t="s">
        <v>2120</v>
      </c>
      <c r="M135" s="7" t="s">
        <v>2120</v>
      </c>
      <c r="N135" s="8" t="s">
        <v>2120</v>
      </c>
      <c r="O135" s="7" t="s">
        <v>2120</v>
      </c>
      <c r="P135" s="7" t="s">
        <v>2120</v>
      </c>
      <c r="Q135" s="7" t="s">
        <v>2120</v>
      </c>
      <c r="R135" s="8" t="s">
        <v>2120</v>
      </c>
      <c r="S135" s="7" t="s">
        <v>2120</v>
      </c>
      <c r="T135" s="7" t="s">
        <v>2120</v>
      </c>
      <c r="U135" s="7" t="s">
        <v>2120</v>
      </c>
      <c r="V135" s="8" t="s">
        <v>2120</v>
      </c>
      <c r="W135" s="7" t="s">
        <v>133</v>
      </c>
      <c r="X135" s="7" t="s">
        <v>133</v>
      </c>
      <c r="Y135" s="7" t="s">
        <v>165</v>
      </c>
      <c r="Z135" s="8" t="s">
        <v>165</v>
      </c>
      <c r="AA135" s="7" t="s">
        <v>133</v>
      </c>
      <c r="AB135" s="7" t="s">
        <v>133</v>
      </c>
      <c r="AC135" s="7" t="s">
        <v>269</v>
      </c>
      <c r="AD135" s="8" t="s">
        <v>269</v>
      </c>
      <c r="AE135" s="7" t="s">
        <v>133</v>
      </c>
      <c r="AF135" s="7" t="s">
        <v>133</v>
      </c>
      <c r="AG135" s="7" t="s">
        <v>540</v>
      </c>
      <c r="AH135" s="8" t="s">
        <v>540</v>
      </c>
      <c r="AI135" s="7" t="s">
        <v>133</v>
      </c>
      <c r="AJ135" s="7" t="s">
        <v>133</v>
      </c>
      <c r="AK135" s="7" t="s">
        <v>1446</v>
      </c>
      <c r="AL135" s="8" t="s">
        <v>1446</v>
      </c>
      <c r="AM135" s="7" t="s">
        <v>133</v>
      </c>
      <c r="AN135" s="7" t="s">
        <v>133</v>
      </c>
      <c r="AO135" s="7" t="s">
        <v>164</v>
      </c>
      <c r="AP135" s="8" t="s">
        <v>164</v>
      </c>
    </row>
    <row r="136" spans="1:42" ht="27.75" customHeight="1" x14ac:dyDescent="0.2">
      <c r="A136" s="43" t="s">
        <v>6306</v>
      </c>
      <c r="B136" s="3" t="s">
        <v>6298</v>
      </c>
      <c r="C136" s="4" t="s">
        <v>493</v>
      </c>
      <c r="D136" s="4" t="s">
        <v>183</v>
      </c>
      <c r="E136" s="4" t="s">
        <v>1902</v>
      </c>
      <c r="F136" s="5" t="s">
        <v>1902</v>
      </c>
      <c r="G136" s="4" t="s">
        <v>251</v>
      </c>
      <c r="H136" s="4" t="s">
        <v>57</v>
      </c>
      <c r="I136" s="4" t="s">
        <v>1379</v>
      </c>
      <c r="J136" s="5" t="s">
        <v>1379</v>
      </c>
      <c r="K136" s="4" t="s">
        <v>6307</v>
      </c>
      <c r="L136" s="4" t="s">
        <v>5780</v>
      </c>
      <c r="M136" s="4" t="s">
        <v>1719</v>
      </c>
      <c r="N136" s="5" t="s">
        <v>1719</v>
      </c>
      <c r="O136" s="4" t="s">
        <v>68</v>
      </c>
      <c r="P136" s="4" t="s">
        <v>506</v>
      </c>
      <c r="Q136" s="4" t="s">
        <v>2417</v>
      </c>
      <c r="R136" s="5" t="s">
        <v>2417</v>
      </c>
      <c r="S136" s="4" t="s">
        <v>1901</v>
      </c>
      <c r="T136" s="4" t="s">
        <v>5842</v>
      </c>
      <c r="U136" s="4" t="s">
        <v>374</v>
      </c>
      <c r="V136" s="5" t="s">
        <v>374</v>
      </c>
      <c r="W136" s="4" t="s">
        <v>351</v>
      </c>
      <c r="X136" s="4" t="s">
        <v>1109</v>
      </c>
      <c r="Y136" s="4" t="s">
        <v>524</v>
      </c>
      <c r="Z136" s="5" t="s">
        <v>524</v>
      </c>
      <c r="AA136" s="4" t="s">
        <v>497</v>
      </c>
      <c r="AB136" s="4" t="s">
        <v>25</v>
      </c>
      <c r="AC136" s="4" t="s">
        <v>1613</v>
      </c>
      <c r="AD136" s="5" t="s">
        <v>1613</v>
      </c>
      <c r="AE136" s="4" t="s">
        <v>916</v>
      </c>
      <c r="AF136" s="4" t="s">
        <v>28</v>
      </c>
      <c r="AG136" s="4" t="s">
        <v>981</v>
      </c>
      <c r="AH136" s="5" t="s">
        <v>981</v>
      </c>
      <c r="AI136" s="4" t="s">
        <v>862</v>
      </c>
      <c r="AJ136" s="4" t="s">
        <v>308</v>
      </c>
      <c r="AK136" s="4" t="s">
        <v>1020</v>
      </c>
      <c r="AL136" s="5" t="s">
        <v>1020</v>
      </c>
      <c r="AM136" s="4" t="s">
        <v>324</v>
      </c>
      <c r="AN136" s="4" t="s">
        <v>1224</v>
      </c>
      <c r="AO136" s="4" t="s">
        <v>1995</v>
      </c>
      <c r="AP136" s="5" t="s">
        <v>1995</v>
      </c>
    </row>
    <row r="137" spans="1:42" ht="27.75" customHeight="1" x14ac:dyDescent="0.2">
      <c r="A137" s="42"/>
      <c r="B137" s="6" t="s">
        <v>6299</v>
      </c>
      <c r="C137" s="7" t="s">
        <v>234</v>
      </c>
      <c r="D137" s="7" t="s">
        <v>35</v>
      </c>
      <c r="E137" s="7" t="s">
        <v>2026</v>
      </c>
      <c r="F137" s="8" t="s">
        <v>2026</v>
      </c>
      <c r="G137" s="7" t="s">
        <v>796</v>
      </c>
      <c r="H137" s="7" t="s">
        <v>246</v>
      </c>
      <c r="I137" s="7" t="s">
        <v>72</v>
      </c>
      <c r="J137" s="8" t="s">
        <v>72</v>
      </c>
      <c r="K137" s="7" t="s">
        <v>331</v>
      </c>
      <c r="L137" s="7" t="s">
        <v>5818</v>
      </c>
      <c r="M137" s="7" t="s">
        <v>728</v>
      </c>
      <c r="N137" s="8" t="s">
        <v>728</v>
      </c>
      <c r="O137" s="7" t="s">
        <v>766</v>
      </c>
      <c r="P137" s="7" t="s">
        <v>769</v>
      </c>
      <c r="Q137" s="7" t="s">
        <v>1119</v>
      </c>
      <c r="R137" s="8" t="s">
        <v>1119</v>
      </c>
      <c r="S137" s="7" t="s">
        <v>1575</v>
      </c>
      <c r="T137" s="7" t="s">
        <v>1566</v>
      </c>
      <c r="U137" s="7" t="s">
        <v>87</v>
      </c>
      <c r="V137" s="8" t="s">
        <v>87</v>
      </c>
      <c r="W137" s="7" t="s">
        <v>1666</v>
      </c>
      <c r="X137" s="7" t="s">
        <v>1109</v>
      </c>
      <c r="Y137" s="7" t="s">
        <v>5891</v>
      </c>
      <c r="Z137" s="8" t="s">
        <v>5891</v>
      </c>
      <c r="AA137" s="7" t="s">
        <v>336</v>
      </c>
      <c r="AB137" s="7" t="s">
        <v>246</v>
      </c>
      <c r="AC137" s="7" t="s">
        <v>1438</v>
      </c>
      <c r="AD137" s="8" t="s">
        <v>1438</v>
      </c>
      <c r="AE137" s="7" t="s">
        <v>2883</v>
      </c>
      <c r="AF137" s="7" t="s">
        <v>230</v>
      </c>
      <c r="AG137" s="7" t="s">
        <v>3299</v>
      </c>
      <c r="AH137" s="8" t="s">
        <v>3299</v>
      </c>
      <c r="AI137" s="7" t="s">
        <v>511</v>
      </c>
      <c r="AJ137" s="7" t="s">
        <v>381</v>
      </c>
      <c r="AK137" s="7" t="s">
        <v>330</v>
      </c>
      <c r="AL137" s="8" t="s">
        <v>330</v>
      </c>
      <c r="AM137" s="7" t="s">
        <v>1231</v>
      </c>
      <c r="AN137" s="7" t="s">
        <v>381</v>
      </c>
      <c r="AO137" s="7" t="s">
        <v>1129</v>
      </c>
      <c r="AP137" s="8" t="s">
        <v>1129</v>
      </c>
    </row>
    <row r="138" spans="1:42" ht="27.75" customHeight="1" x14ac:dyDescent="0.2">
      <c r="A138" s="42"/>
      <c r="B138" s="6" t="s">
        <v>6302</v>
      </c>
      <c r="C138" s="7" t="s">
        <v>794</v>
      </c>
      <c r="D138" s="7" t="s">
        <v>35</v>
      </c>
      <c r="E138" s="7" t="s">
        <v>6293</v>
      </c>
      <c r="F138" s="8" t="s">
        <v>6293</v>
      </c>
      <c r="G138" s="7" t="s">
        <v>430</v>
      </c>
      <c r="H138" s="7" t="s">
        <v>114</v>
      </c>
      <c r="I138" s="7" t="s">
        <v>5970</v>
      </c>
      <c r="J138" s="8" t="s">
        <v>5970</v>
      </c>
      <c r="K138" s="7" t="s">
        <v>1139</v>
      </c>
      <c r="L138" s="7" t="s">
        <v>3145</v>
      </c>
      <c r="M138" s="7" t="s">
        <v>987</v>
      </c>
      <c r="N138" s="8" t="s">
        <v>987</v>
      </c>
      <c r="O138" s="7" t="s">
        <v>715</v>
      </c>
      <c r="P138" s="7" t="s">
        <v>1760</v>
      </c>
      <c r="Q138" s="7" t="s">
        <v>1283</v>
      </c>
      <c r="R138" s="8" t="s">
        <v>1283</v>
      </c>
      <c r="S138" s="7" t="s">
        <v>6308</v>
      </c>
      <c r="T138" s="7" t="s">
        <v>3026</v>
      </c>
      <c r="U138" s="7" t="s">
        <v>279</v>
      </c>
      <c r="V138" s="8" t="s">
        <v>279</v>
      </c>
      <c r="W138" s="7" t="s">
        <v>1275</v>
      </c>
      <c r="X138" s="7" t="s">
        <v>1109</v>
      </c>
      <c r="Y138" s="7" t="s">
        <v>1078</v>
      </c>
      <c r="Z138" s="8" t="s">
        <v>1078</v>
      </c>
      <c r="AA138" s="7" t="s">
        <v>513</v>
      </c>
      <c r="AB138" s="7" t="s">
        <v>57</v>
      </c>
      <c r="AC138" s="7" t="s">
        <v>4553</v>
      </c>
      <c r="AD138" s="8" t="s">
        <v>4553</v>
      </c>
      <c r="AE138" s="7" t="s">
        <v>4444</v>
      </c>
      <c r="AF138" s="7" t="s">
        <v>28</v>
      </c>
      <c r="AG138" s="7" t="s">
        <v>1081</v>
      </c>
      <c r="AH138" s="8" t="s">
        <v>1081</v>
      </c>
      <c r="AI138" s="7" t="s">
        <v>236</v>
      </c>
      <c r="AJ138" s="7" t="s">
        <v>1760</v>
      </c>
      <c r="AK138" s="7" t="s">
        <v>2924</v>
      </c>
      <c r="AL138" s="8" t="s">
        <v>2924</v>
      </c>
      <c r="AM138" s="7" t="s">
        <v>215</v>
      </c>
      <c r="AN138" s="7" t="s">
        <v>230</v>
      </c>
      <c r="AO138" s="7" t="s">
        <v>291</v>
      </c>
      <c r="AP138" s="8" t="s">
        <v>291</v>
      </c>
    </row>
    <row r="139" spans="1:42" ht="27.75" customHeight="1" x14ac:dyDescent="0.2">
      <c r="A139" s="42"/>
      <c r="B139" s="6" t="s">
        <v>6580</v>
      </c>
      <c r="C139" s="7" t="s">
        <v>133</v>
      </c>
      <c r="D139" s="7" t="s">
        <v>133</v>
      </c>
      <c r="E139" s="7" t="s">
        <v>1674</v>
      </c>
      <c r="F139" s="8" t="s">
        <v>1674</v>
      </c>
      <c r="G139" s="7" t="s">
        <v>133</v>
      </c>
      <c r="H139" s="7" t="s">
        <v>133</v>
      </c>
      <c r="I139" s="7" t="s">
        <v>267</v>
      </c>
      <c r="J139" s="8" t="s">
        <v>267</v>
      </c>
      <c r="K139" s="7" t="s">
        <v>133</v>
      </c>
      <c r="L139" s="7" t="s">
        <v>133</v>
      </c>
      <c r="M139" s="7" t="s">
        <v>164</v>
      </c>
      <c r="N139" s="8" t="s">
        <v>164</v>
      </c>
      <c r="O139" s="7" t="s">
        <v>2120</v>
      </c>
      <c r="P139" s="7" t="s">
        <v>2120</v>
      </c>
      <c r="Q139" s="7" t="s">
        <v>2120</v>
      </c>
      <c r="R139" s="8" t="s">
        <v>2120</v>
      </c>
      <c r="S139" s="7" t="s">
        <v>2120</v>
      </c>
      <c r="T139" s="7" t="s">
        <v>2120</v>
      </c>
      <c r="U139" s="7" t="s">
        <v>2120</v>
      </c>
      <c r="V139" s="8" t="s">
        <v>2120</v>
      </c>
      <c r="W139" s="7" t="s">
        <v>133</v>
      </c>
      <c r="X139" s="7" t="s">
        <v>133</v>
      </c>
      <c r="Y139" s="7" t="s">
        <v>1167</v>
      </c>
      <c r="Z139" s="8" t="s">
        <v>1167</v>
      </c>
      <c r="AA139" s="7" t="s">
        <v>270</v>
      </c>
      <c r="AB139" s="7" t="s">
        <v>271</v>
      </c>
      <c r="AC139" s="7" t="s">
        <v>162</v>
      </c>
      <c r="AD139" s="8" t="s">
        <v>162</v>
      </c>
      <c r="AE139" s="7" t="s">
        <v>133</v>
      </c>
      <c r="AF139" s="7" t="s">
        <v>133</v>
      </c>
      <c r="AG139" s="7" t="s">
        <v>138</v>
      </c>
      <c r="AH139" s="8" t="s">
        <v>138</v>
      </c>
      <c r="AI139" s="7" t="s">
        <v>133</v>
      </c>
      <c r="AJ139" s="7" t="s">
        <v>133</v>
      </c>
      <c r="AK139" s="7" t="s">
        <v>165</v>
      </c>
      <c r="AL139" s="8" t="s">
        <v>165</v>
      </c>
      <c r="AM139" s="7" t="s">
        <v>133</v>
      </c>
      <c r="AN139" s="7" t="s">
        <v>133</v>
      </c>
      <c r="AO139" s="7" t="s">
        <v>1446</v>
      </c>
      <c r="AP139" s="8" t="s">
        <v>1446</v>
      </c>
    </row>
    <row r="140" spans="1:42" ht="27.75" customHeight="1" x14ac:dyDescent="0.2">
      <c r="A140" s="43" t="s">
        <v>6309</v>
      </c>
      <c r="B140" s="3" t="s">
        <v>6298</v>
      </c>
      <c r="C140" s="4" t="s">
        <v>389</v>
      </c>
      <c r="D140" s="4" t="s">
        <v>108</v>
      </c>
      <c r="E140" s="4" t="s">
        <v>96</v>
      </c>
      <c r="F140" s="5" t="s">
        <v>96</v>
      </c>
      <c r="G140" s="4" t="s">
        <v>599</v>
      </c>
      <c r="H140" s="4" t="s">
        <v>183</v>
      </c>
      <c r="I140" s="4" t="s">
        <v>2221</v>
      </c>
      <c r="J140" s="5" t="s">
        <v>2221</v>
      </c>
      <c r="K140" s="4" t="s">
        <v>6310</v>
      </c>
      <c r="L140" s="4" t="s">
        <v>4321</v>
      </c>
      <c r="M140" s="4" t="s">
        <v>1311</v>
      </c>
      <c r="N140" s="5" t="s">
        <v>1311</v>
      </c>
      <c r="O140" s="4" t="s">
        <v>766</v>
      </c>
      <c r="P140" s="4" t="s">
        <v>705</v>
      </c>
      <c r="Q140" s="4" t="s">
        <v>275</v>
      </c>
      <c r="R140" s="5" t="s">
        <v>275</v>
      </c>
      <c r="S140" s="4" t="s">
        <v>3388</v>
      </c>
      <c r="T140" s="4" t="s">
        <v>308</v>
      </c>
      <c r="U140" s="4" t="s">
        <v>604</v>
      </c>
      <c r="V140" s="5" t="s">
        <v>604</v>
      </c>
      <c r="W140" s="4" t="s">
        <v>568</v>
      </c>
      <c r="X140" s="4" t="s">
        <v>57</v>
      </c>
      <c r="Y140" s="4" t="s">
        <v>5440</v>
      </c>
      <c r="Z140" s="5" t="s">
        <v>5440</v>
      </c>
      <c r="AA140" s="4" t="s">
        <v>1275</v>
      </c>
      <c r="AB140" s="4" t="s">
        <v>114</v>
      </c>
      <c r="AC140" s="4" t="s">
        <v>5624</v>
      </c>
      <c r="AD140" s="5" t="s">
        <v>5624</v>
      </c>
      <c r="AE140" s="4" t="s">
        <v>693</v>
      </c>
      <c r="AF140" s="4" t="s">
        <v>114</v>
      </c>
      <c r="AG140" s="4" t="s">
        <v>1312</v>
      </c>
      <c r="AH140" s="5" t="s">
        <v>1312</v>
      </c>
      <c r="AI140" s="4" t="s">
        <v>1017</v>
      </c>
      <c r="AJ140" s="4" t="s">
        <v>1780</v>
      </c>
      <c r="AK140" s="4" t="s">
        <v>54</v>
      </c>
      <c r="AL140" s="5" t="s">
        <v>54</v>
      </c>
      <c r="AM140" s="4" t="s">
        <v>3005</v>
      </c>
      <c r="AN140" s="4" t="s">
        <v>1109</v>
      </c>
      <c r="AO140" s="4" t="s">
        <v>3316</v>
      </c>
      <c r="AP140" s="5" t="s">
        <v>3316</v>
      </c>
    </row>
    <row r="141" spans="1:42" ht="27.75" customHeight="1" x14ac:dyDescent="0.2">
      <c r="A141" s="42"/>
      <c r="B141" s="6" t="s">
        <v>6299</v>
      </c>
      <c r="C141" s="7" t="s">
        <v>220</v>
      </c>
      <c r="D141" s="7" t="s">
        <v>108</v>
      </c>
      <c r="E141" s="7" t="s">
        <v>6111</v>
      </c>
      <c r="F141" s="8" t="s">
        <v>6111</v>
      </c>
      <c r="G141" s="7" t="s">
        <v>1011</v>
      </c>
      <c r="H141" s="7" t="s">
        <v>183</v>
      </c>
      <c r="I141" s="7" t="s">
        <v>1940</v>
      </c>
      <c r="J141" s="8" t="s">
        <v>1940</v>
      </c>
      <c r="K141" s="7" t="s">
        <v>6311</v>
      </c>
      <c r="L141" s="7" t="s">
        <v>5826</v>
      </c>
      <c r="M141" s="7" t="s">
        <v>109</v>
      </c>
      <c r="N141" s="8" t="s">
        <v>109</v>
      </c>
      <c r="O141" s="7" t="s">
        <v>1668</v>
      </c>
      <c r="P141" s="7" t="s">
        <v>769</v>
      </c>
      <c r="Q141" s="7" t="s">
        <v>677</v>
      </c>
      <c r="R141" s="8" t="s">
        <v>677</v>
      </c>
      <c r="S141" s="7" t="s">
        <v>6312</v>
      </c>
      <c r="T141" s="7" t="s">
        <v>5618</v>
      </c>
      <c r="U141" s="7" t="s">
        <v>171</v>
      </c>
      <c r="V141" s="8" t="s">
        <v>171</v>
      </c>
      <c r="W141" s="7" t="s">
        <v>574</v>
      </c>
      <c r="X141" s="7" t="s">
        <v>114</v>
      </c>
      <c r="Y141" s="7" t="s">
        <v>2419</v>
      </c>
      <c r="Z141" s="8" t="s">
        <v>2419</v>
      </c>
      <c r="AA141" s="7" t="s">
        <v>508</v>
      </c>
      <c r="AB141" s="7" t="s">
        <v>85</v>
      </c>
      <c r="AC141" s="7" t="s">
        <v>1516</v>
      </c>
      <c r="AD141" s="8" t="s">
        <v>1516</v>
      </c>
      <c r="AE141" s="7" t="s">
        <v>508</v>
      </c>
      <c r="AF141" s="7" t="s">
        <v>114</v>
      </c>
      <c r="AG141" s="7" t="s">
        <v>2030</v>
      </c>
      <c r="AH141" s="8" t="s">
        <v>2030</v>
      </c>
      <c r="AI141" s="7" t="s">
        <v>583</v>
      </c>
      <c r="AJ141" s="7" t="s">
        <v>28</v>
      </c>
      <c r="AK141" s="7" t="s">
        <v>1271</v>
      </c>
      <c r="AL141" s="8" t="s">
        <v>1271</v>
      </c>
      <c r="AM141" s="7" t="s">
        <v>872</v>
      </c>
      <c r="AN141" s="7" t="s">
        <v>57</v>
      </c>
      <c r="AO141" s="7" t="s">
        <v>1020</v>
      </c>
      <c r="AP141" s="8" t="s">
        <v>1020</v>
      </c>
    </row>
    <row r="142" spans="1:42" ht="27.75" customHeight="1" x14ac:dyDescent="0.2">
      <c r="A142" s="42"/>
      <c r="B142" s="6" t="s">
        <v>6302</v>
      </c>
      <c r="C142" s="7" t="s">
        <v>1106</v>
      </c>
      <c r="D142" s="7" t="s">
        <v>35</v>
      </c>
      <c r="E142" s="7" t="s">
        <v>1298</v>
      </c>
      <c r="F142" s="8" t="s">
        <v>1298</v>
      </c>
      <c r="G142" s="7" t="s">
        <v>5852</v>
      </c>
      <c r="H142" s="7" t="s">
        <v>114</v>
      </c>
      <c r="I142" s="7" t="s">
        <v>2626</v>
      </c>
      <c r="J142" s="8" t="s">
        <v>2626</v>
      </c>
      <c r="K142" s="7" t="s">
        <v>1044</v>
      </c>
      <c r="L142" s="7" t="s">
        <v>5785</v>
      </c>
      <c r="M142" s="7" t="s">
        <v>423</v>
      </c>
      <c r="N142" s="8" t="s">
        <v>423</v>
      </c>
      <c r="O142" s="7" t="s">
        <v>313</v>
      </c>
      <c r="P142" s="7" t="s">
        <v>1010</v>
      </c>
      <c r="Q142" s="7" t="s">
        <v>109</v>
      </c>
      <c r="R142" s="8" t="s">
        <v>109</v>
      </c>
      <c r="S142" s="7" t="s">
        <v>133</v>
      </c>
      <c r="T142" s="7" t="s">
        <v>133</v>
      </c>
      <c r="U142" s="7" t="s">
        <v>267</v>
      </c>
      <c r="V142" s="8" t="s">
        <v>267</v>
      </c>
      <c r="W142" s="7" t="s">
        <v>1094</v>
      </c>
      <c r="X142" s="7" t="s">
        <v>25</v>
      </c>
      <c r="Y142" s="7" t="s">
        <v>2499</v>
      </c>
      <c r="Z142" s="8" t="s">
        <v>2499</v>
      </c>
      <c r="AA142" s="7" t="s">
        <v>503</v>
      </c>
      <c r="AB142" s="7" t="s">
        <v>25</v>
      </c>
      <c r="AC142" s="7" t="s">
        <v>1610</v>
      </c>
      <c r="AD142" s="8" t="s">
        <v>1610</v>
      </c>
      <c r="AE142" s="7" t="s">
        <v>3003</v>
      </c>
      <c r="AF142" s="7" t="s">
        <v>230</v>
      </c>
      <c r="AG142" s="7" t="s">
        <v>5808</v>
      </c>
      <c r="AH142" s="8" t="s">
        <v>5808</v>
      </c>
      <c r="AI142" s="7" t="s">
        <v>1239</v>
      </c>
      <c r="AJ142" s="7" t="s">
        <v>506</v>
      </c>
      <c r="AK142" s="7" t="s">
        <v>460</v>
      </c>
      <c r="AL142" s="8" t="s">
        <v>460</v>
      </c>
      <c r="AM142" s="7" t="s">
        <v>389</v>
      </c>
      <c r="AN142" s="7" t="s">
        <v>57</v>
      </c>
      <c r="AO142" s="7" t="s">
        <v>327</v>
      </c>
      <c r="AP142" s="8" t="s">
        <v>327</v>
      </c>
    </row>
    <row r="143" spans="1:42" ht="27.75" customHeight="1" x14ac:dyDescent="0.2">
      <c r="A143" s="42"/>
      <c r="B143" s="6" t="s">
        <v>6580</v>
      </c>
      <c r="C143" s="7" t="s">
        <v>133</v>
      </c>
      <c r="D143" s="7" t="s">
        <v>133</v>
      </c>
      <c r="E143" s="7" t="s">
        <v>267</v>
      </c>
      <c r="F143" s="8" t="s">
        <v>267</v>
      </c>
      <c r="G143" s="7" t="s">
        <v>133</v>
      </c>
      <c r="H143" s="7" t="s">
        <v>133</v>
      </c>
      <c r="I143" s="7" t="s">
        <v>267</v>
      </c>
      <c r="J143" s="8" t="s">
        <v>267</v>
      </c>
      <c r="K143" s="7" t="s">
        <v>2120</v>
      </c>
      <c r="L143" s="7" t="s">
        <v>2120</v>
      </c>
      <c r="M143" s="7" t="s">
        <v>2120</v>
      </c>
      <c r="N143" s="8" t="s">
        <v>2120</v>
      </c>
      <c r="O143" s="7" t="s">
        <v>2120</v>
      </c>
      <c r="P143" s="7" t="s">
        <v>2120</v>
      </c>
      <c r="Q143" s="7" t="s">
        <v>2120</v>
      </c>
      <c r="R143" s="8" t="s">
        <v>2120</v>
      </c>
      <c r="S143" s="7" t="s">
        <v>2120</v>
      </c>
      <c r="T143" s="7" t="s">
        <v>2120</v>
      </c>
      <c r="U143" s="7" t="s">
        <v>2120</v>
      </c>
      <c r="V143" s="8" t="s">
        <v>2120</v>
      </c>
      <c r="W143" s="7" t="s">
        <v>133</v>
      </c>
      <c r="X143" s="7" t="s">
        <v>133</v>
      </c>
      <c r="Y143" s="7" t="s">
        <v>894</v>
      </c>
      <c r="Z143" s="8" t="s">
        <v>894</v>
      </c>
      <c r="AA143" s="7" t="s">
        <v>133</v>
      </c>
      <c r="AB143" s="7" t="s">
        <v>133</v>
      </c>
      <c r="AC143" s="7" t="s">
        <v>1519</v>
      </c>
      <c r="AD143" s="8" t="s">
        <v>1519</v>
      </c>
      <c r="AE143" s="7" t="s">
        <v>133</v>
      </c>
      <c r="AF143" s="7" t="s">
        <v>133</v>
      </c>
      <c r="AG143" s="7" t="s">
        <v>1519</v>
      </c>
      <c r="AH143" s="8" t="s">
        <v>1519</v>
      </c>
      <c r="AI143" s="7" t="s">
        <v>133</v>
      </c>
      <c r="AJ143" s="7" t="s">
        <v>133</v>
      </c>
      <c r="AK143" s="7" t="s">
        <v>1446</v>
      </c>
      <c r="AL143" s="8" t="s">
        <v>1446</v>
      </c>
      <c r="AM143" s="7" t="s">
        <v>133</v>
      </c>
      <c r="AN143" s="7" t="s">
        <v>133</v>
      </c>
      <c r="AO143" s="7" t="s">
        <v>1446</v>
      </c>
      <c r="AP143" s="8" t="s">
        <v>1446</v>
      </c>
    </row>
    <row r="144" spans="1:42" ht="27.75" customHeight="1" x14ac:dyDescent="0.2">
      <c r="A144" s="43" t="s">
        <v>6313</v>
      </c>
      <c r="B144" s="3" t="s">
        <v>6298</v>
      </c>
      <c r="C144" s="4" t="s">
        <v>71</v>
      </c>
      <c r="D144" s="4" t="s">
        <v>53</v>
      </c>
      <c r="E144" s="4" t="s">
        <v>1218</v>
      </c>
      <c r="F144" s="5" t="s">
        <v>1218</v>
      </c>
      <c r="G144" s="4" t="s">
        <v>1017</v>
      </c>
      <c r="H144" s="4" t="s">
        <v>53</v>
      </c>
      <c r="I144" s="4" t="s">
        <v>1110</v>
      </c>
      <c r="J144" s="5" t="s">
        <v>1110</v>
      </c>
      <c r="K144" s="4" t="s">
        <v>1012</v>
      </c>
      <c r="L144" s="4" t="s">
        <v>6050</v>
      </c>
      <c r="M144" s="4" t="s">
        <v>2923</v>
      </c>
      <c r="N144" s="5" t="s">
        <v>2923</v>
      </c>
      <c r="O144" s="4" t="s">
        <v>946</v>
      </c>
      <c r="P144" s="4" t="s">
        <v>1224</v>
      </c>
      <c r="Q144" s="4" t="s">
        <v>2197</v>
      </c>
      <c r="R144" s="5" t="s">
        <v>2197</v>
      </c>
      <c r="S144" s="4" t="s">
        <v>3956</v>
      </c>
      <c r="T144" s="4" t="s">
        <v>5785</v>
      </c>
      <c r="U144" s="4" t="s">
        <v>1059</v>
      </c>
      <c r="V144" s="5" t="s">
        <v>1059</v>
      </c>
      <c r="W144" s="4" t="s">
        <v>248</v>
      </c>
      <c r="X144" s="4" t="s">
        <v>57</v>
      </c>
      <c r="Y144" s="4" t="s">
        <v>1126</v>
      </c>
      <c r="Z144" s="5" t="s">
        <v>1126</v>
      </c>
      <c r="AA144" s="4" t="s">
        <v>1628</v>
      </c>
      <c r="AB144" s="4" t="s">
        <v>57</v>
      </c>
      <c r="AC144" s="4" t="s">
        <v>1908</v>
      </c>
      <c r="AD144" s="5" t="s">
        <v>1908</v>
      </c>
      <c r="AE144" s="4" t="s">
        <v>217</v>
      </c>
      <c r="AF144" s="4" t="s">
        <v>114</v>
      </c>
      <c r="AG144" s="4" t="s">
        <v>1670</v>
      </c>
      <c r="AH144" s="5" t="s">
        <v>1670</v>
      </c>
      <c r="AI144" s="4" t="s">
        <v>5024</v>
      </c>
      <c r="AJ144" s="4" t="s">
        <v>1690</v>
      </c>
      <c r="AK144" s="4" t="s">
        <v>365</v>
      </c>
      <c r="AL144" s="5" t="s">
        <v>365</v>
      </c>
      <c r="AM144" s="4" t="s">
        <v>1374</v>
      </c>
      <c r="AN144" s="4" t="s">
        <v>381</v>
      </c>
      <c r="AO144" s="4" t="s">
        <v>5684</v>
      </c>
      <c r="AP144" s="5" t="s">
        <v>5684</v>
      </c>
    </row>
    <row r="145" spans="1:42" ht="27.75" customHeight="1" x14ac:dyDescent="0.2">
      <c r="A145" s="42"/>
      <c r="B145" s="6" t="s">
        <v>6299</v>
      </c>
      <c r="C145" s="7" t="s">
        <v>4172</v>
      </c>
      <c r="D145" s="7" t="s">
        <v>35</v>
      </c>
      <c r="E145" s="7" t="s">
        <v>1629</v>
      </c>
      <c r="F145" s="8" t="s">
        <v>1629</v>
      </c>
      <c r="G145" s="7" t="s">
        <v>34</v>
      </c>
      <c r="H145" s="7" t="s">
        <v>85</v>
      </c>
      <c r="I145" s="7" t="s">
        <v>4779</v>
      </c>
      <c r="J145" s="8" t="s">
        <v>4779</v>
      </c>
      <c r="K145" s="7" t="s">
        <v>334</v>
      </c>
      <c r="L145" s="7" t="s">
        <v>5811</v>
      </c>
      <c r="M145" s="7" t="s">
        <v>1119</v>
      </c>
      <c r="N145" s="8" t="s">
        <v>1119</v>
      </c>
      <c r="O145" s="7" t="s">
        <v>871</v>
      </c>
      <c r="P145" s="7" t="s">
        <v>1265</v>
      </c>
      <c r="Q145" s="7" t="s">
        <v>787</v>
      </c>
      <c r="R145" s="8" t="s">
        <v>787</v>
      </c>
      <c r="S145" s="7" t="s">
        <v>6311</v>
      </c>
      <c r="T145" s="7" t="s">
        <v>5713</v>
      </c>
      <c r="U145" s="7" t="s">
        <v>2812</v>
      </c>
      <c r="V145" s="8" t="s">
        <v>2812</v>
      </c>
      <c r="W145" s="7" t="s">
        <v>1585</v>
      </c>
      <c r="X145" s="7" t="s">
        <v>28</v>
      </c>
      <c r="Y145" s="7" t="s">
        <v>1488</v>
      </c>
      <c r="Z145" s="8" t="s">
        <v>1488</v>
      </c>
      <c r="AA145" s="7" t="s">
        <v>340</v>
      </c>
      <c r="AB145" s="7" t="s">
        <v>25</v>
      </c>
      <c r="AC145" s="7" t="s">
        <v>4264</v>
      </c>
      <c r="AD145" s="8" t="s">
        <v>4264</v>
      </c>
      <c r="AE145" s="7" t="s">
        <v>1418</v>
      </c>
      <c r="AF145" s="7" t="s">
        <v>25</v>
      </c>
      <c r="AG145" s="7" t="s">
        <v>1436</v>
      </c>
      <c r="AH145" s="8" t="s">
        <v>1436</v>
      </c>
      <c r="AI145" s="7" t="s">
        <v>1793</v>
      </c>
      <c r="AJ145" s="7" t="s">
        <v>1780</v>
      </c>
      <c r="AK145" s="7" t="s">
        <v>866</v>
      </c>
      <c r="AL145" s="8" t="s">
        <v>866</v>
      </c>
      <c r="AM145" s="7" t="s">
        <v>307</v>
      </c>
      <c r="AN145" s="7" t="s">
        <v>28</v>
      </c>
      <c r="AO145" s="7" t="s">
        <v>1277</v>
      </c>
      <c r="AP145" s="8" t="s">
        <v>1277</v>
      </c>
    </row>
    <row r="146" spans="1:42" ht="27.75" customHeight="1" x14ac:dyDescent="0.2">
      <c r="A146" s="42"/>
      <c r="B146" s="6" t="s">
        <v>6302</v>
      </c>
      <c r="C146" s="7" t="s">
        <v>773</v>
      </c>
      <c r="D146" s="7" t="s">
        <v>238</v>
      </c>
      <c r="E146" s="7" t="s">
        <v>1153</v>
      </c>
      <c r="F146" s="8" t="s">
        <v>1153</v>
      </c>
      <c r="G146" s="7" t="s">
        <v>1147</v>
      </c>
      <c r="H146" s="7" t="s">
        <v>108</v>
      </c>
      <c r="I146" s="7" t="s">
        <v>3291</v>
      </c>
      <c r="J146" s="8" t="s">
        <v>3291</v>
      </c>
      <c r="K146" s="7" t="s">
        <v>220</v>
      </c>
      <c r="L146" s="7" t="s">
        <v>5628</v>
      </c>
      <c r="M146" s="7" t="s">
        <v>546</v>
      </c>
      <c r="N146" s="8" t="s">
        <v>546</v>
      </c>
      <c r="O146" s="7" t="s">
        <v>510</v>
      </c>
      <c r="P146" s="7" t="s">
        <v>506</v>
      </c>
      <c r="Q146" s="7" t="s">
        <v>463</v>
      </c>
      <c r="R146" s="8" t="s">
        <v>463</v>
      </c>
      <c r="S146" s="7" t="s">
        <v>6213</v>
      </c>
      <c r="T146" s="7" t="s">
        <v>5906</v>
      </c>
      <c r="U146" s="7" t="s">
        <v>539</v>
      </c>
      <c r="V146" s="8" t="s">
        <v>539</v>
      </c>
      <c r="W146" s="7" t="s">
        <v>632</v>
      </c>
      <c r="X146" s="7" t="s">
        <v>114</v>
      </c>
      <c r="Y146" s="7" t="s">
        <v>4041</v>
      </c>
      <c r="Z146" s="8" t="s">
        <v>4041</v>
      </c>
      <c r="AA146" s="7" t="s">
        <v>732</v>
      </c>
      <c r="AB146" s="7" t="s">
        <v>108</v>
      </c>
      <c r="AC146" s="7" t="s">
        <v>1524</v>
      </c>
      <c r="AD146" s="8" t="s">
        <v>1524</v>
      </c>
      <c r="AE146" s="7" t="s">
        <v>576</v>
      </c>
      <c r="AF146" s="7" t="s">
        <v>246</v>
      </c>
      <c r="AG146" s="7" t="s">
        <v>3828</v>
      </c>
      <c r="AH146" s="8" t="s">
        <v>3828</v>
      </c>
      <c r="AI146" s="7" t="s">
        <v>357</v>
      </c>
      <c r="AJ146" s="7" t="s">
        <v>114</v>
      </c>
      <c r="AK146" s="7" t="s">
        <v>685</v>
      </c>
      <c r="AL146" s="8" t="s">
        <v>685</v>
      </c>
      <c r="AM146" s="7" t="s">
        <v>1826</v>
      </c>
      <c r="AN146" s="7" t="s">
        <v>246</v>
      </c>
      <c r="AO146" s="7" t="s">
        <v>1030</v>
      </c>
      <c r="AP146" s="8" t="s">
        <v>1030</v>
      </c>
    </row>
    <row r="147" spans="1:42" ht="27.75" customHeight="1" x14ac:dyDescent="0.2">
      <c r="A147" s="42"/>
      <c r="B147" s="6" t="s">
        <v>6580</v>
      </c>
      <c r="C147" s="7" t="s">
        <v>276</v>
      </c>
      <c r="D147" s="7" t="s">
        <v>271</v>
      </c>
      <c r="E147" s="7" t="s">
        <v>1344</v>
      </c>
      <c r="F147" s="8" t="s">
        <v>1344</v>
      </c>
      <c r="G147" s="7" t="s">
        <v>270</v>
      </c>
      <c r="H147" s="7" t="s">
        <v>271</v>
      </c>
      <c r="I147" s="7" t="s">
        <v>1344</v>
      </c>
      <c r="J147" s="8" t="s">
        <v>1344</v>
      </c>
      <c r="K147" s="7" t="s">
        <v>2120</v>
      </c>
      <c r="L147" s="7" t="s">
        <v>2120</v>
      </c>
      <c r="M147" s="7" t="s">
        <v>2120</v>
      </c>
      <c r="N147" s="8" t="s">
        <v>2120</v>
      </c>
      <c r="O147" s="7" t="s">
        <v>2120</v>
      </c>
      <c r="P147" s="7" t="s">
        <v>2120</v>
      </c>
      <c r="Q147" s="7" t="s">
        <v>2120</v>
      </c>
      <c r="R147" s="8" t="s">
        <v>2120</v>
      </c>
      <c r="S147" s="7" t="s">
        <v>2120</v>
      </c>
      <c r="T147" s="7" t="s">
        <v>2120</v>
      </c>
      <c r="U147" s="7" t="s">
        <v>2120</v>
      </c>
      <c r="V147" s="8" t="s">
        <v>2120</v>
      </c>
      <c r="W147" s="7" t="s">
        <v>133</v>
      </c>
      <c r="X147" s="7" t="s">
        <v>133</v>
      </c>
      <c r="Y147" s="7" t="s">
        <v>165</v>
      </c>
      <c r="Z147" s="8" t="s">
        <v>165</v>
      </c>
      <c r="AA147" s="7" t="s">
        <v>133</v>
      </c>
      <c r="AB147" s="7" t="s">
        <v>133</v>
      </c>
      <c r="AC147" s="7" t="s">
        <v>1167</v>
      </c>
      <c r="AD147" s="8" t="s">
        <v>1167</v>
      </c>
      <c r="AE147" s="7" t="s">
        <v>133</v>
      </c>
      <c r="AF147" s="7" t="s">
        <v>133</v>
      </c>
      <c r="AG147" s="7" t="s">
        <v>894</v>
      </c>
      <c r="AH147" s="8" t="s">
        <v>894</v>
      </c>
      <c r="AI147" s="7" t="s">
        <v>133</v>
      </c>
      <c r="AJ147" s="7" t="s">
        <v>133</v>
      </c>
      <c r="AK147" s="7" t="s">
        <v>1446</v>
      </c>
      <c r="AL147" s="8" t="s">
        <v>1446</v>
      </c>
      <c r="AM147" s="7" t="s">
        <v>133</v>
      </c>
      <c r="AN147" s="7" t="s">
        <v>133</v>
      </c>
      <c r="AO147" s="7" t="s">
        <v>164</v>
      </c>
      <c r="AP147" s="8" t="s">
        <v>164</v>
      </c>
    </row>
    <row r="148" spans="1:42" ht="27.75" customHeight="1" x14ac:dyDescent="0.2">
      <c r="A148" s="43" t="s">
        <v>6314</v>
      </c>
      <c r="B148" s="3" t="s">
        <v>6298</v>
      </c>
      <c r="C148" s="4" t="s">
        <v>531</v>
      </c>
      <c r="D148" s="4" t="s">
        <v>238</v>
      </c>
      <c r="E148" s="4" t="s">
        <v>4662</v>
      </c>
      <c r="F148" s="5" t="s">
        <v>4662</v>
      </c>
      <c r="G148" s="4" t="s">
        <v>621</v>
      </c>
      <c r="H148" s="4" t="s">
        <v>61</v>
      </c>
      <c r="I148" s="4" t="s">
        <v>686</v>
      </c>
      <c r="J148" s="5" t="s">
        <v>686</v>
      </c>
      <c r="K148" s="4" t="s">
        <v>6315</v>
      </c>
      <c r="L148" s="4" t="s">
        <v>5942</v>
      </c>
      <c r="M148" s="4" t="s">
        <v>541</v>
      </c>
      <c r="N148" s="5" t="s">
        <v>541</v>
      </c>
      <c r="O148" s="4" t="s">
        <v>747</v>
      </c>
      <c r="P148" s="4" t="s">
        <v>1224</v>
      </c>
      <c r="Q148" s="4" t="s">
        <v>372</v>
      </c>
      <c r="R148" s="5" t="s">
        <v>372</v>
      </c>
      <c r="S148" s="4" t="s">
        <v>1891</v>
      </c>
      <c r="T148" s="4" t="s">
        <v>3911</v>
      </c>
      <c r="U148" s="4" t="s">
        <v>1722</v>
      </c>
      <c r="V148" s="5" t="s">
        <v>1722</v>
      </c>
      <c r="W148" s="4" t="s">
        <v>854</v>
      </c>
      <c r="X148" s="4" t="s">
        <v>108</v>
      </c>
      <c r="Y148" s="4" t="s">
        <v>844</v>
      </c>
      <c r="Z148" s="5" t="s">
        <v>844</v>
      </c>
      <c r="AA148" s="4" t="s">
        <v>684</v>
      </c>
      <c r="AB148" s="4" t="s">
        <v>28</v>
      </c>
      <c r="AC148" s="4" t="s">
        <v>951</v>
      </c>
      <c r="AD148" s="5" t="s">
        <v>951</v>
      </c>
      <c r="AE148" s="4" t="s">
        <v>899</v>
      </c>
      <c r="AF148" s="4" t="s">
        <v>108</v>
      </c>
      <c r="AG148" s="4" t="s">
        <v>249</v>
      </c>
      <c r="AH148" s="5" t="s">
        <v>249</v>
      </c>
      <c r="AI148" s="4" t="s">
        <v>6316</v>
      </c>
      <c r="AJ148" s="4" t="s">
        <v>81</v>
      </c>
      <c r="AK148" s="4" t="s">
        <v>274</v>
      </c>
      <c r="AL148" s="5" t="s">
        <v>274</v>
      </c>
      <c r="AM148" s="4" t="s">
        <v>321</v>
      </c>
      <c r="AN148" s="4" t="s">
        <v>1109</v>
      </c>
      <c r="AO148" s="4" t="s">
        <v>544</v>
      </c>
      <c r="AP148" s="5" t="s">
        <v>544</v>
      </c>
    </row>
    <row r="149" spans="1:42" ht="27.75" customHeight="1" x14ac:dyDescent="0.2">
      <c r="A149" s="42"/>
      <c r="B149" s="6" t="s">
        <v>6299</v>
      </c>
      <c r="C149" s="7" t="s">
        <v>243</v>
      </c>
      <c r="D149" s="7" t="s">
        <v>108</v>
      </c>
      <c r="E149" s="7" t="s">
        <v>429</v>
      </c>
      <c r="F149" s="8" t="s">
        <v>429</v>
      </c>
      <c r="G149" s="7" t="s">
        <v>791</v>
      </c>
      <c r="H149" s="7" t="s">
        <v>35</v>
      </c>
      <c r="I149" s="7" t="s">
        <v>2372</v>
      </c>
      <c r="J149" s="8" t="s">
        <v>2372</v>
      </c>
      <c r="K149" s="7" t="s">
        <v>6317</v>
      </c>
      <c r="L149" s="7" t="s">
        <v>6277</v>
      </c>
      <c r="M149" s="7" t="s">
        <v>184</v>
      </c>
      <c r="N149" s="8" t="s">
        <v>184</v>
      </c>
      <c r="O149" s="7" t="s">
        <v>526</v>
      </c>
      <c r="P149" s="7" t="s">
        <v>1010</v>
      </c>
      <c r="Q149" s="7" t="s">
        <v>1447</v>
      </c>
      <c r="R149" s="8" t="s">
        <v>1447</v>
      </c>
      <c r="S149" s="7" t="s">
        <v>433</v>
      </c>
      <c r="T149" s="7" t="s">
        <v>3045</v>
      </c>
      <c r="U149" s="7" t="s">
        <v>1554</v>
      </c>
      <c r="V149" s="8" t="s">
        <v>1554</v>
      </c>
      <c r="W149" s="7" t="s">
        <v>747</v>
      </c>
      <c r="X149" s="7" t="s">
        <v>25</v>
      </c>
      <c r="Y149" s="7" t="s">
        <v>664</v>
      </c>
      <c r="Z149" s="8" t="s">
        <v>664</v>
      </c>
      <c r="AA149" s="7" t="s">
        <v>245</v>
      </c>
      <c r="AB149" s="7" t="s">
        <v>35</v>
      </c>
      <c r="AC149" s="7" t="s">
        <v>1720</v>
      </c>
      <c r="AD149" s="8" t="s">
        <v>1720</v>
      </c>
      <c r="AE149" s="7" t="s">
        <v>243</v>
      </c>
      <c r="AF149" s="7" t="s">
        <v>25</v>
      </c>
      <c r="AG149" s="7" t="s">
        <v>3523</v>
      </c>
      <c r="AH149" s="8" t="s">
        <v>3523</v>
      </c>
      <c r="AI149" s="7" t="s">
        <v>1661</v>
      </c>
      <c r="AJ149" s="7" t="s">
        <v>230</v>
      </c>
      <c r="AK149" s="7" t="s">
        <v>758</v>
      </c>
      <c r="AL149" s="8" t="s">
        <v>758</v>
      </c>
      <c r="AM149" s="7" t="s">
        <v>632</v>
      </c>
      <c r="AN149" s="7" t="s">
        <v>57</v>
      </c>
      <c r="AO149" s="7" t="s">
        <v>491</v>
      </c>
      <c r="AP149" s="8" t="s">
        <v>491</v>
      </c>
    </row>
    <row r="150" spans="1:42" ht="27.75" customHeight="1" x14ac:dyDescent="0.2">
      <c r="A150" s="42"/>
      <c r="B150" s="6" t="s">
        <v>6302</v>
      </c>
      <c r="C150" s="7" t="s">
        <v>5830</v>
      </c>
      <c r="D150" s="7" t="s">
        <v>53</v>
      </c>
      <c r="E150" s="7" t="s">
        <v>6124</v>
      </c>
      <c r="F150" s="8" t="s">
        <v>6124</v>
      </c>
      <c r="G150" s="7" t="s">
        <v>6274</v>
      </c>
      <c r="H150" s="7" t="s">
        <v>183</v>
      </c>
      <c r="I150" s="7" t="s">
        <v>5457</v>
      </c>
      <c r="J150" s="8" t="s">
        <v>5457</v>
      </c>
      <c r="K150" s="7" t="s">
        <v>2000</v>
      </c>
      <c r="L150" s="7" t="s">
        <v>5842</v>
      </c>
      <c r="M150" s="7" t="s">
        <v>553</v>
      </c>
      <c r="N150" s="8" t="s">
        <v>553</v>
      </c>
      <c r="O150" s="7" t="s">
        <v>1046</v>
      </c>
      <c r="P150" s="7" t="s">
        <v>1780</v>
      </c>
      <c r="Q150" s="7" t="s">
        <v>2984</v>
      </c>
      <c r="R150" s="8" t="s">
        <v>2984</v>
      </c>
      <c r="S150" s="7" t="s">
        <v>133</v>
      </c>
      <c r="T150" s="7" t="s">
        <v>133</v>
      </c>
      <c r="U150" s="7" t="s">
        <v>539</v>
      </c>
      <c r="V150" s="8" t="s">
        <v>539</v>
      </c>
      <c r="W150" s="7" t="s">
        <v>1929</v>
      </c>
      <c r="X150" s="7" t="s">
        <v>57</v>
      </c>
      <c r="Y150" s="7" t="s">
        <v>1934</v>
      </c>
      <c r="Z150" s="8" t="s">
        <v>1934</v>
      </c>
      <c r="AA150" s="7" t="s">
        <v>6183</v>
      </c>
      <c r="AB150" s="7" t="s">
        <v>25</v>
      </c>
      <c r="AC150" s="7" t="s">
        <v>1840</v>
      </c>
      <c r="AD150" s="8" t="s">
        <v>1840</v>
      </c>
      <c r="AE150" s="7" t="s">
        <v>3346</v>
      </c>
      <c r="AF150" s="7" t="s">
        <v>57</v>
      </c>
      <c r="AG150" s="7" t="s">
        <v>1988</v>
      </c>
      <c r="AH150" s="8" t="s">
        <v>1988</v>
      </c>
      <c r="AI150" s="7" t="s">
        <v>5285</v>
      </c>
      <c r="AJ150" s="7" t="s">
        <v>1690</v>
      </c>
      <c r="AK150" s="7" t="s">
        <v>1379</v>
      </c>
      <c r="AL150" s="8" t="s">
        <v>1379</v>
      </c>
      <c r="AM150" s="7" t="s">
        <v>1789</v>
      </c>
      <c r="AN150" s="7" t="s">
        <v>1224</v>
      </c>
      <c r="AO150" s="7" t="s">
        <v>1721</v>
      </c>
      <c r="AP150" s="8" t="s">
        <v>1721</v>
      </c>
    </row>
    <row r="151" spans="1:42" ht="27.75" customHeight="1" x14ac:dyDescent="0.2">
      <c r="A151" s="42"/>
      <c r="B151" s="6" t="s">
        <v>6580</v>
      </c>
      <c r="C151" s="7" t="s">
        <v>276</v>
      </c>
      <c r="D151" s="7" t="s">
        <v>271</v>
      </c>
      <c r="E151" s="7" t="s">
        <v>163</v>
      </c>
      <c r="F151" s="8" t="s">
        <v>163</v>
      </c>
      <c r="G151" s="7" t="s">
        <v>270</v>
      </c>
      <c r="H151" s="7" t="s">
        <v>271</v>
      </c>
      <c r="I151" s="7" t="s">
        <v>1344</v>
      </c>
      <c r="J151" s="8" t="s">
        <v>1344</v>
      </c>
      <c r="K151" s="7" t="s">
        <v>133</v>
      </c>
      <c r="L151" s="7" t="s">
        <v>133</v>
      </c>
      <c r="M151" s="7" t="s">
        <v>2986</v>
      </c>
      <c r="N151" s="8" t="s">
        <v>2986</v>
      </c>
      <c r="O151" s="7" t="s">
        <v>2120</v>
      </c>
      <c r="P151" s="7" t="s">
        <v>2120</v>
      </c>
      <c r="Q151" s="7" t="s">
        <v>2120</v>
      </c>
      <c r="R151" s="8" t="s">
        <v>2120</v>
      </c>
      <c r="S151" s="7" t="s">
        <v>2120</v>
      </c>
      <c r="T151" s="7" t="s">
        <v>2120</v>
      </c>
      <c r="U151" s="7" t="s">
        <v>2120</v>
      </c>
      <c r="V151" s="8" t="s">
        <v>2120</v>
      </c>
      <c r="W151" s="7" t="s">
        <v>133</v>
      </c>
      <c r="X151" s="7" t="s">
        <v>133</v>
      </c>
      <c r="Y151" s="7" t="s">
        <v>894</v>
      </c>
      <c r="Z151" s="8" t="s">
        <v>894</v>
      </c>
      <c r="AA151" s="7" t="s">
        <v>133</v>
      </c>
      <c r="AB151" s="7" t="s">
        <v>133</v>
      </c>
      <c r="AC151" s="7" t="s">
        <v>894</v>
      </c>
      <c r="AD151" s="8" t="s">
        <v>894</v>
      </c>
      <c r="AE151" s="7" t="s">
        <v>276</v>
      </c>
      <c r="AF151" s="7" t="s">
        <v>271</v>
      </c>
      <c r="AG151" s="7" t="s">
        <v>1167</v>
      </c>
      <c r="AH151" s="8" t="s">
        <v>1167</v>
      </c>
      <c r="AI151" s="7" t="s">
        <v>133</v>
      </c>
      <c r="AJ151" s="7" t="s">
        <v>133</v>
      </c>
      <c r="AK151" s="7" t="s">
        <v>164</v>
      </c>
      <c r="AL151" s="8" t="s">
        <v>164</v>
      </c>
      <c r="AM151" s="7" t="s">
        <v>133</v>
      </c>
      <c r="AN151" s="7" t="s">
        <v>133</v>
      </c>
      <c r="AO151" s="7" t="s">
        <v>164</v>
      </c>
      <c r="AP151" s="8" t="s">
        <v>164</v>
      </c>
    </row>
    <row r="152" spans="1:42" ht="27.75" customHeight="1" x14ac:dyDescent="0.2">
      <c r="A152" s="43" t="s">
        <v>6318</v>
      </c>
      <c r="B152" s="3" t="s">
        <v>6298</v>
      </c>
      <c r="C152" s="4" t="s">
        <v>975</v>
      </c>
      <c r="D152" s="4" t="s">
        <v>238</v>
      </c>
      <c r="E152" s="4" t="s">
        <v>1835</v>
      </c>
      <c r="F152" s="5" t="s">
        <v>1835</v>
      </c>
      <c r="G152" s="4" t="s">
        <v>988</v>
      </c>
      <c r="H152" s="4" t="s">
        <v>41</v>
      </c>
      <c r="I152" s="4" t="s">
        <v>374</v>
      </c>
      <c r="J152" s="5" t="s">
        <v>374</v>
      </c>
      <c r="K152" s="4" t="s">
        <v>5633</v>
      </c>
      <c r="L152" s="4" t="s">
        <v>4083</v>
      </c>
      <c r="M152" s="4" t="s">
        <v>166</v>
      </c>
      <c r="N152" s="5" t="s">
        <v>166</v>
      </c>
      <c r="O152" s="4" t="s">
        <v>691</v>
      </c>
      <c r="P152" s="4" t="s">
        <v>1328</v>
      </c>
      <c r="Q152" s="4" t="s">
        <v>1479</v>
      </c>
      <c r="R152" s="5" t="s">
        <v>1479</v>
      </c>
      <c r="S152" s="4" t="s">
        <v>1043</v>
      </c>
      <c r="T152" s="4" t="s">
        <v>3911</v>
      </c>
      <c r="U152" s="4" t="s">
        <v>2331</v>
      </c>
      <c r="V152" s="5" t="s">
        <v>2331</v>
      </c>
      <c r="W152" s="4" t="s">
        <v>821</v>
      </c>
      <c r="X152" s="4" t="s">
        <v>35</v>
      </c>
      <c r="Y152" s="4" t="s">
        <v>1713</v>
      </c>
      <c r="Z152" s="5" t="s">
        <v>1713</v>
      </c>
      <c r="AA152" s="4" t="s">
        <v>773</v>
      </c>
      <c r="AB152" s="4" t="s">
        <v>25</v>
      </c>
      <c r="AC152" s="4" t="s">
        <v>1248</v>
      </c>
      <c r="AD152" s="5" t="s">
        <v>1248</v>
      </c>
      <c r="AE152" s="4" t="s">
        <v>409</v>
      </c>
      <c r="AF152" s="4" t="s">
        <v>35</v>
      </c>
      <c r="AG152" s="4" t="s">
        <v>842</v>
      </c>
      <c r="AH152" s="5" t="s">
        <v>842</v>
      </c>
      <c r="AI152" s="4" t="s">
        <v>6319</v>
      </c>
      <c r="AJ152" s="4" t="s">
        <v>4083</v>
      </c>
      <c r="AK152" s="4" t="s">
        <v>542</v>
      </c>
      <c r="AL152" s="5" t="s">
        <v>542</v>
      </c>
      <c r="AM152" s="4" t="s">
        <v>562</v>
      </c>
      <c r="AN152" s="4" t="s">
        <v>823</v>
      </c>
      <c r="AO152" s="4" t="s">
        <v>1313</v>
      </c>
      <c r="AP152" s="5" t="s">
        <v>1313</v>
      </c>
    </row>
    <row r="153" spans="1:42" ht="27.75" customHeight="1" x14ac:dyDescent="0.2">
      <c r="A153" s="42"/>
      <c r="B153" s="6" t="s">
        <v>6299</v>
      </c>
      <c r="C153" s="7" t="s">
        <v>359</v>
      </c>
      <c r="D153" s="7" t="s">
        <v>53</v>
      </c>
      <c r="E153" s="7" t="s">
        <v>115</v>
      </c>
      <c r="F153" s="8" t="s">
        <v>115</v>
      </c>
      <c r="G153" s="7" t="s">
        <v>1363</v>
      </c>
      <c r="H153" s="7" t="s">
        <v>114</v>
      </c>
      <c r="I153" s="7" t="s">
        <v>1548</v>
      </c>
      <c r="J153" s="8" t="s">
        <v>1548</v>
      </c>
      <c r="K153" s="7" t="s">
        <v>133</v>
      </c>
      <c r="L153" s="7" t="s">
        <v>133</v>
      </c>
      <c r="M153" s="7" t="s">
        <v>370</v>
      </c>
      <c r="N153" s="8" t="s">
        <v>370</v>
      </c>
      <c r="O153" s="7" t="s">
        <v>859</v>
      </c>
      <c r="P153" s="7" t="s">
        <v>57</v>
      </c>
      <c r="Q153" s="7" t="s">
        <v>675</v>
      </c>
      <c r="R153" s="8" t="s">
        <v>675</v>
      </c>
      <c r="S153" s="7" t="s">
        <v>747</v>
      </c>
      <c r="T153" s="7" t="s">
        <v>1233</v>
      </c>
      <c r="U153" s="7" t="s">
        <v>1392</v>
      </c>
      <c r="V153" s="8" t="s">
        <v>1392</v>
      </c>
      <c r="W153" s="7" t="s">
        <v>904</v>
      </c>
      <c r="X153" s="7" t="s">
        <v>230</v>
      </c>
      <c r="Y153" s="7" t="s">
        <v>350</v>
      </c>
      <c r="Z153" s="8" t="s">
        <v>350</v>
      </c>
      <c r="AA153" s="7" t="s">
        <v>591</v>
      </c>
      <c r="AB153" s="7" t="s">
        <v>85</v>
      </c>
      <c r="AC153" s="7" t="s">
        <v>5910</v>
      </c>
      <c r="AD153" s="8" t="s">
        <v>5910</v>
      </c>
      <c r="AE153" s="7" t="s">
        <v>1697</v>
      </c>
      <c r="AF153" s="7" t="s">
        <v>25</v>
      </c>
      <c r="AG153" s="7" t="s">
        <v>544</v>
      </c>
      <c r="AH153" s="8" t="s">
        <v>544</v>
      </c>
      <c r="AI153" s="7" t="s">
        <v>251</v>
      </c>
      <c r="AJ153" s="7" t="s">
        <v>230</v>
      </c>
      <c r="AK153" s="7" t="s">
        <v>1235</v>
      </c>
      <c r="AL153" s="8" t="s">
        <v>1235</v>
      </c>
      <c r="AM153" s="7" t="s">
        <v>306</v>
      </c>
      <c r="AN153" s="7" t="s">
        <v>823</v>
      </c>
      <c r="AO153" s="7" t="s">
        <v>1196</v>
      </c>
      <c r="AP153" s="8" t="s">
        <v>1196</v>
      </c>
    </row>
    <row r="154" spans="1:42" ht="27.75" customHeight="1" x14ac:dyDescent="0.2">
      <c r="A154" s="42"/>
      <c r="B154" s="6" t="s">
        <v>6302</v>
      </c>
      <c r="C154" s="7" t="s">
        <v>1929</v>
      </c>
      <c r="D154" s="7" t="s">
        <v>183</v>
      </c>
      <c r="E154" s="7" t="s">
        <v>2093</v>
      </c>
      <c r="F154" s="8" t="s">
        <v>2093</v>
      </c>
      <c r="G154" s="7" t="s">
        <v>3571</v>
      </c>
      <c r="H154" s="7" t="s">
        <v>114</v>
      </c>
      <c r="I154" s="7" t="s">
        <v>6163</v>
      </c>
      <c r="J154" s="8" t="s">
        <v>6163</v>
      </c>
      <c r="K154" s="7" t="s">
        <v>2146</v>
      </c>
      <c r="L154" s="7" t="s">
        <v>1780</v>
      </c>
      <c r="M154" s="7" t="s">
        <v>366</v>
      </c>
      <c r="N154" s="8" t="s">
        <v>366</v>
      </c>
      <c r="O154" s="7" t="s">
        <v>6320</v>
      </c>
      <c r="P154" s="7" t="s">
        <v>1010</v>
      </c>
      <c r="Q154" s="7" t="s">
        <v>384</v>
      </c>
      <c r="R154" s="8" t="s">
        <v>384</v>
      </c>
      <c r="S154" s="7" t="s">
        <v>6321</v>
      </c>
      <c r="T154" s="7" t="s">
        <v>5707</v>
      </c>
      <c r="U154" s="7" t="s">
        <v>1447</v>
      </c>
      <c r="V154" s="8" t="s">
        <v>1447</v>
      </c>
      <c r="W154" s="7" t="s">
        <v>2438</v>
      </c>
      <c r="X154" s="7" t="s">
        <v>823</v>
      </c>
      <c r="Y154" s="7" t="s">
        <v>3565</v>
      </c>
      <c r="Z154" s="8" t="s">
        <v>3565</v>
      </c>
      <c r="AA154" s="7" t="s">
        <v>6114</v>
      </c>
      <c r="AB154" s="7" t="s">
        <v>25</v>
      </c>
      <c r="AC154" s="7" t="s">
        <v>1776</v>
      </c>
      <c r="AD154" s="8" t="s">
        <v>1776</v>
      </c>
      <c r="AE154" s="7" t="s">
        <v>5673</v>
      </c>
      <c r="AF154" s="7" t="s">
        <v>1109</v>
      </c>
      <c r="AG154" s="7" t="s">
        <v>5133</v>
      </c>
      <c r="AH154" s="8" t="s">
        <v>5133</v>
      </c>
      <c r="AI154" s="7" t="s">
        <v>3097</v>
      </c>
      <c r="AJ154" s="7" t="s">
        <v>1760</v>
      </c>
      <c r="AK154" s="7" t="s">
        <v>2696</v>
      </c>
      <c r="AL154" s="8" t="s">
        <v>2696</v>
      </c>
      <c r="AM154" s="7" t="s">
        <v>1628</v>
      </c>
      <c r="AN154" s="7" t="s">
        <v>230</v>
      </c>
      <c r="AO154" s="7" t="s">
        <v>1550</v>
      </c>
      <c r="AP154" s="8" t="s">
        <v>1550</v>
      </c>
    </row>
    <row r="155" spans="1:42" ht="27.75" customHeight="1" x14ac:dyDescent="0.2">
      <c r="A155" s="42"/>
      <c r="B155" s="6" t="s">
        <v>6580</v>
      </c>
      <c r="C155" s="7" t="s">
        <v>133</v>
      </c>
      <c r="D155" s="7" t="s">
        <v>133</v>
      </c>
      <c r="E155" s="7" t="s">
        <v>267</v>
      </c>
      <c r="F155" s="8" t="s">
        <v>267</v>
      </c>
      <c r="G155" s="7" t="s">
        <v>133</v>
      </c>
      <c r="H155" s="7" t="s">
        <v>133</v>
      </c>
      <c r="I155" s="7" t="s">
        <v>139</v>
      </c>
      <c r="J155" s="8" t="s">
        <v>139</v>
      </c>
      <c r="K155" s="7" t="s">
        <v>133</v>
      </c>
      <c r="L155" s="7" t="s">
        <v>133</v>
      </c>
      <c r="M155" s="7" t="s">
        <v>164</v>
      </c>
      <c r="N155" s="8" t="s">
        <v>164</v>
      </c>
      <c r="O155" s="7" t="s">
        <v>2120</v>
      </c>
      <c r="P155" s="7" t="s">
        <v>2120</v>
      </c>
      <c r="Q155" s="7" t="s">
        <v>2120</v>
      </c>
      <c r="R155" s="8" t="s">
        <v>2120</v>
      </c>
      <c r="S155" s="7" t="s">
        <v>2120</v>
      </c>
      <c r="T155" s="7" t="s">
        <v>2120</v>
      </c>
      <c r="U155" s="7" t="s">
        <v>2120</v>
      </c>
      <c r="V155" s="8" t="s">
        <v>2120</v>
      </c>
      <c r="W155" s="7" t="s">
        <v>133</v>
      </c>
      <c r="X155" s="7" t="s">
        <v>133</v>
      </c>
      <c r="Y155" s="7" t="s">
        <v>454</v>
      </c>
      <c r="Z155" s="8" t="s">
        <v>454</v>
      </c>
      <c r="AA155" s="7" t="s">
        <v>133</v>
      </c>
      <c r="AB155" s="7" t="s">
        <v>133</v>
      </c>
      <c r="AC155" s="7" t="s">
        <v>269</v>
      </c>
      <c r="AD155" s="8" t="s">
        <v>269</v>
      </c>
      <c r="AE155" s="7" t="s">
        <v>133</v>
      </c>
      <c r="AF155" s="7" t="s">
        <v>133</v>
      </c>
      <c r="AG155" s="7" t="s">
        <v>162</v>
      </c>
      <c r="AH155" s="8" t="s">
        <v>162</v>
      </c>
      <c r="AI155" s="7" t="s">
        <v>133</v>
      </c>
      <c r="AJ155" s="7" t="s">
        <v>133</v>
      </c>
      <c r="AK155" s="7" t="s">
        <v>164</v>
      </c>
      <c r="AL155" s="8" t="s">
        <v>164</v>
      </c>
      <c r="AM155" s="7" t="s">
        <v>133</v>
      </c>
      <c r="AN155" s="7" t="s">
        <v>133</v>
      </c>
      <c r="AO155" s="7" t="s">
        <v>1446</v>
      </c>
      <c r="AP155" s="8" t="s">
        <v>1446</v>
      </c>
    </row>
    <row r="156" spans="1:42" ht="27.75" customHeight="1" x14ac:dyDescent="0.2">
      <c r="A156" s="43" t="s">
        <v>6322</v>
      </c>
      <c r="B156" s="3" t="s">
        <v>6298</v>
      </c>
      <c r="C156" s="4" t="s">
        <v>681</v>
      </c>
      <c r="D156" s="4" t="s">
        <v>213</v>
      </c>
      <c r="E156" s="4" t="s">
        <v>122</v>
      </c>
      <c r="F156" s="5" t="s">
        <v>122</v>
      </c>
      <c r="G156" s="4" t="s">
        <v>77</v>
      </c>
      <c r="H156" s="4" t="s">
        <v>32</v>
      </c>
      <c r="I156" s="4" t="s">
        <v>1271</v>
      </c>
      <c r="J156" s="5" t="s">
        <v>1271</v>
      </c>
      <c r="K156" s="4" t="s">
        <v>6323</v>
      </c>
      <c r="L156" s="4" t="s">
        <v>4083</v>
      </c>
      <c r="M156" s="4" t="s">
        <v>539</v>
      </c>
      <c r="N156" s="5" t="s">
        <v>539</v>
      </c>
      <c r="O156" s="4" t="s">
        <v>657</v>
      </c>
      <c r="P156" s="4" t="s">
        <v>1265</v>
      </c>
      <c r="Q156" s="4" t="s">
        <v>373</v>
      </c>
      <c r="R156" s="5" t="s">
        <v>373</v>
      </c>
      <c r="S156" s="4" t="s">
        <v>2594</v>
      </c>
      <c r="T156" s="4" t="s">
        <v>5842</v>
      </c>
      <c r="U156" s="4" t="s">
        <v>59</v>
      </c>
      <c r="V156" s="5" t="s">
        <v>59</v>
      </c>
      <c r="W156" s="4" t="s">
        <v>859</v>
      </c>
      <c r="X156" s="4" t="s">
        <v>213</v>
      </c>
      <c r="Y156" s="4" t="s">
        <v>264</v>
      </c>
      <c r="Z156" s="5" t="s">
        <v>264</v>
      </c>
      <c r="AA156" s="4" t="s">
        <v>435</v>
      </c>
      <c r="AB156" s="4" t="s">
        <v>230</v>
      </c>
      <c r="AC156" s="4" t="s">
        <v>3316</v>
      </c>
      <c r="AD156" s="5" t="s">
        <v>3316</v>
      </c>
      <c r="AE156" s="4" t="s">
        <v>1560</v>
      </c>
      <c r="AF156" s="4" t="s">
        <v>238</v>
      </c>
      <c r="AG156" s="4" t="s">
        <v>1089</v>
      </c>
      <c r="AH156" s="5" t="s">
        <v>1089</v>
      </c>
      <c r="AI156" s="4" t="s">
        <v>4030</v>
      </c>
      <c r="AJ156" s="4" t="s">
        <v>4083</v>
      </c>
      <c r="AK156" s="4" t="s">
        <v>1490</v>
      </c>
      <c r="AL156" s="5" t="s">
        <v>1490</v>
      </c>
      <c r="AM156" s="4" t="s">
        <v>1296</v>
      </c>
      <c r="AN156" s="4" t="s">
        <v>25</v>
      </c>
      <c r="AO156" s="4" t="s">
        <v>846</v>
      </c>
      <c r="AP156" s="5" t="s">
        <v>846</v>
      </c>
    </row>
    <row r="157" spans="1:42" ht="27.75" customHeight="1" x14ac:dyDescent="0.2">
      <c r="A157" s="42"/>
      <c r="B157" s="6" t="s">
        <v>6299</v>
      </c>
      <c r="C157" s="7" t="s">
        <v>568</v>
      </c>
      <c r="D157" s="7" t="s">
        <v>85</v>
      </c>
      <c r="E157" s="7" t="s">
        <v>3825</v>
      </c>
      <c r="F157" s="8" t="s">
        <v>3825</v>
      </c>
      <c r="G157" s="7" t="s">
        <v>709</v>
      </c>
      <c r="H157" s="7" t="s">
        <v>114</v>
      </c>
      <c r="I157" s="7" t="s">
        <v>1910</v>
      </c>
      <c r="J157" s="8" t="s">
        <v>1910</v>
      </c>
      <c r="K157" s="7" t="s">
        <v>6029</v>
      </c>
      <c r="L157" s="7" t="s">
        <v>6277</v>
      </c>
      <c r="M157" s="7" t="s">
        <v>1719</v>
      </c>
      <c r="N157" s="8" t="s">
        <v>1719</v>
      </c>
      <c r="O157" s="7" t="s">
        <v>91</v>
      </c>
      <c r="P157" s="7" t="s">
        <v>25</v>
      </c>
      <c r="Q157" s="7" t="s">
        <v>934</v>
      </c>
      <c r="R157" s="8" t="s">
        <v>934</v>
      </c>
      <c r="S157" s="7" t="s">
        <v>5748</v>
      </c>
      <c r="T157" s="7" t="s">
        <v>5239</v>
      </c>
      <c r="U157" s="7" t="s">
        <v>1947</v>
      </c>
      <c r="V157" s="8" t="s">
        <v>1947</v>
      </c>
      <c r="W157" s="7" t="s">
        <v>599</v>
      </c>
      <c r="X157" s="7" t="s">
        <v>969</v>
      </c>
      <c r="Y157" s="7" t="s">
        <v>2789</v>
      </c>
      <c r="Z157" s="8" t="s">
        <v>2789</v>
      </c>
      <c r="AA157" s="7" t="s">
        <v>653</v>
      </c>
      <c r="AB157" s="7" t="s">
        <v>246</v>
      </c>
      <c r="AC157" s="7" t="s">
        <v>2717</v>
      </c>
      <c r="AD157" s="8" t="s">
        <v>2717</v>
      </c>
      <c r="AE157" s="7" t="s">
        <v>210</v>
      </c>
      <c r="AF157" s="7" t="s">
        <v>1109</v>
      </c>
      <c r="AG157" s="7" t="s">
        <v>460</v>
      </c>
      <c r="AH157" s="8" t="s">
        <v>460</v>
      </c>
      <c r="AI157" s="7" t="s">
        <v>321</v>
      </c>
      <c r="AJ157" s="7" t="s">
        <v>1224</v>
      </c>
      <c r="AK157" s="7" t="s">
        <v>384</v>
      </c>
      <c r="AL157" s="8" t="s">
        <v>384</v>
      </c>
      <c r="AM157" s="7" t="s">
        <v>1183</v>
      </c>
      <c r="AN157" s="7" t="s">
        <v>25</v>
      </c>
      <c r="AO157" s="7" t="s">
        <v>603</v>
      </c>
      <c r="AP157" s="8" t="s">
        <v>603</v>
      </c>
    </row>
    <row r="158" spans="1:42" ht="27.75" customHeight="1" x14ac:dyDescent="0.2">
      <c r="A158" s="42"/>
      <c r="B158" s="6" t="s">
        <v>6302</v>
      </c>
      <c r="C158" s="7" t="s">
        <v>3332</v>
      </c>
      <c r="D158" s="7" t="s">
        <v>85</v>
      </c>
      <c r="E158" s="7" t="s">
        <v>2275</v>
      </c>
      <c r="F158" s="8" t="s">
        <v>2275</v>
      </c>
      <c r="G158" s="7" t="s">
        <v>5607</v>
      </c>
      <c r="H158" s="7" t="s">
        <v>114</v>
      </c>
      <c r="I158" s="7" t="s">
        <v>3541</v>
      </c>
      <c r="J158" s="8" t="s">
        <v>3541</v>
      </c>
      <c r="K158" s="7" t="s">
        <v>1048</v>
      </c>
      <c r="L158" s="7" t="s">
        <v>5589</v>
      </c>
      <c r="M158" s="7" t="s">
        <v>384</v>
      </c>
      <c r="N158" s="8" t="s">
        <v>384</v>
      </c>
      <c r="O158" s="7" t="s">
        <v>5288</v>
      </c>
      <c r="P158" s="7" t="s">
        <v>1010</v>
      </c>
      <c r="Q158" s="7" t="s">
        <v>82</v>
      </c>
      <c r="R158" s="8" t="s">
        <v>82</v>
      </c>
      <c r="S158" s="7" t="s">
        <v>133</v>
      </c>
      <c r="T158" s="7" t="s">
        <v>133</v>
      </c>
      <c r="U158" s="7" t="s">
        <v>2121</v>
      </c>
      <c r="V158" s="8" t="s">
        <v>2121</v>
      </c>
      <c r="W158" s="7" t="s">
        <v>3346</v>
      </c>
      <c r="X158" s="7" t="s">
        <v>823</v>
      </c>
      <c r="Y158" s="7" t="s">
        <v>2702</v>
      </c>
      <c r="Z158" s="8" t="s">
        <v>2702</v>
      </c>
      <c r="AA158" s="7" t="s">
        <v>3939</v>
      </c>
      <c r="AB158" s="7" t="s">
        <v>230</v>
      </c>
      <c r="AC158" s="7" t="s">
        <v>2352</v>
      </c>
      <c r="AD158" s="8" t="s">
        <v>2352</v>
      </c>
      <c r="AE158" s="7" t="s">
        <v>6253</v>
      </c>
      <c r="AF158" s="7" t="s">
        <v>823</v>
      </c>
      <c r="AG158" s="7" t="s">
        <v>1434</v>
      </c>
      <c r="AH158" s="8" t="s">
        <v>1434</v>
      </c>
      <c r="AI158" s="7" t="s">
        <v>3298</v>
      </c>
      <c r="AJ158" s="7" t="s">
        <v>705</v>
      </c>
      <c r="AK158" s="7" t="s">
        <v>2182</v>
      </c>
      <c r="AL158" s="8" t="s">
        <v>2182</v>
      </c>
      <c r="AM158" s="7" t="s">
        <v>2513</v>
      </c>
      <c r="AN158" s="7" t="s">
        <v>381</v>
      </c>
      <c r="AO158" s="7" t="s">
        <v>719</v>
      </c>
      <c r="AP158" s="8" t="s">
        <v>719</v>
      </c>
    </row>
    <row r="159" spans="1:42" ht="27.75" customHeight="1" x14ac:dyDescent="0.2">
      <c r="A159" s="42"/>
      <c r="B159" s="6" t="s">
        <v>6580</v>
      </c>
      <c r="C159" s="7" t="s">
        <v>133</v>
      </c>
      <c r="D159" s="7" t="s">
        <v>133</v>
      </c>
      <c r="E159" s="7" t="s">
        <v>541</v>
      </c>
      <c r="F159" s="8" t="s">
        <v>541</v>
      </c>
      <c r="G159" s="7" t="s">
        <v>133</v>
      </c>
      <c r="H159" s="7" t="s">
        <v>133</v>
      </c>
      <c r="I159" s="7" t="s">
        <v>2121</v>
      </c>
      <c r="J159" s="8" t="s">
        <v>2121</v>
      </c>
      <c r="K159" s="7" t="s">
        <v>133</v>
      </c>
      <c r="L159" s="7" t="s">
        <v>133</v>
      </c>
      <c r="M159" s="7" t="s">
        <v>2454</v>
      </c>
      <c r="N159" s="8" t="s">
        <v>2454</v>
      </c>
      <c r="O159" s="7" t="s">
        <v>2120</v>
      </c>
      <c r="P159" s="7" t="s">
        <v>2120</v>
      </c>
      <c r="Q159" s="7" t="s">
        <v>2120</v>
      </c>
      <c r="R159" s="8" t="s">
        <v>2120</v>
      </c>
      <c r="S159" s="7" t="s">
        <v>2120</v>
      </c>
      <c r="T159" s="7" t="s">
        <v>2120</v>
      </c>
      <c r="U159" s="7" t="s">
        <v>2120</v>
      </c>
      <c r="V159" s="8" t="s">
        <v>2120</v>
      </c>
      <c r="W159" s="7" t="s">
        <v>133</v>
      </c>
      <c r="X159" s="7" t="s">
        <v>133</v>
      </c>
      <c r="Y159" s="7" t="s">
        <v>1519</v>
      </c>
      <c r="Z159" s="8" t="s">
        <v>1519</v>
      </c>
      <c r="AA159" s="7" t="s">
        <v>133</v>
      </c>
      <c r="AB159" s="7" t="s">
        <v>133</v>
      </c>
      <c r="AC159" s="7" t="s">
        <v>269</v>
      </c>
      <c r="AD159" s="8" t="s">
        <v>269</v>
      </c>
      <c r="AE159" s="7" t="s">
        <v>133</v>
      </c>
      <c r="AF159" s="7" t="s">
        <v>133</v>
      </c>
      <c r="AG159" s="7" t="s">
        <v>162</v>
      </c>
      <c r="AH159" s="8" t="s">
        <v>162</v>
      </c>
      <c r="AI159" s="7" t="s">
        <v>133</v>
      </c>
      <c r="AJ159" s="7" t="s">
        <v>133</v>
      </c>
      <c r="AK159" s="7" t="s">
        <v>1446</v>
      </c>
      <c r="AL159" s="8" t="s">
        <v>1446</v>
      </c>
      <c r="AM159" s="7" t="s">
        <v>133</v>
      </c>
      <c r="AN159" s="7" t="s">
        <v>133</v>
      </c>
      <c r="AO159" s="7" t="s">
        <v>1446</v>
      </c>
      <c r="AP159" s="8" t="s">
        <v>1446</v>
      </c>
    </row>
    <row r="160" spans="1:42" ht="27.75" customHeight="1" x14ac:dyDescent="0.2">
      <c r="A160" s="43" t="s">
        <v>6324</v>
      </c>
      <c r="B160" s="3" t="s">
        <v>6298</v>
      </c>
      <c r="C160" s="4" t="s">
        <v>778</v>
      </c>
      <c r="D160" s="4" t="s">
        <v>238</v>
      </c>
      <c r="E160" s="4" t="s">
        <v>2295</v>
      </c>
      <c r="F160" s="5" t="s">
        <v>2295</v>
      </c>
      <c r="G160" s="4" t="s">
        <v>470</v>
      </c>
      <c r="H160" s="4" t="s">
        <v>108</v>
      </c>
      <c r="I160" s="4" t="s">
        <v>1785</v>
      </c>
      <c r="J160" s="5" t="s">
        <v>1785</v>
      </c>
      <c r="K160" s="4" t="s">
        <v>6278</v>
      </c>
      <c r="L160" s="4" t="s">
        <v>1810</v>
      </c>
      <c r="M160" s="4" t="s">
        <v>539</v>
      </c>
      <c r="N160" s="5" t="s">
        <v>539</v>
      </c>
      <c r="O160" s="4" t="s">
        <v>473</v>
      </c>
      <c r="P160" s="4" t="s">
        <v>25</v>
      </c>
      <c r="Q160" s="4" t="s">
        <v>1719</v>
      </c>
      <c r="R160" s="5" t="s">
        <v>1719</v>
      </c>
      <c r="S160" s="4" t="s">
        <v>5850</v>
      </c>
      <c r="T160" s="4" t="s">
        <v>5988</v>
      </c>
      <c r="U160" s="4" t="s">
        <v>350</v>
      </c>
      <c r="V160" s="5" t="s">
        <v>350</v>
      </c>
      <c r="W160" s="4" t="s">
        <v>425</v>
      </c>
      <c r="X160" s="4" t="s">
        <v>53</v>
      </c>
      <c r="Y160" s="4" t="s">
        <v>614</v>
      </c>
      <c r="Z160" s="5" t="s">
        <v>614</v>
      </c>
      <c r="AA160" s="4" t="s">
        <v>566</v>
      </c>
      <c r="AB160" s="4" t="s">
        <v>57</v>
      </c>
      <c r="AC160" s="4" t="s">
        <v>785</v>
      </c>
      <c r="AD160" s="5" t="s">
        <v>785</v>
      </c>
      <c r="AE160" s="4" t="s">
        <v>425</v>
      </c>
      <c r="AF160" s="4" t="s">
        <v>35</v>
      </c>
      <c r="AG160" s="4" t="s">
        <v>994</v>
      </c>
      <c r="AH160" s="5" t="s">
        <v>994</v>
      </c>
      <c r="AI160" s="4" t="s">
        <v>52</v>
      </c>
      <c r="AJ160" s="4" t="s">
        <v>1690</v>
      </c>
      <c r="AK160" s="4" t="s">
        <v>843</v>
      </c>
      <c r="AL160" s="5" t="s">
        <v>843</v>
      </c>
      <c r="AM160" s="4" t="s">
        <v>512</v>
      </c>
      <c r="AN160" s="4" t="s">
        <v>823</v>
      </c>
      <c r="AO160" s="4" t="s">
        <v>1722</v>
      </c>
      <c r="AP160" s="5" t="s">
        <v>1722</v>
      </c>
    </row>
    <row r="161" spans="1:42" ht="27.75" customHeight="1" x14ac:dyDescent="0.2">
      <c r="A161" s="42"/>
      <c r="B161" s="6" t="s">
        <v>6299</v>
      </c>
      <c r="C161" s="7" t="s">
        <v>1457</v>
      </c>
      <c r="D161" s="7" t="s">
        <v>183</v>
      </c>
      <c r="E161" s="7" t="s">
        <v>3040</v>
      </c>
      <c r="F161" s="8" t="s">
        <v>3040</v>
      </c>
      <c r="G161" s="7" t="s">
        <v>3146</v>
      </c>
      <c r="H161" s="7" t="s">
        <v>85</v>
      </c>
      <c r="I161" s="7" t="s">
        <v>812</v>
      </c>
      <c r="J161" s="8" t="s">
        <v>812</v>
      </c>
      <c r="K161" s="7" t="s">
        <v>1967</v>
      </c>
      <c r="L161" s="7" t="s">
        <v>3145</v>
      </c>
      <c r="M161" s="7" t="s">
        <v>616</v>
      </c>
      <c r="N161" s="8" t="s">
        <v>616</v>
      </c>
      <c r="O161" s="7" t="s">
        <v>1585</v>
      </c>
      <c r="P161" s="7" t="s">
        <v>1690</v>
      </c>
      <c r="Q161" s="7" t="s">
        <v>402</v>
      </c>
      <c r="R161" s="8" t="s">
        <v>402</v>
      </c>
      <c r="S161" s="7" t="s">
        <v>1432</v>
      </c>
      <c r="T161" s="7" t="s">
        <v>227</v>
      </c>
      <c r="U161" s="7" t="s">
        <v>1279</v>
      </c>
      <c r="V161" s="8" t="s">
        <v>1279</v>
      </c>
      <c r="W161" s="7" t="s">
        <v>3421</v>
      </c>
      <c r="X161" s="7" t="s">
        <v>230</v>
      </c>
      <c r="Y161" s="7" t="s">
        <v>1162</v>
      </c>
      <c r="Z161" s="8" t="s">
        <v>1162</v>
      </c>
      <c r="AA161" s="7" t="s">
        <v>34</v>
      </c>
      <c r="AB161" s="7" t="s">
        <v>25</v>
      </c>
      <c r="AC161" s="7" t="s">
        <v>658</v>
      </c>
      <c r="AD161" s="8" t="s">
        <v>658</v>
      </c>
      <c r="AE161" s="7" t="s">
        <v>5926</v>
      </c>
      <c r="AF161" s="7" t="s">
        <v>230</v>
      </c>
      <c r="AG161" s="7" t="s">
        <v>1546</v>
      </c>
      <c r="AH161" s="8" t="s">
        <v>1546</v>
      </c>
      <c r="AI161" s="7" t="s">
        <v>1457</v>
      </c>
      <c r="AJ161" s="7" t="s">
        <v>1265</v>
      </c>
      <c r="AK161" s="7" t="s">
        <v>1675</v>
      </c>
      <c r="AL161" s="8" t="s">
        <v>1675</v>
      </c>
      <c r="AM161" s="7" t="s">
        <v>4172</v>
      </c>
      <c r="AN161" s="7" t="s">
        <v>1109</v>
      </c>
      <c r="AO161" s="7" t="s">
        <v>1309</v>
      </c>
      <c r="AP161" s="8" t="s">
        <v>1309</v>
      </c>
    </row>
    <row r="162" spans="1:42" ht="27.75" customHeight="1" x14ac:dyDescent="0.2">
      <c r="A162" s="42"/>
      <c r="B162" s="6" t="s">
        <v>6302</v>
      </c>
      <c r="C162" s="7" t="s">
        <v>1294</v>
      </c>
      <c r="D162" s="7" t="s">
        <v>183</v>
      </c>
      <c r="E162" s="7" t="s">
        <v>5182</v>
      </c>
      <c r="F162" s="8" t="s">
        <v>5182</v>
      </c>
      <c r="G162" s="7" t="s">
        <v>1024</v>
      </c>
      <c r="H162" s="7" t="s">
        <v>246</v>
      </c>
      <c r="I162" s="7" t="s">
        <v>2463</v>
      </c>
      <c r="J162" s="8" t="s">
        <v>2463</v>
      </c>
      <c r="K162" s="7" t="s">
        <v>510</v>
      </c>
      <c r="L162" s="7" t="s">
        <v>3145</v>
      </c>
      <c r="M162" s="7" t="s">
        <v>402</v>
      </c>
      <c r="N162" s="8" t="s">
        <v>402</v>
      </c>
      <c r="O162" s="7" t="s">
        <v>3798</v>
      </c>
      <c r="P162" s="7" t="s">
        <v>769</v>
      </c>
      <c r="Q162" s="7" t="s">
        <v>616</v>
      </c>
      <c r="R162" s="8" t="s">
        <v>616</v>
      </c>
      <c r="S162" s="7" t="s">
        <v>6325</v>
      </c>
      <c r="T162" s="7" t="s">
        <v>1810</v>
      </c>
      <c r="U162" s="7" t="s">
        <v>170</v>
      </c>
      <c r="V162" s="8" t="s">
        <v>170</v>
      </c>
      <c r="W162" s="7" t="s">
        <v>880</v>
      </c>
      <c r="X162" s="7" t="s">
        <v>25</v>
      </c>
      <c r="Y162" s="7" t="s">
        <v>5399</v>
      </c>
      <c r="Z162" s="8" t="s">
        <v>5399</v>
      </c>
      <c r="AA162" s="7" t="s">
        <v>316</v>
      </c>
      <c r="AB162" s="7" t="s">
        <v>114</v>
      </c>
      <c r="AC162" s="7" t="s">
        <v>1679</v>
      </c>
      <c r="AD162" s="8" t="s">
        <v>1679</v>
      </c>
      <c r="AE162" s="7" t="s">
        <v>794</v>
      </c>
      <c r="AF162" s="7" t="s">
        <v>230</v>
      </c>
      <c r="AG162" s="7" t="s">
        <v>1839</v>
      </c>
      <c r="AH162" s="8" t="s">
        <v>1839</v>
      </c>
      <c r="AI162" s="7" t="s">
        <v>1430</v>
      </c>
      <c r="AJ162" s="7" t="s">
        <v>581</v>
      </c>
      <c r="AK162" s="7" t="s">
        <v>364</v>
      </c>
      <c r="AL162" s="8" t="s">
        <v>364</v>
      </c>
      <c r="AM162" s="7" t="s">
        <v>709</v>
      </c>
      <c r="AN162" s="7" t="s">
        <v>230</v>
      </c>
      <c r="AO162" s="7" t="s">
        <v>603</v>
      </c>
      <c r="AP162" s="8" t="s">
        <v>603</v>
      </c>
    </row>
    <row r="163" spans="1:42" ht="27.75" customHeight="1" x14ac:dyDescent="0.2">
      <c r="A163" s="42"/>
      <c r="B163" s="6" t="s">
        <v>6580</v>
      </c>
      <c r="C163" s="7" t="s">
        <v>371</v>
      </c>
      <c r="D163" s="7" t="s">
        <v>271</v>
      </c>
      <c r="E163" s="7" t="s">
        <v>1344</v>
      </c>
      <c r="F163" s="8" t="s">
        <v>1344</v>
      </c>
      <c r="G163" s="7" t="s">
        <v>276</v>
      </c>
      <c r="H163" s="7" t="s">
        <v>271</v>
      </c>
      <c r="I163" s="7" t="s">
        <v>162</v>
      </c>
      <c r="J163" s="8" t="s">
        <v>162</v>
      </c>
      <c r="K163" s="7" t="s">
        <v>2120</v>
      </c>
      <c r="L163" s="7" t="s">
        <v>2120</v>
      </c>
      <c r="M163" s="7" t="s">
        <v>2120</v>
      </c>
      <c r="N163" s="8" t="s">
        <v>2120</v>
      </c>
      <c r="O163" s="7" t="s">
        <v>2120</v>
      </c>
      <c r="P163" s="7" t="s">
        <v>2120</v>
      </c>
      <c r="Q163" s="7" t="s">
        <v>2120</v>
      </c>
      <c r="R163" s="8" t="s">
        <v>2120</v>
      </c>
      <c r="S163" s="7" t="s">
        <v>133</v>
      </c>
      <c r="T163" s="7" t="s">
        <v>133</v>
      </c>
      <c r="U163" s="7" t="s">
        <v>2454</v>
      </c>
      <c r="V163" s="8" t="s">
        <v>2454</v>
      </c>
      <c r="W163" s="7" t="s">
        <v>133</v>
      </c>
      <c r="X163" s="7" t="s">
        <v>133</v>
      </c>
      <c r="Y163" s="7" t="s">
        <v>1446</v>
      </c>
      <c r="Z163" s="8" t="s">
        <v>1446</v>
      </c>
      <c r="AA163" s="7" t="s">
        <v>133</v>
      </c>
      <c r="AB163" s="7" t="s">
        <v>133</v>
      </c>
      <c r="AC163" s="7" t="s">
        <v>454</v>
      </c>
      <c r="AD163" s="8" t="s">
        <v>454</v>
      </c>
      <c r="AE163" s="7" t="s">
        <v>133</v>
      </c>
      <c r="AF163" s="7" t="s">
        <v>133</v>
      </c>
      <c r="AG163" s="7" t="s">
        <v>540</v>
      </c>
      <c r="AH163" s="8" t="s">
        <v>540</v>
      </c>
      <c r="AI163" s="7" t="s">
        <v>133</v>
      </c>
      <c r="AJ163" s="7" t="s">
        <v>133</v>
      </c>
      <c r="AK163" s="7" t="s">
        <v>2454</v>
      </c>
      <c r="AL163" s="8" t="s">
        <v>2454</v>
      </c>
      <c r="AM163" s="7" t="s">
        <v>133</v>
      </c>
      <c r="AN163" s="7" t="s">
        <v>133</v>
      </c>
      <c r="AO163" s="7" t="s">
        <v>935</v>
      </c>
      <c r="AP163" s="8" t="s">
        <v>935</v>
      </c>
    </row>
    <row r="164" spans="1:42" ht="27.75" customHeight="1" x14ac:dyDescent="0.2">
      <c r="A164" s="43" t="s">
        <v>6326</v>
      </c>
      <c r="B164" s="3" t="s">
        <v>6327</v>
      </c>
      <c r="C164" s="4" t="s">
        <v>2862</v>
      </c>
      <c r="D164" s="4" t="s">
        <v>183</v>
      </c>
      <c r="E164" s="4" t="s">
        <v>2899</v>
      </c>
      <c r="F164" s="5" t="s">
        <v>2899</v>
      </c>
      <c r="G164" s="4" t="s">
        <v>3049</v>
      </c>
      <c r="H164" s="4" t="s">
        <v>57</v>
      </c>
      <c r="I164" s="4" t="s">
        <v>2283</v>
      </c>
      <c r="J164" s="5" t="s">
        <v>2283</v>
      </c>
      <c r="K164" s="4" t="s">
        <v>657</v>
      </c>
      <c r="L164" s="4" t="s">
        <v>1780</v>
      </c>
      <c r="M164" s="4" t="s">
        <v>87</v>
      </c>
      <c r="N164" s="5" t="s">
        <v>87</v>
      </c>
      <c r="O164" s="4" t="s">
        <v>1227</v>
      </c>
      <c r="P164" s="4" t="s">
        <v>506</v>
      </c>
      <c r="Q164" s="4" t="s">
        <v>839</v>
      </c>
      <c r="R164" s="5" t="s">
        <v>839</v>
      </c>
      <c r="S164" s="4" t="s">
        <v>3488</v>
      </c>
      <c r="T164" s="4" t="s">
        <v>1010</v>
      </c>
      <c r="U164" s="4" t="s">
        <v>696</v>
      </c>
      <c r="V164" s="5" t="s">
        <v>696</v>
      </c>
      <c r="W164" s="4" t="s">
        <v>4693</v>
      </c>
      <c r="X164" s="4" t="s">
        <v>969</v>
      </c>
      <c r="Y164" s="4" t="s">
        <v>2562</v>
      </c>
      <c r="Z164" s="5" t="s">
        <v>2562</v>
      </c>
      <c r="AA164" s="4" t="s">
        <v>3933</v>
      </c>
      <c r="AB164" s="4" t="s">
        <v>25</v>
      </c>
      <c r="AC164" s="4" t="s">
        <v>5921</v>
      </c>
      <c r="AD164" s="5" t="s">
        <v>5921</v>
      </c>
      <c r="AE164" s="4" t="s">
        <v>4017</v>
      </c>
      <c r="AF164" s="4" t="s">
        <v>1109</v>
      </c>
      <c r="AG164" s="4" t="s">
        <v>2084</v>
      </c>
      <c r="AH164" s="5" t="s">
        <v>2084</v>
      </c>
      <c r="AI164" s="4" t="s">
        <v>1043</v>
      </c>
      <c r="AJ164" s="4" t="s">
        <v>1010</v>
      </c>
      <c r="AK164" s="4" t="s">
        <v>2459</v>
      </c>
      <c r="AL164" s="5" t="s">
        <v>2459</v>
      </c>
      <c r="AM164" s="4" t="s">
        <v>3577</v>
      </c>
      <c r="AN164" s="4" t="s">
        <v>823</v>
      </c>
      <c r="AO164" s="4" t="s">
        <v>3837</v>
      </c>
      <c r="AP164" s="5" t="s">
        <v>3837</v>
      </c>
    </row>
    <row r="165" spans="1:42" ht="27.75" customHeight="1" x14ac:dyDescent="0.2">
      <c r="A165" s="42"/>
      <c r="B165" s="6" t="s">
        <v>6328</v>
      </c>
      <c r="C165" s="7" t="s">
        <v>4165</v>
      </c>
      <c r="D165" s="7" t="s">
        <v>183</v>
      </c>
      <c r="E165" s="7" t="s">
        <v>5837</v>
      </c>
      <c r="F165" s="8" t="s">
        <v>5837</v>
      </c>
      <c r="G165" s="7" t="s">
        <v>1588</v>
      </c>
      <c r="H165" s="7" t="s">
        <v>114</v>
      </c>
      <c r="I165" s="7" t="s">
        <v>2461</v>
      </c>
      <c r="J165" s="8" t="s">
        <v>2461</v>
      </c>
      <c r="K165" s="7" t="s">
        <v>5848</v>
      </c>
      <c r="L165" s="7" t="s">
        <v>4300</v>
      </c>
      <c r="M165" s="7" t="s">
        <v>471</v>
      </c>
      <c r="N165" s="8" t="s">
        <v>471</v>
      </c>
      <c r="O165" s="7" t="s">
        <v>3328</v>
      </c>
      <c r="P165" s="7" t="s">
        <v>705</v>
      </c>
      <c r="Q165" s="7" t="s">
        <v>608</v>
      </c>
      <c r="R165" s="8" t="s">
        <v>608</v>
      </c>
      <c r="S165" s="7" t="s">
        <v>133</v>
      </c>
      <c r="T165" s="7" t="s">
        <v>133</v>
      </c>
      <c r="U165" s="7" t="s">
        <v>163</v>
      </c>
      <c r="V165" s="8" t="s">
        <v>163</v>
      </c>
      <c r="W165" s="7" t="s">
        <v>3939</v>
      </c>
      <c r="X165" s="7" t="s">
        <v>823</v>
      </c>
      <c r="Y165" s="7" t="s">
        <v>1007</v>
      </c>
      <c r="Z165" s="8" t="s">
        <v>1007</v>
      </c>
      <c r="AA165" s="7" t="s">
        <v>443</v>
      </c>
      <c r="AB165" s="7" t="s">
        <v>57</v>
      </c>
      <c r="AC165" s="7" t="s">
        <v>2630</v>
      </c>
      <c r="AD165" s="8" t="s">
        <v>2630</v>
      </c>
      <c r="AE165" s="7" t="s">
        <v>5852</v>
      </c>
      <c r="AF165" s="7" t="s">
        <v>1109</v>
      </c>
      <c r="AG165" s="7" t="s">
        <v>1238</v>
      </c>
      <c r="AH165" s="8" t="s">
        <v>1238</v>
      </c>
      <c r="AI165" s="7" t="s">
        <v>334</v>
      </c>
      <c r="AJ165" s="7" t="s">
        <v>1010</v>
      </c>
      <c r="AK165" s="7" t="s">
        <v>981</v>
      </c>
      <c r="AL165" s="8" t="s">
        <v>981</v>
      </c>
      <c r="AM165" s="7" t="s">
        <v>487</v>
      </c>
      <c r="AN165" s="7" t="s">
        <v>1109</v>
      </c>
      <c r="AO165" s="7" t="s">
        <v>366</v>
      </c>
      <c r="AP165" s="8" t="s">
        <v>366</v>
      </c>
    </row>
    <row r="166" spans="1:42" ht="27.75" customHeight="1" x14ac:dyDescent="0.2">
      <c r="A166" s="42"/>
      <c r="B166" s="6" t="s">
        <v>6329</v>
      </c>
      <c r="C166" s="7" t="s">
        <v>403</v>
      </c>
      <c r="D166" s="7" t="s">
        <v>61</v>
      </c>
      <c r="E166" s="7" t="s">
        <v>2033</v>
      </c>
      <c r="F166" s="8" t="s">
        <v>2033</v>
      </c>
      <c r="G166" s="7" t="s">
        <v>142</v>
      </c>
      <c r="H166" s="7" t="s">
        <v>61</v>
      </c>
      <c r="I166" s="7" t="s">
        <v>3229</v>
      </c>
      <c r="J166" s="8" t="s">
        <v>3229</v>
      </c>
      <c r="K166" s="7" t="s">
        <v>6115</v>
      </c>
      <c r="L166" s="7" t="s">
        <v>5951</v>
      </c>
      <c r="M166" s="7" t="s">
        <v>170</v>
      </c>
      <c r="N166" s="8" t="s">
        <v>170</v>
      </c>
      <c r="O166" s="7" t="s">
        <v>313</v>
      </c>
      <c r="P166" s="7" t="s">
        <v>581</v>
      </c>
      <c r="Q166" s="7" t="s">
        <v>2812</v>
      </c>
      <c r="R166" s="8" t="s">
        <v>2812</v>
      </c>
      <c r="S166" s="7" t="s">
        <v>2120</v>
      </c>
      <c r="T166" s="7" t="s">
        <v>2120</v>
      </c>
      <c r="U166" s="7" t="s">
        <v>2120</v>
      </c>
      <c r="V166" s="8" t="s">
        <v>2120</v>
      </c>
      <c r="W166" s="7" t="s">
        <v>107</v>
      </c>
      <c r="X166" s="7" t="s">
        <v>183</v>
      </c>
      <c r="Y166" s="7" t="s">
        <v>135</v>
      </c>
      <c r="Z166" s="8" t="s">
        <v>135</v>
      </c>
      <c r="AA166" s="7" t="s">
        <v>133</v>
      </c>
      <c r="AB166" s="7" t="s">
        <v>133</v>
      </c>
      <c r="AC166" s="7" t="s">
        <v>1445</v>
      </c>
      <c r="AD166" s="8" t="s">
        <v>1445</v>
      </c>
      <c r="AE166" s="7" t="s">
        <v>179</v>
      </c>
      <c r="AF166" s="7" t="s">
        <v>35</v>
      </c>
      <c r="AG166" s="7" t="s">
        <v>522</v>
      </c>
      <c r="AH166" s="8" t="s">
        <v>522</v>
      </c>
      <c r="AI166" s="7" t="s">
        <v>133</v>
      </c>
      <c r="AJ166" s="7" t="s">
        <v>133</v>
      </c>
      <c r="AK166" s="7" t="s">
        <v>138</v>
      </c>
      <c r="AL166" s="8" t="s">
        <v>138</v>
      </c>
      <c r="AM166" s="7" t="s">
        <v>133</v>
      </c>
      <c r="AN166" s="7" t="s">
        <v>133</v>
      </c>
      <c r="AO166" s="7" t="s">
        <v>1446</v>
      </c>
      <c r="AP166" s="8" t="s">
        <v>1446</v>
      </c>
    </row>
    <row r="167" spans="1:42" ht="27.75" customHeight="1" x14ac:dyDescent="0.2">
      <c r="A167" s="42"/>
      <c r="B167" s="6" t="s">
        <v>6580</v>
      </c>
      <c r="C167" s="7" t="s">
        <v>133</v>
      </c>
      <c r="D167" s="7" t="s">
        <v>133</v>
      </c>
      <c r="E167" s="7" t="s">
        <v>1167</v>
      </c>
      <c r="F167" s="8" t="s">
        <v>1167</v>
      </c>
      <c r="G167" s="7" t="s">
        <v>133</v>
      </c>
      <c r="H167" s="7" t="s">
        <v>133</v>
      </c>
      <c r="I167" s="7" t="s">
        <v>1167</v>
      </c>
      <c r="J167" s="8" t="s">
        <v>1167</v>
      </c>
      <c r="K167" s="7" t="s">
        <v>2120</v>
      </c>
      <c r="L167" s="7" t="s">
        <v>2120</v>
      </c>
      <c r="M167" s="7" t="s">
        <v>2120</v>
      </c>
      <c r="N167" s="8" t="s">
        <v>2120</v>
      </c>
      <c r="O167" s="7" t="s">
        <v>2120</v>
      </c>
      <c r="P167" s="7" t="s">
        <v>2120</v>
      </c>
      <c r="Q167" s="7" t="s">
        <v>2120</v>
      </c>
      <c r="R167" s="8" t="s">
        <v>2120</v>
      </c>
      <c r="S167" s="7" t="s">
        <v>2120</v>
      </c>
      <c r="T167" s="7" t="s">
        <v>2120</v>
      </c>
      <c r="U167" s="7" t="s">
        <v>2120</v>
      </c>
      <c r="V167" s="8" t="s">
        <v>2120</v>
      </c>
      <c r="W167" s="7" t="s">
        <v>133</v>
      </c>
      <c r="X167" s="7" t="s">
        <v>133</v>
      </c>
      <c r="Y167" s="7" t="s">
        <v>164</v>
      </c>
      <c r="Z167" s="8" t="s">
        <v>164</v>
      </c>
      <c r="AA167" s="7" t="s">
        <v>133</v>
      </c>
      <c r="AB167" s="7" t="s">
        <v>133</v>
      </c>
      <c r="AC167" s="7" t="s">
        <v>540</v>
      </c>
      <c r="AD167" s="8" t="s">
        <v>540</v>
      </c>
      <c r="AE167" s="7" t="s">
        <v>133</v>
      </c>
      <c r="AF167" s="7" t="s">
        <v>133</v>
      </c>
      <c r="AG167" s="7" t="s">
        <v>165</v>
      </c>
      <c r="AH167" s="8" t="s">
        <v>165</v>
      </c>
      <c r="AI167" s="7" t="s">
        <v>133</v>
      </c>
      <c r="AJ167" s="7" t="s">
        <v>133</v>
      </c>
      <c r="AK167" s="7" t="s">
        <v>2454</v>
      </c>
      <c r="AL167" s="8" t="s">
        <v>2454</v>
      </c>
      <c r="AM167" s="7" t="s">
        <v>133</v>
      </c>
      <c r="AN167" s="7" t="s">
        <v>133</v>
      </c>
      <c r="AO167" s="7" t="s">
        <v>164</v>
      </c>
      <c r="AP167" s="8" t="s">
        <v>164</v>
      </c>
    </row>
    <row r="168" spans="1:42" ht="27.75" customHeight="1" x14ac:dyDescent="0.2">
      <c r="A168" s="43" t="s">
        <v>6330</v>
      </c>
      <c r="B168" s="3" t="s">
        <v>6327</v>
      </c>
      <c r="C168" s="4" t="s">
        <v>1386</v>
      </c>
      <c r="D168" s="4" t="s">
        <v>183</v>
      </c>
      <c r="E168" s="4" t="s">
        <v>6073</v>
      </c>
      <c r="F168" s="5" t="s">
        <v>6073</v>
      </c>
      <c r="G168" s="4" t="s">
        <v>3780</v>
      </c>
      <c r="H168" s="4" t="s">
        <v>114</v>
      </c>
      <c r="I168" s="4" t="s">
        <v>857</v>
      </c>
      <c r="J168" s="5" t="s">
        <v>857</v>
      </c>
      <c r="K168" s="4" t="s">
        <v>2510</v>
      </c>
      <c r="L168" s="4" t="s">
        <v>5498</v>
      </c>
      <c r="M168" s="4" t="s">
        <v>609</v>
      </c>
      <c r="N168" s="5" t="s">
        <v>609</v>
      </c>
      <c r="O168" s="4" t="s">
        <v>27</v>
      </c>
      <c r="P168" s="4" t="s">
        <v>769</v>
      </c>
      <c r="Q168" s="4" t="s">
        <v>1920</v>
      </c>
      <c r="R168" s="5" t="s">
        <v>1920</v>
      </c>
      <c r="S168" s="4" t="s">
        <v>6081</v>
      </c>
      <c r="T168" s="4" t="s">
        <v>61</v>
      </c>
      <c r="U168" s="4" t="s">
        <v>387</v>
      </c>
      <c r="V168" s="5" t="s">
        <v>387</v>
      </c>
      <c r="W168" s="4" t="s">
        <v>2936</v>
      </c>
      <c r="X168" s="4" t="s">
        <v>1109</v>
      </c>
      <c r="Y168" s="4" t="s">
        <v>360</v>
      </c>
      <c r="Z168" s="5" t="s">
        <v>360</v>
      </c>
      <c r="AA168" s="4" t="s">
        <v>1901</v>
      </c>
      <c r="AB168" s="4" t="s">
        <v>25</v>
      </c>
      <c r="AC168" s="4" t="s">
        <v>5271</v>
      </c>
      <c r="AD168" s="5" t="s">
        <v>5271</v>
      </c>
      <c r="AE168" s="4" t="s">
        <v>5526</v>
      </c>
      <c r="AF168" s="4" t="s">
        <v>28</v>
      </c>
      <c r="AG168" s="4" t="s">
        <v>858</v>
      </c>
      <c r="AH168" s="5" t="s">
        <v>858</v>
      </c>
      <c r="AI168" s="4" t="s">
        <v>1921</v>
      </c>
      <c r="AJ168" s="4" t="s">
        <v>1010</v>
      </c>
      <c r="AK168" s="4" t="s">
        <v>1516</v>
      </c>
      <c r="AL168" s="5" t="s">
        <v>1516</v>
      </c>
      <c r="AM168" s="4" t="s">
        <v>4298</v>
      </c>
      <c r="AN168" s="4" t="s">
        <v>246</v>
      </c>
      <c r="AO168" s="4" t="s">
        <v>5891</v>
      </c>
      <c r="AP168" s="5" t="s">
        <v>5891</v>
      </c>
    </row>
    <row r="169" spans="1:42" ht="27.75" customHeight="1" x14ac:dyDescent="0.2">
      <c r="A169" s="42"/>
      <c r="B169" s="6" t="s">
        <v>6328</v>
      </c>
      <c r="C169" s="7" t="s">
        <v>1275</v>
      </c>
      <c r="D169" s="7" t="s">
        <v>183</v>
      </c>
      <c r="E169" s="7" t="s">
        <v>1237</v>
      </c>
      <c r="F169" s="8" t="s">
        <v>1237</v>
      </c>
      <c r="G169" s="7" t="s">
        <v>4564</v>
      </c>
      <c r="H169" s="7" t="s">
        <v>114</v>
      </c>
      <c r="I169" s="7" t="s">
        <v>2447</v>
      </c>
      <c r="J169" s="8" t="s">
        <v>2447</v>
      </c>
      <c r="K169" s="7" t="s">
        <v>1452</v>
      </c>
      <c r="L169" s="7" t="s">
        <v>5487</v>
      </c>
      <c r="M169" s="7" t="s">
        <v>1359</v>
      </c>
      <c r="N169" s="8" t="s">
        <v>1359</v>
      </c>
      <c r="O169" s="7" t="s">
        <v>1098</v>
      </c>
      <c r="P169" s="7" t="s">
        <v>769</v>
      </c>
      <c r="Q169" s="7" t="s">
        <v>677</v>
      </c>
      <c r="R169" s="8" t="s">
        <v>677</v>
      </c>
      <c r="S169" s="7" t="s">
        <v>133</v>
      </c>
      <c r="T169" s="7" t="s">
        <v>133</v>
      </c>
      <c r="U169" s="7" t="s">
        <v>454</v>
      </c>
      <c r="V169" s="8" t="s">
        <v>454</v>
      </c>
      <c r="W169" s="7" t="s">
        <v>4165</v>
      </c>
      <c r="X169" s="7" t="s">
        <v>1109</v>
      </c>
      <c r="Y169" s="7" t="s">
        <v>4264</v>
      </c>
      <c r="Z169" s="8" t="s">
        <v>4264</v>
      </c>
      <c r="AA169" s="7" t="s">
        <v>879</v>
      </c>
      <c r="AB169" s="7" t="s">
        <v>25</v>
      </c>
      <c r="AC169" s="7" t="s">
        <v>1413</v>
      </c>
      <c r="AD169" s="8" t="s">
        <v>1413</v>
      </c>
      <c r="AE169" s="7" t="s">
        <v>4039</v>
      </c>
      <c r="AF169" s="7" t="s">
        <v>1109</v>
      </c>
      <c r="AG169" s="7" t="s">
        <v>1007</v>
      </c>
      <c r="AH169" s="8" t="s">
        <v>1007</v>
      </c>
      <c r="AI169" s="7" t="s">
        <v>764</v>
      </c>
      <c r="AJ169" s="7" t="s">
        <v>581</v>
      </c>
      <c r="AK169" s="7" t="s">
        <v>981</v>
      </c>
      <c r="AL169" s="8" t="s">
        <v>981</v>
      </c>
      <c r="AM169" s="7" t="s">
        <v>508</v>
      </c>
      <c r="AN169" s="7" t="s">
        <v>114</v>
      </c>
      <c r="AO169" s="7" t="s">
        <v>327</v>
      </c>
      <c r="AP169" s="8" t="s">
        <v>327</v>
      </c>
    </row>
    <row r="170" spans="1:42" ht="27.75" customHeight="1" x14ac:dyDescent="0.2">
      <c r="A170" s="42"/>
      <c r="B170" s="6" t="s">
        <v>6329</v>
      </c>
      <c r="C170" s="7" t="s">
        <v>186</v>
      </c>
      <c r="D170" s="7" t="s">
        <v>38</v>
      </c>
      <c r="E170" s="7" t="s">
        <v>843</v>
      </c>
      <c r="F170" s="8" t="s">
        <v>843</v>
      </c>
      <c r="G170" s="7" t="s">
        <v>1205</v>
      </c>
      <c r="H170" s="7" t="s">
        <v>22</v>
      </c>
      <c r="I170" s="7" t="s">
        <v>2987</v>
      </c>
      <c r="J170" s="8" t="s">
        <v>2987</v>
      </c>
      <c r="K170" s="7" t="s">
        <v>5838</v>
      </c>
      <c r="L170" s="7" t="s">
        <v>5713</v>
      </c>
      <c r="M170" s="7" t="s">
        <v>1447</v>
      </c>
      <c r="N170" s="8" t="s">
        <v>1447</v>
      </c>
      <c r="O170" s="7" t="s">
        <v>615</v>
      </c>
      <c r="P170" s="7" t="s">
        <v>823</v>
      </c>
      <c r="Q170" s="7" t="s">
        <v>453</v>
      </c>
      <c r="R170" s="8" t="s">
        <v>453</v>
      </c>
      <c r="S170" s="7" t="s">
        <v>133</v>
      </c>
      <c r="T170" s="7" t="s">
        <v>133</v>
      </c>
      <c r="U170" s="7" t="s">
        <v>2986</v>
      </c>
      <c r="V170" s="8" t="s">
        <v>2986</v>
      </c>
      <c r="W170" s="7" t="s">
        <v>1814</v>
      </c>
      <c r="X170" s="7" t="s">
        <v>213</v>
      </c>
      <c r="Y170" s="7" t="s">
        <v>160</v>
      </c>
      <c r="Z170" s="8" t="s">
        <v>160</v>
      </c>
      <c r="AA170" s="7" t="s">
        <v>673</v>
      </c>
      <c r="AB170" s="7" t="s">
        <v>605</v>
      </c>
      <c r="AC170" s="7" t="s">
        <v>1674</v>
      </c>
      <c r="AD170" s="8" t="s">
        <v>1674</v>
      </c>
      <c r="AE170" s="7" t="s">
        <v>192</v>
      </c>
      <c r="AF170" s="7" t="s">
        <v>213</v>
      </c>
      <c r="AG170" s="7" t="s">
        <v>401</v>
      </c>
      <c r="AH170" s="8" t="s">
        <v>401</v>
      </c>
      <c r="AI170" s="7" t="s">
        <v>3354</v>
      </c>
      <c r="AJ170" s="7" t="s">
        <v>1343</v>
      </c>
      <c r="AK170" s="7" t="s">
        <v>1445</v>
      </c>
      <c r="AL170" s="8" t="s">
        <v>1445</v>
      </c>
      <c r="AM170" s="7" t="s">
        <v>2608</v>
      </c>
      <c r="AN170" s="7" t="s">
        <v>137</v>
      </c>
      <c r="AO170" s="7" t="s">
        <v>454</v>
      </c>
      <c r="AP170" s="8" t="s">
        <v>454</v>
      </c>
    </row>
    <row r="171" spans="1:42" ht="27.75" customHeight="1" x14ac:dyDescent="0.2">
      <c r="A171" s="42"/>
      <c r="B171" s="6" t="s">
        <v>6580</v>
      </c>
      <c r="C171" s="7" t="s">
        <v>371</v>
      </c>
      <c r="D171" s="7" t="s">
        <v>271</v>
      </c>
      <c r="E171" s="7" t="s">
        <v>454</v>
      </c>
      <c r="F171" s="8" t="s">
        <v>454</v>
      </c>
      <c r="G171" s="7" t="s">
        <v>276</v>
      </c>
      <c r="H171" s="7" t="s">
        <v>271</v>
      </c>
      <c r="I171" s="7" t="s">
        <v>454</v>
      </c>
      <c r="J171" s="8" t="s">
        <v>454</v>
      </c>
      <c r="K171" s="7" t="s">
        <v>2120</v>
      </c>
      <c r="L171" s="7" t="s">
        <v>2120</v>
      </c>
      <c r="M171" s="7" t="s">
        <v>2120</v>
      </c>
      <c r="N171" s="8" t="s">
        <v>2120</v>
      </c>
      <c r="O171" s="7" t="s">
        <v>2120</v>
      </c>
      <c r="P171" s="7" t="s">
        <v>2120</v>
      </c>
      <c r="Q171" s="7" t="s">
        <v>2120</v>
      </c>
      <c r="R171" s="8" t="s">
        <v>2120</v>
      </c>
      <c r="S171" s="7" t="s">
        <v>2120</v>
      </c>
      <c r="T171" s="7" t="s">
        <v>2120</v>
      </c>
      <c r="U171" s="7" t="s">
        <v>2120</v>
      </c>
      <c r="V171" s="8" t="s">
        <v>2120</v>
      </c>
      <c r="W171" s="7" t="s">
        <v>133</v>
      </c>
      <c r="X171" s="7" t="s">
        <v>133</v>
      </c>
      <c r="Y171" s="7" t="s">
        <v>164</v>
      </c>
      <c r="Z171" s="8" t="s">
        <v>164</v>
      </c>
      <c r="AA171" s="7" t="s">
        <v>133</v>
      </c>
      <c r="AB171" s="7" t="s">
        <v>133</v>
      </c>
      <c r="AC171" s="7" t="s">
        <v>894</v>
      </c>
      <c r="AD171" s="8" t="s">
        <v>894</v>
      </c>
      <c r="AE171" s="7" t="s">
        <v>133</v>
      </c>
      <c r="AF171" s="7" t="s">
        <v>133</v>
      </c>
      <c r="AG171" s="7" t="s">
        <v>165</v>
      </c>
      <c r="AH171" s="8" t="s">
        <v>165</v>
      </c>
      <c r="AI171" s="7" t="s">
        <v>133</v>
      </c>
      <c r="AJ171" s="7" t="s">
        <v>133</v>
      </c>
      <c r="AK171" s="7" t="s">
        <v>2454</v>
      </c>
      <c r="AL171" s="8" t="s">
        <v>2454</v>
      </c>
      <c r="AM171" s="7" t="s">
        <v>133</v>
      </c>
      <c r="AN171" s="7" t="s">
        <v>133</v>
      </c>
      <c r="AO171" s="7" t="s">
        <v>1446</v>
      </c>
      <c r="AP171" s="8" t="s">
        <v>1446</v>
      </c>
    </row>
    <row r="172" spans="1:42" ht="27.75" customHeight="1" x14ac:dyDescent="0.2">
      <c r="A172" s="43" t="s">
        <v>6331</v>
      </c>
      <c r="B172" s="3" t="s">
        <v>6327</v>
      </c>
      <c r="C172" s="4" t="s">
        <v>1578</v>
      </c>
      <c r="D172" s="4" t="s">
        <v>238</v>
      </c>
      <c r="E172" s="4" t="s">
        <v>6332</v>
      </c>
      <c r="F172" s="5" t="s">
        <v>6332</v>
      </c>
      <c r="G172" s="4" t="s">
        <v>1789</v>
      </c>
      <c r="H172" s="4" t="s">
        <v>53</v>
      </c>
      <c r="I172" s="4" t="s">
        <v>1631</v>
      </c>
      <c r="J172" s="5" t="s">
        <v>1631</v>
      </c>
      <c r="K172" s="4" t="s">
        <v>5871</v>
      </c>
      <c r="L172" s="4" t="s">
        <v>5702</v>
      </c>
      <c r="M172" s="4" t="s">
        <v>169</v>
      </c>
      <c r="N172" s="5" t="s">
        <v>169</v>
      </c>
      <c r="O172" s="4" t="s">
        <v>435</v>
      </c>
      <c r="P172" s="4" t="s">
        <v>1328</v>
      </c>
      <c r="Q172" s="4" t="s">
        <v>546</v>
      </c>
      <c r="R172" s="5" t="s">
        <v>546</v>
      </c>
      <c r="S172" s="4" t="s">
        <v>6078</v>
      </c>
      <c r="T172" s="4" t="s">
        <v>20</v>
      </c>
      <c r="U172" s="4" t="s">
        <v>211</v>
      </c>
      <c r="V172" s="5" t="s">
        <v>211</v>
      </c>
      <c r="W172" s="4" t="s">
        <v>202</v>
      </c>
      <c r="X172" s="4" t="s">
        <v>246</v>
      </c>
      <c r="Y172" s="4" t="s">
        <v>1604</v>
      </c>
      <c r="Z172" s="5" t="s">
        <v>1604</v>
      </c>
      <c r="AA172" s="4" t="s">
        <v>5898</v>
      </c>
      <c r="AB172" s="4" t="s">
        <v>35</v>
      </c>
      <c r="AC172" s="4" t="s">
        <v>857</v>
      </c>
      <c r="AD172" s="5" t="s">
        <v>857</v>
      </c>
      <c r="AE172" s="4" t="s">
        <v>486</v>
      </c>
      <c r="AF172" s="4" t="s">
        <v>85</v>
      </c>
      <c r="AG172" s="4" t="s">
        <v>4292</v>
      </c>
      <c r="AH172" s="5" t="s">
        <v>4292</v>
      </c>
      <c r="AI172" s="4" t="s">
        <v>6090</v>
      </c>
      <c r="AJ172" s="4" t="s">
        <v>969</v>
      </c>
      <c r="AK172" s="4" t="s">
        <v>2303</v>
      </c>
      <c r="AL172" s="5" t="s">
        <v>2303</v>
      </c>
      <c r="AM172" s="4" t="s">
        <v>4209</v>
      </c>
      <c r="AN172" s="4" t="s">
        <v>246</v>
      </c>
      <c r="AO172" s="4" t="s">
        <v>5915</v>
      </c>
      <c r="AP172" s="5" t="s">
        <v>5915</v>
      </c>
    </row>
    <row r="173" spans="1:42" ht="27.75" customHeight="1" x14ac:dyDescent="0.2">
      <c r="A173" s="42"/>
      <c r="B173" s="6" t="s">
        <v>6328</v>
      </c>
      <c r="C173" s="7" t="s">
        <v>1536</v>
      </c>
      <c r="D173" s="7" t="s">
        <v>213</v>
      </c>
      <c r="E173" s="7" t="s">
        <v>4183</v>
      </c>
      <c r="F173" s="8" t="s">
        <v>4183</v>
      </c>
      <c r="G173" s="7" t="s">
        <v>313</v>
      </c>
      <c r="H173" s="7" t="s">
        <v>53</v>
      </c>
      <c r="I173" s="7" t="s">
        <v>4944</v>
      </c>
      <c r="J173" s="8" t="s">
        <v>4944</v>
      </c>
      <c r="K173" s="7" t="s">
        <v>6270</v>
      </c>
      <c r="L173" s="7" t="s">
        <v>5939</v>
      </c>
      <c r="M173" s="7" t="s">
        <v>2987</v>
      </c>
      <c r="N173" s="8" t="s">
        <v>2987</v>
      </c>
      <c r="O173" s="7" t="s">
        <v>397</v>
      </c>
      <c r="P173" s="7" t="s">
        <v>28</v>
      </c>
      <c r="Q173" s="7" t="s">
        <v>1028</v>
      </c>
      <c r="R173" s="8" t="s">
        <v>1028</v>
      </c>
      <c r="S173" s="7" t="s">
        <v>133</v>
      </c>
      <c r="T173" s="7" t="s">
        <v>133</v>
      </c>
      <c r="U173" s="7" t="s">
        <v>165</v>
      </c>
      <c r="V173" s="8" t="s">
        <v>165</v>
      </c>
      <c r="W173" s="7" t="s">
        <v>526</v>
      </c>
      <c r="X173" s="7" t="s">
        <v>183</v>
      </c>
      <c r="Y173" s="7" t="s">
        <v>678</v>
      </c>
      <c r="Z173" s="8" t="s">
        <v>678</v>
      </c>
      <c r="AA173" s="7" t="s">
        <v>1349</v>
      </c>
      <c r="AB173" s="7" t="s">
        <v>53</v>
      </c>
      <c r="AC173" s="7" t="s">
        <v>3828</v>
      </c>
      <c r="AD173" s="8" t="s">
        <v>3828</v>
      </c>
      <c r="AE173" s="7" t="s">
        <v>359</v>
      </c>
      <c r="AF173" s="7" t="s">
        <v>85</v>
      </c>
      <c r="AG173" s="7" t="s">
        <v>4421</v>
      </c>
      <c r="AH173" s="8" t="s">
        <v>4421</v>
      </c>
      <c r="AI173" s="7" t="s">
        <v>1661</v>
      </c>
      <c r="AJ173" s="7" t="s">
        <v>25</v>
      </c>
      <c r="AK173" s="7" t="s">
        <v>844</v>
      </c>
      <c r="AL173" s="8" t="s">
        <v>844</v>
      </c>
      <c r="AM173" s="7" t="s">
        <v>681</v>
      </c>
      <c r="AN173" s="7" t="s">
        <v>183</v>
      </c>
      <c r="AO173" s="7" t="s">
        <v>970</v>
      </c>
      <c r="AP173" s="8" t="s">
        <v>970</v>
      </c>
    </row>
    <row r="174" spans="1:42" ht="27.75" customHeight="1" x14ac:dyDescent="0.2">
      <c r="A174" s="42"/>
      <c r="B174" s="6" t="s">
        <v>6329</v>
      </c>
      <c r="C174" s="7" t="s">
        <v>443</v>
      </c>
      <c r="D174" s="7" t="s">
        <v>238</v>
      </c>
      <c r="E174" s="7" t="s">
        <v>3135</v>
      </c>
      <c r="F174" s="8" t="s">
        <v>3135</v>
      </c>
      <c r="G174" s="7" t="s">
        <v>1183</v>
      </c>
      <c r="H174" s="7" t="s">
        <v>108</v>
      </c>
      <c r="I174" s="7" t="s">
        <v>2617</v>
      </c>
      <c r="J174" s="8" t="s">
        <v>2617</v>
      </c>
      <c r="K174" s="7" t="s">
        <v>3522</v>
      </c>
      <c r="L174" s="7" t="s">
        <v>5811</v>
      </c>
      <c r="M174" s="7" t="s">
        <v>263</v>
      </c>
      <c r="N174" s="8" t="s">
        <v>263</v>
      </c>
      <c r="O174" s="7" t="s">
        <v>1043</v>
      </c>
      <c r="P174" s="7" t="s">
        <v>1224</v>
      </c>
      <c r="Q174" s="7" t="s">
        <v>350</v>
      </c>
      <c r="R174" s="8" t="s">
        <v>350</v>
      </c>
      <c r="S174" s="7" t="s">
        <v>133</v>
      </c>
      <c r="T174" s="7" t="s">
        <v>133</v>
      </c>
      <c r="U174" s="7" t="s">
        <v>894</v>
      </c>
      <c r="V174" s="8" t="s">
        <v>894</v>
      </c>
      <c r="W174" s="7" t="s">
        <v>2000</v>
      </c>
      <c r="X174" s="7" t="s">
        <v>114</v>
      </c>
      <c r="Y174" s="7" t="s">
        <v>1546</v>
      </c>
      <c r="Z174" s="8" t="s">
        <v>1546</v>
      </c>
      <c r="AA174" s="7" t="s">
        <v>2083</v>
      </c>
      <c r="AB174" s="7" t="s">
        <v>32</v>
      </c>
      <c r="AC174" s="7" t="s">
        <v>465</v>
      </c>
      <c r="AD174" s="8" t="s">
        <v>465</v>
      </c>
      <c r="AE174" s="7" t="s">
        <v>37</v>
      </c>
      <c r="AF174" s="7" t="s">
        <v>246</v>
      </c>
      <c r="AG174" s="7" t="s">
        <v>1156</v>
      </c>
      <c r="AH174" s="8" t="s">
        <v>1156</v>
      </c>
      <c r="AI174" s="7" t="s">
        <v>475</v>
      </c>
      <c r="AJ174" s="7" t="s">
        <v>183</v>
      </c>
      <c r="AK174" s="7" t="s">
        <v>459</v>
      </c>
      <c r="AL174" s="8" t="s">
        <v>459</v>
      </c>
      <c r="AM174" s="7" t="s">
        <v>6156</v>
      </c>
      <c r="AN174" s="7" t="s">
        <v>2172</v>
      </c>
      <c r="AO174" s="7" t="s">
        <v>2987</v>
      </c>
      <c r="AP174" s="8" t="s">
        <v>2987</v>
      </c>
    </row>
    <row r="175" spans="1:42" ht="27.75" customHeight="1" x14ac:dyDescent="0.2">
      <c r="A175" s="42"/>
      <c r="B175" s="6" t="s">
        <v>6580</v>
      </c>
      <c r="C175" s="7" t="s">
        <v>371</v>
      </c>
      <c r="D175" s="7" t="s">
        <v>271</v>
      </c>
      <c r="E175" s="7" t="s">
        <v>1519</v>
      </c>
      <c r="F175" s="8" t="s">
        <v>1519</v>
      </c>
      <c r="G175" s="7" t="s">
        <v>276</v>
      </c>
      <c r="H175" s="7" t="s">
        <v>271</v>
      </c>
      <c r="I175" s="7" t="s">
        <v>454</v>
      </c>
      <c r="J175" s="8" t="s">
        <v>454</v>
      </c>
      <c r="K175" s="7" t="s">
        <v>2120</v>
      </c>
      <c r="L175" s="7" t="s">
        <v>2120</v>
      </c>
      <c r="M175" s="7" t="s">
        <v>2120</v>
      </c>
      <c r="N175" s="8" t="s">
        <v>2120</v>
      </c>
      <c r="O175" s="7" t="s">
        <v>2120</v>
      </c>
      <c r="P175" s="7" t="s">
        <v>2120</v>
      </c>
      <c r="Q175" s="7" t="s">
        <v>2120</v>
      </c>
      <c r="R175" s="8" t="s">
        <v>2120</v>
      </c>
      <c r="S175" s="7" t="s">
        <v>133</v>
      </c>
      <c r="T175" s="7" t="s">
        <v>133</v>
      </c>
      <c r="U175" s="7" t="s">
        <v>2986</v>
      </c>
      <c r="V175" s="8" t="s">
        <v>2986</v>
      </c>
      <c r="W175" s="7" t="s">
        <v>133</v>
      </c>
      <c r="X175" s="7" t="s">
        <v>133</v>
      </c>
      <c r="Y175" s="7" t="s">
        <v>164</v>
      </c>
      <c r="Z175" s="8" t="s">
        <v>164</v>
      </c>
      <c r="AA175" s="7" t="s">
        <v>133</v>
      </c>
      <c r="AB175" s="7" t="s">
        <v>133</v>
      </c>
      <c r="AC175" s="7" t="s">
        <v>269</v>
      </c>
      <c r="AD175" s="8" t="s">
        <v>269</v>
      </c>
      <c r="AE175" s="7" t="s">
        <v>133</v>
      </c>
      <c r="AF175" s="7" t="s">
        <v>133</v>
      </c>
      <c r="AG175" s="7" t="s">
        <v>165</v>
      </c>
      <c r="AH175" s="8" t="s">
        <v>165</v>
      </c>
      <c r="AI175" s="7" t="s">
        <v>133</v>
      </c>
      <c r="AJ175" s="7" t="s">
        <v>133</v>
      </c>
      <c r="AK175" s="7" t="s">
        <v>164</v>
      </c>
      <c r="AL175" s="8" t="s">
        <v>164</v>
      </c>
      <c r="AM175" s="7" t="s">
        <v>133</v>
      </c>
      <c r="AN175" s="7" t="s">
        <v>133</v>
      </c>
      <c r="AO175" s="7" t="s">
        <v>1446</v>
      </c>
      <c r="AP175" s="8" t="s">
        <v>1446</v>
      </c>
    </row>
    <row r="176" spans="1:42" ht="27.75" customHeight="1" x14ac:dyDescent="0.2">
      <c r="A176" s="43" t="s">
        <v>6333</v>
      </c>
      <c r="B176" s="3" t="s">
        <v>6327</v>
      </c>
      <c r="C176" s="4" t="s">
        <v>3597</v>
      </c>
      <c r="D176" s="4" t="s">
        <v>35</v>
      </c>
      <c r="E176" s="4" t="s">
        <v>3769</v>
      </c>
      <c r="F176" s="5" t="s">
        <v>3769</v>
      </c>
      <c r="G176" s="4" t="s">
        <v>6320</v>
      </c>
      <c r="H176" s="4" t="s">
        <v>57</v>
      </c>
      <c r="I176" s="4" t="s">
        <v>5286</v>
      </c>
      <c r="J176" s="5" t="s">
        <v>5286</v>
      </c>
      <c r="K176" s="4" t="s">
        <v>3780</v>
      </c>
      <c r="L176" s="4" t="s">
        <v>1626</v>
      </c>
      <c r="M176" s="4" t="s">
        <v>970</v>
      </c>
      <c r="N176" s="5" t="s">
        <v>970</v>
      </c>
      <c r="O176" s="4" t="s">
        <v>3796</v>
      </c>
      <c r="P176" s="4" t="s">
        <v>1690</v>
      </c>
      <c r="Q176" s="4" t="s">
        <v>1713</v>
      </c>
      <c r="R176" s="5" t="s">
        <v>1713</v>
      </c>
      <c r="S176" s="4" t="s">
        <v>6334</v>
      </c>
      <c r="T176" s="4" t="s">
        <v>506</v>
      </c>
      <c r="U176" s="4" t="s">
        <v>152</v>
      </c>
      <c r="V176" s="5" t="s">
        <v>152</v>
      </c>
      <c r="W176" s="4" t="s">
        <v>3999</v>
      </c>
      <c r="X176" s="4" t="s">
        <v>28</v>
      </c>
      <c r="Y176" s="4" t="s">
        <v>1959</v>
      </c>
      <c r="Z176" s="5" t="s">
        <v>1959</v>
      </c>
      <c r="AA176" s="4" t="s">
        <v>2421</v>
      </c>
      <c r="AB176" s="4" t="s">
        <v>57</v>
      </c>
      <c r="AC176" s="4" t="s">
        <v>1729</v>
      </c>
      <c r="AD176" s="5" t="s">
        <v>1729</v>
      </c>
      <c r="AE176" s="4" t="s">
        <v>1033</v>
      </c>
      <c r="AF176" s="4" t="s">
        <v>28</v>
      </c>
      <c r="AG176" s="4" t="s">
        <v>2711</v>
      </c>
      <c r="AH176" s="5" t="s">
        <v>2711</v>
      </c>
      <c r="AI176" s="4" t="s">
        <v>5365</v>
      </c>
      <c r="AJ176" s="4" t="s">
        <v>823</v>
      </c>
      <c r="AK176" s="4" t="s">
        <v>5000</v>
      </c>
      <c r="AL176" s="5" t="s">
        <v>5000</v>
      </c>
      <c r="AM176" s="4" t="s">
        <v>2143</v>
      </c>
      <c r="AN176" s="4" t="s">
        <v>114</v>
      </c>
      <c r="AO176" s="4" t="s">
        <v>3625</v>
      </c>
      <c r="AP176" s="5" t="s">
        <v>3625</v>
      </c>
    </row>
    <row r="177" spans="1:42" ht="27.75" customHeight="1" x14ac:dyDescent="0.2">
      <c r="A177" s="42"/>
      <c r="B177" s="6" t="s">
        <v>6328</v>
      </c>
      <c r="C177" s="7" t="s">
        <v>326</v>
      </c>
      <c r="D177" s="7" t="s">
        <v>108</v>
      </c>
      <c r="E177" s="7" t="s">
        <v>731</v>
      </c>
      <c r="F177" s="8" t="s">
        <v>731</v>
      </c>
      <c r="G177" s="7" t="s">
        <v>306</v>
      </c>
      <c r="H177" s="7" t="s">
        <v>85</v>
      </c>
      <c r="I177" s="7" t="s">
        <v>5923</v>
      </c>
      <c r="J177" s="8" t="s">
        <v>5923</v>
      </c>
      <c r="K177" s="7" t="s">
        <v>1508</v>
      </c>
      <c r="L177" s="7" t="s">
        <v>4559</v>
      </c>
      <c r="M177" s="7" t="s">
        <v>787</v>
      </c>
      <c r="N177" s="8" t="s">
        <v>787</v>
      </c>
      <c r="O177" s="7" t="s">
        <v>343</v>
      </c>
      <c r="P177" s="7" t="s">
        <v>1010</v>
      </c>
      <c r="Q177" s="7" t="s">
        <v>1719</v>
      </c>
      <c r="R177" s="8" t="s">
        <v>1719</v>
      </c>
      <c r="S177" s="7" t="s">
        <v>133</v>
      </c>
      <c r="T177" s="7" t="s">
        <v>133</v>
      </c>
      <c r="U177" s="7" t="s">
        <v>164</v>
      </c>
      <c r="V177" s="8" t="s">
        <v>164</v>
      </c>
      <c r="W177" s="7" t="s">
        <v>1227</v>
      </c>
      <c r="X177" s="7" t="s">
        <v>57</v>
      </c>
      <c r="Y177" s="7" t="s">
        <v>5233</v>
      </c>
      <c r="Z177" s="8" t="s">
        <v>5233</v>
      </c>
      <c r="AA177" s="7" t="s">
        <v>916</v>
      </c>
      <c r="AB177" s="7" t="s">
        <v>57</v>
      </c>
      <c r="AC177" s="7" t="s">
        <v>720</v>
      </c>
      <c r="AD177" s="8" t="s">
        <v>720</v>
      </c>
      <c r="AE177" s="7" t="s">
        <v>248</v>
      </c>
      <c r="AF177" s="7" t="s">
        <v>25</v>
      </c>
      <c r="AG177" s="7" t="s">
        <v>2303</v>
      </c>
      <c r="AH177" s="8" t="s">
        <v>2303</v>
      </c>
      <c r="AI177" s="7" t="s">
        <v>922</v>
      </c>
      <c r="AJ177" s="7" t="s">
        <v>823</v>
      </c>
      <c r="AK177" s="7" t="s">
        <v>375</v>
      </c>
      <c r="AL177" s="8" t="s">
        <v>375</v>
      </c>
      <c r="AM177" s="7" t="s">
        <v>386</v>
      </c>
      <c r="AN177" s="7" t="s">
        <v>114</v>
      </c>
      <c r="AO177" s="7" t="s">
        <v>1202</v>
      </c>
      <c r="AP177" s="8" t="s">
        <v>1202</v>
      </c>
    </row>
    <row r="178" spans="1:42" ht="27.75" customHeight="1" x14ac:dyDescent="0.2">
      <c r="A178" s="42"/>
      <c r="B178" s="6" t="s">
        <v>6329</v>
      </c>
      <c r="C178" s="7" t="s">
        <v>617</v>
      </c>
      <c r="D178" s="7" t="s">
        <v>213</v>
      </c>
      <c r="E178" s="7" t="s">
        <v>82</v>
      </c>
      <c r="F178" s="8" t="s">
        <v>82</v>
      </c>
      <c r="G178" s="7" t="s">
        <v>2457</v>
      </c>
      <c r="H178" s="7" t="s">
        <v>2172</v>
      </c>
      <c r="I178" s="7" t="s">
        <v>542</v>
      </c>
      <c r="J178" s="8" t="s">
        <v>542</v>
      </c>
      <c r="K178" s="7" t="s">
        <v>6265</v>
      </c>
      <c r="L178" s="7" t="s">
        <v>5618</v>
      </c>
      <c r="M178" s="7" t="s">
        <v>166</v>
      </c>
      <c r="N178" s="8" t="s">
        <v>166</v>
      </c>
      <c r="O178" s="7" t="s">
        <v>321</v>
      </c>
      <c r="P178" s="7" t="s">
        <v>769</v>
      </c>
      <c r="Q178" s="7" t="s">
        <v>373</v>
      </c>
      <c r="R178" s="8" t="s">
        <v>373</v>
      </c>
      <c r="S178" s="7" t="s">
        <v>2120</v>
      </c>
      <c r="T178" s="7" t="s">
        <v>2120</v>
      </c>
      <c r="U178" s="7" t="s">
        <v>2120</v>
      </c>
      <c r="V178" s="8" t="s">
        <v>2120</v>
      </c>
      <c r="W178" s="7" t="s">
        <v>621</v>
      </c>
      <c r="X178" s="7" t="s">
        <v>246</v>
      </c>
      <c r="Y178" s="7" t="s">
        <v>970</v>
      </c>
      <c r="Z178" s="8" t="s">
        <v>970</v>
      </c>
      <c r="AA178" s="7" t="s">
        <v>2608</v>
      </c>
      <c r="AB178" s="7" t="s">
        <v>605</v>
      </c>
      <c r="AC178" s="7" t="s">
        <v>675</v>
      </c>
      <c r="AD178" s="8" t="s">
        <v>675</v>
      </c>
      <c r="AE178" s="7" t="s">
        <v>1249</v>
      </c>
      <c r="AF178" s="7" t="s">
        <v>246</v>
      </c>
      <c r="AG178" s="7" t="s">
        <v>522</v>
      </c>
      <c r="AH178" s="8" t="s">
        <v>522</v>
      </c>
      <c r="AI178" s="7" t="s">
        <v>3266</v>
      </c>
      <c r="AJ178" s="7" t="s">
        <v>137</v>
      </c>
      <c r="AK178" s="7" t="s">
        <v>2121</v>
      </c>
      <c r="AL178" s="8" t="s">
        <v>2121</v>
      </c>
      <c r="AM178" s="7" t="s">
        <v>836</v>
      </c>
      <c r="AN178" s="7" t="s">
        <v>605</v>
      </c>
      <c r="AO178" s="7" t="s">
        <v>1167</v>
      </c>
      <c r="AP178" s="8" t="s">
        <v>1167</v>
      </c>
    </row>
    <row r="179" spans="1:42" ht="27.75" customHeight="1" x14ac:dyDescent="0.2">
      <c r="A179" s="42"/>
      <c r="B179" s="6" t="s">
        <v>6580</v>
      </c>
      <c r="C179" s="7" t="s">
        <v>371</v>
      </c>
      <c r="D179" s="7" t="s">
        <v>271</v>
      </c>
      <c r="E179" s="7" t="s">
        <v>1519</v>
      </c>
      <c r="F179" s="8" t="s">
        <v>1519</v>
      </c>
      <c r="G179" s="7" t="s">
        <v>276</v>
      </c>
      <c r="H179" s="7" t="s">
        <v>271</v>
      </c>
      <c r="I179" s="7" t="s">
        <v>1519</v>
      </c>
      <c r="J179" s="8" t="s">
        <v>1519</v>
      </c>
      <c r="K179" s="7" t="s">
        <v>2120</v>
      </c>
      <c r="L179" s="7" t="s">
        <v>2120</v>
      </c>
      <c r="M179" s="7" t="s">
        <v>2120</v>
      </c>
      <c r="N179" s="8" t="s">
        <v>2120</v>
      </c>
      <c r="O179" s="7" t="s">
        <v>2120</v>
      </c>
      <c r="P179" s="7" t="s">
        <v>2120</v>
      </c>
      <c r="Q179" s="7" t="s">
        <v>2120</v>
      </c>
      <c r="R179" s="8" t="s">
        <v>2120</v>
      </c>
      <c r="S179" s="7" t="s">
        <v>2120</v>
      </c>
      <c r="T179" s="7" t="s">
        <v>2120</v>
      </c>
      <c r="U179" s="7" t="s">
        <v>2120</v>
      </c>
      <c r="V179" s="8" t="s">
        <v>2120</v>
      </c>
      <c r="W179" s="7" t="s">
        <v>133</v>
      </c>
      <c r="X179" s="7" t="s">
        <v>133</v>
      </c>
      <c r="Y179" s="7" t="s">
        <v>1446</v>
      </c>
      <c r="Z179" s="8" t="s">
        <v>1446</v>
      </c>
      <c r="AA179" s="7" t="s">
        <v>133</v>
      </c>
      <c r="AB179" s="7" t="s">
        <v>133</v>
      </c>
      <c r="AC179" s="7" t="s">
        <v>894</v>
      </c>
      <c r="AD179" s="8" t="s">
        <v>894</v>
      </c>
      <c r="AE179" s="7" t="s">
        <v>133</v>
      </c>
      <c r="AF179" s="7" t="s">
        <v>133</v>
      </c>
      <c r="AG179" s="7" t="s">
        <v>935</v>
      </c>
      <c r="AH179" s="8" t="s">
        <v>935</v>
      </c>
      <c r="AI179" s="7" t="s">
        <v>133</v>
      </c>
      <c r="AJ179" s="7" t="s">
        <v>133</v>
      </c>
      <c r="AK179" s="7" t="s">
        <v>2454</v>
      </c>
      <c r="AL179" s="8" t="s">
        <v>2454</v>
      </c>
      <c r="AM179" s="7" t="s">
        <v>133</v>
      </c>
      <c r="AN179" s="7" t="s">
        <v>133</v>
      </c>
      <c r="AO179" s="7" t="s">
        <v>1446</v>
      </c>
      <c r="AP179" s="8" t="s">
        <v>1446</v>
      </c>
    </row>
    <row r="180" spans="1:42" ht="27.75" customHeight="1" x14ac:dyDescent="0.2">
      <c r="A180" s="43" t="s">
        <v>6335</v>
      </c>
      <c r="B180" s="3" t="s">
        <v>6327</v>
      </c>
      <c r="C180" s="4" t="s">
        <v>1866</v>
      </c>
      <c r="D180" s="4" t="s">
        <v>53</v>
      </c>
      <c r="E180" s="4" t="s">
        <v>1644</v>
      </c>
      <c r="F180" s="5" t="s">
        <v>1644</v>
      </c>
      <c r="G180" s="4" t="s">
        <v>6336</v>
      </c>
      <c r="H180" s="4" t="s">
        <v>246</v>
      </c>
      <c r="I180" s="4" t="s">
        <v>3212</v>
      </c>
      <c r="J180" s="5" t="s">
        <v>3212</v>
      </c>
      <c r="K180" s="4" t="s">
        <v>3525</v>
      </c>
      <c r="L180" s="4" t="s">
        <v>5851</v>
      </c>
      <c r="M180" s="4" t="s">
        <v>1202</v>
      </c>
      <c r="N180" s="5" t="s">
        <v>1202</v>
      </c>
      <c r="O180" s="4" t="s">
        <v>5538</v>
      </c>
      <c r="P180" s="4" t="s">
        <v>1780</v>
      </c>
      <c r="Q180" s="4" t="s">
        <v>402</v>
      </c>
      <c r="R180" s="5" t="s">
        <v>402</v>
      </c>
      <c r="S180" s="4" t="s">
        <v>6337</v>
      </c>
      <c r="T180" s="4" t="s">
        <v>47</v>
      </c>
      <c r="U180" s="4" t="s">
        <v>569</v>
      </c>
      <c r="V180" s="5" t="s">
        <v>569</v>
      </c>
      <c r="W180" s="4" t="s">
        <v>1892</v>
      </c>
      <c r="X180" s="4" t="s">
        <v>28</v>
      </c>
      <c r="Y180" s="4" t="s">
        <v>3843</v>
      </c>
      <c r="Z180" s="5" t="s">
        <v>3843</v>
      </c>
      <c r="AA180" s="4" t="s">
        <v>3232</v>
      </c>
      <c r="AB180" s="4" t="s">
        <v>183</v>
      </c>
      <c r="AC180" s="4" t="s">
        <v>1184</v>
      </c>
      <c r="AD180" s="5" t="s">
        <v>1184</v>
      </c>
      <c r="AE180" s="4" t="s">
        <v>2560</v>
      </c>
      <c r="AF180" s="4" t="s">
        <v>28</v>
      </c>
      <c r="AG180" s="4" t="s">
        <v>6338</v>
      </c>
      <c r="AH180" s="5" t="s">
        <v>6338</v>
      </c>
      <c r="AI180" s="4" t="s">
        <v>2143</v>
      </c>
      <c r="AJ180" s="4" t="s">
        <v>57</v>
      </c>
      <c r="AK180" s="4" t="s">
        <v>125</v>
      </c>
      <c r="AL180" s="5" t="s">
        <v>125</v>
      </c>
      <c r="AM180" s="4" t="s">
        <v>5675</v>
      </c>
      <c r="AN180" s="4" t="s">
        <v>35</v>
      </c>
      <c r="AO180" s="4" t="s">
        <v>4183</v>
      </c>
      <c r="AP180" s="5" t="s">
        <v>4183</v>
      </c>
    </row>
    <row r="181" spans="1:42" ht="27.75" customHeight="1" x14ac:dyDescent="0.2">
      <c r="A181" s="42"/>
      <c r="B181" s="6" t="s">
        <v>6328</v>
      </c>
      <c r="C181" s="7" t="s">
        <v>63</v>
      </c>
      <c r="D181" s="7" t="s">
        <v>53</v>
      </c>
      <c r="E181" s="7" t="s">
        <v>3870</v>
      </c>
      <c r="F181" s="8" t="s">
        <v>3870</v>
      </c>
      <c r="G181" s="7" t="s">
        <v>1011</v>
      </c>
      <c r="H181" s="7" t="s">
        <v>85</v>
      </c>
      <c r="I181" s="7" t="s">
        <v>1985</v>
      </c>
      <c r="J181" s="8" t="s">
        <v>1985</v>
      </c>
      <c r="K181" s="7" t="s">
        <v>2938</v>
      </c>
      <c r="L181" s="7" t="s">
        <v>5968</v>
      </c>
      <c r="M181" s="7" t="s">
        <v>349</v>
      </c>
      <c r="N181" s="8" t="s">
        <v>349</v>
      </c>
      <c r="O181" s="7" t="s">
        <v>2850</v>
      </c>
      <c r="P181" s="7" t="s">
        <v>769</v>
      </c>
      <c r="Q181" s="7" t="s">
        <v>707</v>
      </c>
      <c r="R181" s="8" t="s">
        <v>707</v>
      </c>
      <c r="S181" s="7" t="s">
        <v>133</v>
      </c>
      <c r="T181" s="7" t="s">
        <v>133</v>
      </c>
      <c r="U181" s="7" t="s">
        <v>935</v>
      </c>
      <c r="V181" s="8" t="s">
        <v>935</v>
      </c>
      <c r="W181" s="7" t="s">
        <v>1091</v>
      </c>
      <c r="X181" s="7" t="s">
        <v>28</v>
      </c>
      <c r="Y181" s="7" t="s">
        <v>3897</v>
      </c>
      <c r="Z181" s="8" t="s">
        <v>3897</v>
      </c>
      <c r="AA181" s="7" t="s">
        <v>808</v>
      </c>
      <c r="AB181" s="7" t="s">
        <v>108</v>
      </c>
      <c r="AC181" s="7" t="s">
        <v>4041</v>
      </c>
      <c r="AD181" s="8" t="s">
        <v>4041</v>
      </c>
      <c r="AE181" s="7" t="s">
        <v>794</v>
      </c>
      <c r="AF181" s="7" t="s">
        <v>230</v>
      </c>
      <c r="AG181" s="7" t="s">
        <v>2028</v>
      </c>
      <c r="AH181" s="8" t="s">
        <v>2028</v>
      </c>
      <c r="AI181" s="7" t="s">
        <v>810</v>
      </c>
      <c r="AJ181" s="7" t="s">
        <v>114</v>
      </c>
      <c r="AK181" s="7" t="s">
        <v>844</v>
      </c>
      <c r="AL181" s="8" t="s">
        <v>844</v>
      </c>
      <c r="AM181" s="7" t="s">
        <v>1003</v>
      </c>
      <c r="AN181" s="7" t="s">
        <v>35</v>
      </c>
      <c r="AO181" s="7" t="s">
        <v>522</v>
      </c>
      <c r="AP181" s="8" t="s">
        <v>522</v>
      </c>
    </row>
    <row r="182" spans="1:42" ht="27.75" customHeight="1" x14ac:dyDescent="0.2">
      <c r="A182" s="42"/>
      <c r="B182" s="6" t="s">
        <v>6329</v>
      </c>
      <c r="C182" s="7" t="s">
        <v>3266</v>
      </c>
      <c r="D182" s="7" t="s">
        <v>2174</v>
      </c>
      <c r="E182" s="7" t="s">
        <v>982</v>
      </c>
      <c r="F182" s="8" t="s">
        <v>982</v>
      </c>
      <c r="G182" s="7" t="s">
        <v>133</v>
      </c>
      <c r="H182" s="7" t="s">
        <v>133</v>
      </c>
      <c r="I182" s="7" t="s">
        <v>139</v>
      </c>
      <c r="J182" s="8" t="s">
        <v>139</v>
      </c>
      <c r="K182" s="7" t="s">
        <v>133</v>
      </c>
      <c r="L182" s="7" t="s">
        <v>133</v>
      </c>
      <c r="M182" s="7" t="s">
        <v>894</v>
      </c>
      <c r="N182" s="8" t="s">
        <v>894</v>
      </c>
      <c r="O182" s="7" t="s">
        <v>6144</v>
      </c>
      <c r="P182" s="7" t="s">
        <v>5428</v>
      </c>
      <c r="Q182" s="7" t="s">
        <v>2121</v>
      </c>
      <c r="R182" s="8" t="s">
        <v>2121</v>
      </c>
      <c r="S182" s="7" t="s">
        <v>2120</v>
      </c>
      <c r="T182" s="7" t="s">
        <v>2120</v>
      </c>
      <c r="U182" s="7" t="s">
        <v>2120</v>
      </c>
      <c r="V182" s="8" t="s">
        <v>2120</v>
      </c>
      <c r="W182" s="7" t="s">
        <v>2608</v>
      </c>
      <c r="X182" s="7" t="s">
        <v>605</v>
      </c>
      <c r="Y182" s="7" t="s">
        <v>173</v>
      </c>
      <c r="Z182" s="8" t="s">
        <v>173</v>
      </c>
      <c r="AA182" s="7" t="s">
        <v>133</v>
      </c>
      <c r="AB182" s="7" t="s">
        <v>133</v>
      </c>
      <c r="AC182" s="7" t="s">
        <v>1167</v>
      </c>
      <c r="AD182" s="8" t="s">
        <v>1167</v>
      </c>
      <c r="AE182" s="7" t="s">
        <v>2190</v>
      </c>
      <c r="AF182" s="7" t="s">
        <v>2097</v>
      </c>
      <c r="AG182" s="7" t="s">
        <v>539</v>
      </c>
      <c r="AH182" s="8" t="s">
        <v>539</v>
      </c>
      <c r="AI182" s="7" t="s">
        <v>133</v>
      </c>
      <c r="AJ182" s="7" t="s">
        <v>133</v>
      </c>
      <c r="AK182" s="7" t="s">
        <v>1446</v>
      </c>
      <c r="AL182" s="8" t="s">
        <v>1446</v>
      </c>
      <c r="AM182" s="7" t="s">
        <v>133</v>
      </c>
      <c r="AN182" s="7" t="s">
        <v>133</v>
      </c>
      <c r="AO182" s="7" t="s">
        <v>1446</v>
      </c>
      <c r="AP182" s="8" t="s">
        <v>1446</v>
      </c>
    </row>
    <row r="183" spans="1:42" ht="27.75" customHeight="1" x14ac:dyDescent="0.2">
      <c r="A183" s="42"/>
      <c r="B183" s="6" t="s">
        <v>6580</v>
      </c>
      <c r="C183" s="7" t="s">
        <v>371</v>
      </c>
      <c r="D183" s="7" t="s">
        <v>271</v>
      </c>
      <c r="E183" s="7" t="s">
        <v>138</v>
      </c>
      <c r="F183" s="8" t="s">
        <v>138</v>
      </c>
      <c r="G183" s="7" t="s">
        <v>371</v>
      </c>
      <c r="H183" s="7" t="s">
        <v>271</v>
      </c>
      <c r="I183" s="7" t="s">
        <v>454</v>
      </c>
      <c r="J183" s="8" t="s">
        <v>454</v>
      </c>
      <c r="K183" s="7" t="s">
        <v>133</v>
      </c>
      <c r="L183" s="7" t="s">
        <v>133</v>
      </c>
      <c r="M183" s="7" t="s">
        <v>2986</v>
      </c>
      <c r="N183" s="8" t="s">
        <v>2986</v>
      </c>
      <c r="O183" s="7" t="s">
        <v>133</v>
      </c>
      <c r="P183" s="7" t="s">
        <v>133</v>
      </c>
      <c r="Q183" s="7" t="s">
        <v>2986</v>
      </c>
      <c r="R183" s="8" t="s">
        <v>2986</v>
      </c>
      <c r="S183" s="7" t="s">
        <v>133</v>
      </c>
      <c r="T183" s="7" t="s">
        <v>133</v>
      </c>
      <c r="U183" s="7" t="s">
        <v>2986</v>
      </c>
      <c r="V183" s="8" t="s">
        <v>2986</v>
      </c>
      <c r="W183" s="7" t="s">
        <v>133</v>
      </c>
      <c r="X183" s="7" t="s">
        <v>133</v>
      </c>
      <c r="Y183" s="7" t="s">
        <v>935</v>
      </c>
      <c r="Z183" s="8" t="s">
        <v>935</v>
      </c>
      <c r="AA183" s="7" t="s">
        <v>133</v>
      </c>
      <c r="AB183" s="7" t="s">
        <v>133</v>
      </c>
      <c r="AC183" s="7" t="s">
        <v>894</v>
      </c>
      <c r="AD183" s="8" t="s">
        <v>894</v>
      </c>
      <c r="AE183" s="7" t="s">
        <v>133</v>
      </c>
      <c r="AF183" s="7" t="s">
        <v>133</v>
      </c>
      <c r="AG183" s="7" t="s">
        <v>894</v>
      </c>
      <c r="AH183" s="8" t="s">
        <v>894</v>
      </c>
      <c r="AI183" s="7" t="s">
        <v>133</v>
      </c>
      <c r="AJ183" s="7" t="s">
        <v>133</v>
      </c>
      <c r="AK183" s="7" t="s">
        <v>2454</v>
      </c>
      <c r="AL183" s="8" t="s">
        <v>2454</v>
      </c>
      <c r="AM183" s="7" t="s">
        <v>133</v>
      </c>
      <c r="AN183" s="7" t="s">
        <v>133</v>
      </c>
      <c r="AO183" s="7" t="s">
        <v>1446</v>
      </c>
      <c r="AP183" s="8" t="s">
        <v>1446</v>
      </c>
    </row>
    <row r="184" spans="1:42" ht="27.75" customHeight="1" x14ac:dyDescent="0.2">
      <c r="A184" s="43" t="s">
        <v>6339</v>
      </c>
      <c r="B184" s="3" t="s">
        <v>6327</v>
      </c>
      <c r="C184" s="4" t="s">
        <v>439</v>
      </c>
      <c r="D184" s="4" t="s">
        <v>108</v>
      </c>
      <c r="E184" s="4" t="s">
        <v>3638</v>
      </c>
      <c r="F184" s="5" t="s">
        <v>3638</v>
      </c>
      <c r="G184" s="4" t="s">
        <v>1011</v>
      </c>
      <c r="H184" s="4" t="s">
        <v>35</v>
      </c>
      <c r="I184" s="4" t="s">
        <v>2316</v>
      </c>
      <c r="J184" s="5" t="s">
        <v>2316</v>
      </c>
      <c r="K184" s="4" t="s">
        <v>133</v>
      </c>
      <c r="L184" s="4" t="s">
        <v>133</v>
      </c>
      <c r="M184" s="4" t="s">
        <v>173</v>
      </c>
      <c r="N184" s="5" t="s">
        <v>173</v>
      </c>
      <c r="O184" s="4" t="s">
        <v>52</v>
      </c>
      <c r="P184" s="4" t="s">
        <v>506</v>
      </c>
      <c r="Q184" s="4" t="s">
        <v>2031</v>
      </c>
      <c r="R184" s="5" t="s">
        <v>2031</v>
      </c>
      <c r="S184" s="4" t="s">
        <v>1892</v>
      </c>
      <c r="T184" s="4" t="s">
        <v>3145</v>
      </c>
      <c r="U184" s="4" t="s">
        <v>1851</v>
      </c>
      <c r="V184" s="5" t="s">
        <v>1851</v>
      </c>
      <c r="W184" s="4" t="s">
        <v>630</v>
      </c>
      <c r="X184" s="4" t="s">
        <v>246</v>
      </c>
      <c r="Y184" s="4" t="s">
        <v>1272</v>
      </c>
      <c r="Z184" s="5" t="s">
        <v>1272</v>
      </c>
      <c r="AA184" s="4" t="s">
        <v>338</v>
      </c>
      <c r="AB184" s="4" t="s">
        <v>230</v>
      </c>
      <c r="AC184" s="4" t="s">
        <v>736</v>
      </c>
      <c r="AD184" s="5" t="s">
        <v>736</v>
      </c>
      <c r="AE184" s="4" t="s">
        <v>815</v>
      </c>
      <c r="AF184" s="4" t="s">
        <v>114</v>
      </c>
      <c r="AG184" s="4" t="s">
        <v>913</v>
      </c>
      <c r="AH184" s="5" t="s">
        <v>913</v>
      </c>
      <c r="AI184" s="4" t="s">
        <v>224</v>
      </c>
      <c r="AJ184" s="4" t="s">
        <v>1265</v>
      </c>
      <c r="AK184" s="4" t="s">
        <v>885</v>
      </c>
      <c r="AL184" s="5" t="s">
        <v>885</v>
      </c>
      <c r="AM184" s="4" t="s">
        <v>4039</v>
      </c>
      <c r="AN184" s="4" t="s">
        <v>1224</v>
      </c>
      <c r="AO184" s="4" t="s">
        <v>951</v>
      </c>
      <c r="AP184" s="5" t="s">
        <v>951</v>
      </c>
    </row>
    <row r="185" spans="1:42" ht="27.75" customHeight="1" x14ac:dyDescent="0.2">
      <c r="A185" s="42"/>
      <c r="B185" s="6" t="s">
        <v>6328</v>
      </c>
      <c r="C185" s="7" t="s">
        <v>3330</v>
      </c>
      <c r="D185" s="7" t="s">
        <v>85</v>
      </c>
      <c r="E185" s="7" t="s">
        <v>624</v>
      </c>
      <c r="F185" s="8" t="s">
        <v>624</v>
      </c>
      <c r="G185" s="7" t="s">
        <v>248</v>
      </c>
      <c r="H185" s="7" t="s">
        <v>114</v>
      </c>
      <c r="I185" s="7" t="s">
        <v>1015</v>
      </c>
      <c r="J185" s="8" t="s">
        <v>1015</v>
      </c>
      <c r="K185" s="7" t="s">
        <v>2855</v>
      </c>
      <c r="L185" s="7" t="s">
        <v>4300</v>
      </c>
      <c r="M185" s="7" t="s">
        <v>1131</v>
      </c>
      <c r="N185" s="8" t="s">
        <v>1131</v>
      </c>
      <c r="O185" s="7" t="s">
        <v>2521</v>
      </c>
      <c r="P185" s="7" t="s">
        <v>769</v>
      </c>
      <c r="Q185" s="7" t="s">
        <v>264</v>
      </c>
      <c r="R185" s="8" t="s">
        <v>264</v>
      </c>
      <c r="S185" s="7" t="s">
        <v>568</v>
      </c>
      <c r="T185" s="7" t="s">
        <v>1706</v>
      </c>
      <c r="U185" s="7" t="s">
        <v>3229</v>
      </c>
      <c r="V185" s="8" t="s">
        <v>3229</v>
      </c>
      <c r="W185" s="7" t="s">
        <v>754</v>
      </c>
      <c r="X185" s="7" t="s">
        <v>823</v>
      </c>
      <c r="Y185" s="7" t="s">
        <v>1679</v>
      </c>
      <c r="Z185" s="8" t="s">
        <v>1679</v>
      </c>
      <c r="AA185" s="7" t="s">
        <v>495</v>
      </c>
      <c r="AB185" s="7" t="s">
        <v>230</v>
      </c>
      <c r="AC185" s="7" t="s">
        <v>1917</v>
      </c>
      <c r="AD185" s="8" t="s">
        <v>1917</v>
      </c>
      <c r="AE185" s="7" t="s">
        <v>801</v>
      </c>
      <c r="AF185" s="7" t="s">
        <v>381</v>
      </c>
      <c r="AG185" s="7" t="s">
        <v>1391</v>
      </c>
      <c r="AH185" s="8" t="s">
        <v>1391</v>
      </c>
      <c r="AI185" s="7" t="s">
        <v>226</v>
      </c>
      <c r="AJ185" s="7" t="s">
        <v>1328</v>
      </c>
      <c r="AK185" s="7" t="s">
        <v>1172</v>
      </c>
      <c r="AL185" s="8" t="s">
        <v>1172</v>
      </c>
      <c r="AM185" s="7" t="s">
        <v>202</v>
      </c>
      <c r="AN185" s="7" t="s">
        <v>1224</v>
      </c>
      <c r="AO185" s="7" t="s">
        <v>1523</v>
      </c>
      <c r="AP185" s="8" t="s">
        <v>1523</v>
      </c>
    </row>
    <row r="186" spans="1:42" ht="27.75" customHeight="1" x14ac:dyDescent="0.2">
      <c r="A186" s="42"/>
      <c r="B186" s="6" t="s">
        <v>6329</v>
      </c>
      <c r="C186" s="7" t="s">
        <v>1230</v>
      </c>
      <c r="D186" s="7" t="s">
        <v>183</v>
      </c>
      <c r="E186" s="7" t="s">
        <v>1260</v>
      </c>
      <c r="F186" s="8" t="s">
        <v>1260</v>
      </c>
      <c r="G186" s="7" t="s">
        <v>5630</v>
      </c>
      <c r="H186" s="7" t="s">
        <v>114</v>
      </c>
      <c r="I186" s="7" t="s">
        <v>1812</v>
      </c>
      <c r="J186" s="8" t="s">
        <v>1812</v>
      </c>
      <c r="K186" s="7" t="s">
        <v>2002</v>
      </c>
      <c r="L186" s="7" t="s">
        <v>6340</v>
      </c>
      <c r="M186" s="7" t="s">
        <v>105</v>
      </c>
      <c r="N186" s="8" t="s">
        <v>105</v>
      </c>
      <c r="O186" s="7" t="s">
        <v>1147</v>
      </c>
      <c r="P186" s="7" t="s">
        <v>969</v>
      </c>
      <c r="Q186" s="7" t="s">
        <v>2127</v>
      </c>
      <c r="R186" s="8" t="s">
        <v>2127</v>
      </c>
      <c r="S186" s="7" t="s">
        <v>899</v>
      </c>
      <c r="T186" s="7" t="s">
        <v>1109</v>
      </c>
      <c r="U186" s="7" t="s">
        <v>1028</v>
      </c>
      <c r="V186" s="8" t="s">
        <v>1028</v>
      </c>
      <c r="W186" s="7" t="s">
        <v>2860</v>
      </c>
      <c r="X186" s="7" t="s">
        <v>823</v>
      </c>
      <c r="Y186" s="7" t="s">
        <v>2198</v>
      </c>
      <c r="Z186" s="8" t="s">
        <v>2198</v>
      </c>
      <c r="AA186" s="7" t="s">
        <v>68</v>
      </c>
      <c r="AB186" s="7" t="s">
        <v>246</v>
      </c>
      <c r="AC186" s="7" t="s">
        <v>2630</v>
      </c>
      <c r="AD186" s="8" t="s">
        <v>2630</v>
      </c>
      <c r="AE186" s="7" t="s">
        <v>60</v>
      </c>
      <c r="AF186" s="7" t="s">
        <v>823</v>
      </c>
      <c r="AG186" s="7" t="s">
        <v>1443</v>
      </c>
      <c r="AH186" s="8" t="s">
        <v>1443</v>
      </c>
      <c r="AI186" s="7" t="s">
        <v>802</v>
      </c>
      <c r="AJ186" s="7" t="s">
        <v>969</v>
      </c>
      <c r="AK186" s="7" t="s">
        <v>89</v>
      </c>
      <c r="AL186" s="8" t="s">
        <v>89</v>
      </c>
      <c r="AM186" s="7" t="s">
        <v>653</v>
      </c>
      <c r="AN186" s="7" t="s">
        <v>230</v>
      </c>
      <c r="AO186" s="7" t="s">
        <v>735</v>
      </c>
      <c r="AP186" s="8" t="s">
        <v>735</v>
      </c>
    </row>
    <row r="187" spans="1:42" ht="27.75" customHeight="1" x14ac:dyDescent="0.2">
      <c r="A187" s="42"/>
      <c r="B187" s="6" t="s">
        <v>6580</v>
      </c>
      <c r="C187" s="7" t="s">
        <v>133</v>
      </c>
      <c r="D187" s="7" t="s">
        <v>133</v>
      </c>
      <c r="E187" s="7" t="s">
        <v>1344</v>
      </c>
      <c r="F187" s="8" t="s">
        <v>1344</v>
      </c>
      <c r="G187" s="7" t="s">
        <v>133</v>
      </c>
      <c r="H187" s="7" t="s">
        <v>133</v>
      </c>
      <c r="I187" s="7" t="s">
        <v>138</v>
      </c>
      <c r="J187" s="8" t="s">
        <v>138</v>
      </c>
      <c r="K187" s="7" t="s">
        <v>2120</v>
      </c>
      <c r="L187" s="7" t="s">
        <v>2120</v>
      </c>
      <c r="M187" s="7" t="s">
        <v>2120</v>
      </c>
      <c r="N187" s="8" t="s">
        <v>2120</v>
      </c>
      <c r="O187" s="7" t="s">
        <v>133</v>
      </c>
      <c r="P187" s="7" t="s">
        <v>133</v>
      </c>
      <c r="Q187" s="7" t="s">
        <v>2986</v>
      </c>
      <c r="R187" s="8" t="s">
        <v>2986</v>
      </c>
      <c r="S187" s="7" t="s">
        <v>2120</v>
      </c>
      <c r="T187" s="7" t="s">
        <v>2120</v>
      </c>
      <c r="U187" s="7" t="s">
        <v>2120</v>
      </c>
      <c r="V187" s="8" t="s">
        <v>2120</v>
      </c>
      <c r="W187" s="7" t="s">
        <v>133</v>
      </c>
      <c r="X187" s="7" t="s">
        <v>133</v>
      </c>
      <c r="Y187" s="7" t="s">
        <v>935</v>
      </c>
      <c r="Z187" s="8" t="s">
        <v>935</v>
      </c>
      <c r="AA187" s="7" t="s">
        <v>133</v>
      </c>
      <c r="AB187" s="7" t="s">
        <v>133</v>
      </c>
      <c r="AC187" s="7" t="s">
        <v>269</v>
      </c>
      <c r="AD187" s="8" t="s">
        <v>269</v>
      </c>
      <c r="AE187" s="7" t="s">
        <v>133</v>
      </c>
      <c r="AF187" s="7" t="s">
        <v>133</v>
      </c>
      <c r="AG187" s="7" t="s">
        <v>894</v>
      </c>
      <c r="AH187" s="8" t="s">
        <v>894</v>
      </c>
      <c r="AI187" s="7" t="s">
        <v>133</v>
      </c>
      <c r="AJ187" s="7" t="s">
        <v>133</v>
      </c>
      <c r="AK187" s="7" t="s">
        <v>2454</v>
      </c>
      <c r="AL187" s="8" t="s">
        <v>2454</v>
      </c>
      <c r="AM187" s="7" t="s">
        <v>133</v>
      </c>
      <c r="AN187" s="7" t="s">
        <v>133</v>
      </c>
      <c r="AO187" s="7" t="s">
        <v>165</v>
      </c>
      <c r="AP187" s="8" t="s">
        <v>165</v>
      </c>
    </row>
    <row r="188" spans="1:42" ht="27.75" customHeight="1" x14ac:dyDescent="0.2">
      <c r="A188" s="43" t="s">
        <v>6341</v>
      </c>
      <c r="B188" s="3" t="s">
        <v>6327</v>
      </c>
      <c r="C188" s="4" t="s">
        <v>1600</v>
      </c>
      <c r="D188" s="4" t="s">
        <v>238</v>
      </c>
      <c r="E188" s="4" t="s">
        <v>5891</v>
      </c>
      <c r="F188" s="5" t="s">
        <v>5891</v>
      </c>
      <c r="G188" s="4" t="s">
        <v>1396</v>
      </c>
      <c r="H188" s="4" t="s">
        <v>213</v>
      </c>
      <c r="I188" s="4" t="s">
        <v>536</v>
      </c>
      <c r="J188" s="5" t="s">
        <v>536</v>
      </c>
      <c r="K188" s="4" t="s">
        <v>133</v>
      </c>
      <c r="L188" s="4" t="s">
        <v>133</v>
      </c>
      <c r="M188" s="4" t="s">
        <v>162</v>
      </c>
      <c r="N188" s="5" t="s">
        <v>162</v>
      </c>
      <c r="O188" s="4" t="s">
        <v>133</v>
      </c>
      <c r="P188" s="4" t="s">
        <v>133</v>
      </c>
      <c r="Q188" s="4" t="s">
        <v>1167</v>
      </c>
      <c r="R188" s="5" t="s">
        <v>1167</v>
      </c>
      <c r="S188" s="4" t="s">
        <v>6342</v>
      </c>
      <c r="T188" s="4" t="s">
        <v>4668</v>
      </c>
      <c r="U188" s="4" t="s">
        <v>309</v>
      </c>
      <c r="V188" s="5" t="s">
        <v>309</v>
      </c>
      <c r="W188" s="4" t="s">
        <v>121</v>
      </c>
      <c r="X188" s="4" t="s">
        <v>61</v>
      </c>
      <c r="Y188" s="4" t="s">
        <v>141</v>
      </c>
      <c r="Z188" s="5" t="s">
        <v>141</v>
      </c>
      <c r="AA188" s="4" t="s">
        <v>715</v>
      </c>
      <c r="AB188" s="4" t="s">
        <v>28</v>
      </c>
      <c r="AC188" s="4" t="s">
        <v>1406</v>
      </c>
      <c r="AD188" s="5" t="s">
        <v>1406</v>
      </c>
      <c r="AE188" s="4" t="s">
        <v>403</v>
      </c>
      <c r="AF188" s="4" t="s">
        <v>213</v>
      </c>
      <c r="AG188" s="4" t="s">
        <v>839</v>
      </c>
      <c r="AH188" s="5" t="s">
        <v>839</v>
      </c>
      <c r="AI188" s="4" t="s">
        <v>684</v>
      </c>
      <c r="AJ188" s="4" t="s">
        <v>1233</v>
      </c>
      <c r="AK188" s="4" t="s">
        <v>436</v>
      </c>
      <c r="AL188" s="5" t="s">
        <v>436</v>
      </c>
      <c r="AM188" s="4" t="s">
        <v>1136</v>
      </c>
      <c r="AN188" s="4" t="s">
        <v>1109</v>
      </c>
      <c r="AO188" s="4" t="s">
        <v>793</v>
      </c>
      <c r="AP188" s="5" t="s">
        <v>793</v>
      </c>
    </row>
    <row r="189" spans="1:42" ht="27.75" customHeight="1" x14ac:dyDescent="0.2">
      <c r="A189" s="42"/>
      <c r="B189" s="6" t="s">
        <v>6328</v>
      </c>
      <c r="C189" s="7" t="s">
        <v>1349</v>
      </c>
      <c r="D189" s="7" t="s">
        <v>108</v>
      </c>
      <c r="E189" s="7" t="s">
        <v>1546</v>
      </c>
      <c r="F189" s="8" t="s">
        <v>1546</v>
      </c>
      <c r="G189" s="7" t="s">
        <v>487</v>
      </c>
      <c r="H189" s="7" t="s">
        <v>183</v>
      </c>
      <c r="I189" s="7" t="s">
        <v>2724</v>
      </c>
      <c r="J189" s="8" t="s">
        <v>2724</v>
      </c>
      <c r="K189" s="7" t="s">
        <v>6038</v>
      </c>
      <c r="L189" s="7" t="s">
        <v>5713</v>
      </c>
      <c r="M189" s="7" t="s">
        <v>1719</v>
      </c>
      <c r="N189" s="8" t="s">
        <v>1719</v>
      </c>
      <c r="O189" s="7" t="s">
        <v>2497</v>
      </c>
      <c r="P189" s="7" t="s">
        <v>148</v>
      </c>
      <c r="Q189" s="7" t="s">
        <v>1445</v>
      </c>
      <c r="R189" s="8" t="s">
        <v>1445</v>
      </c>
      <c r="S189" s="7" t="s">
        <v>5638</v>
      </c>
      <c r="T189" s="7" t="s">
        <v>4587</v>
      </c>
      <c r="U189" s="7" t="s">
        <v>934</v>
      </c>
      <c r="V189" s="8" t="s">
        <v>934</v>
      </c>
      <c r="W189" s="7" t="s">
        <v>519</v>
      </c>
      <c r="X189" s="7" t="s">
        <v>246</v>
      </c>
      <c r="Y189" s="7" t="s">
        <v>54</v>
      </c>
      <c r="Z189" s="8" t="s">
        <v>54</v>
      </c>
      <c r="AA189" s="7" t="s">
        <v>578</v>
      </c>
      <c r="AB189" s="7" t="s">
        <v>114</v>
      </c>
      <c r="AC189" s="7" t="s">
        <v>2377</v>
      </c>
      <c r="AD189" s="8" t="s">
        <v>2377</v>
      </c>
      <c r="AE189" s="7" t="s">
        <v>419</v>
      </c>
      <c r="AF189" s="7" t="s">
        <v>246</v>
      </c>
      <c r="AG189" s="7" t="s">
        <v>1864</v>
      </c>
      <c r="AH189" s="8" t="s">
        <v>1864</v>
      </c>
      <c r="AI189" s="7" t="s">
        <v>1569</v>
      </c>
      <c r="AJ189" s="7" t="s">
        <v>581</v>
      </c>
      <c r="AK189" s="7" t="s">
        <v>614</v>
      </c>
      <c r="AL189" s="8" t="s">
        <v>614</v>
      </c>
      <c r="AM189" s="7" t="s">
        <v>321</v>
      </c>
      <c r="AN189" s="7" t="s">
        <v>230</v>
      </c>
      <c r="AO189" s="7" t="s">
        <v>1020</v>
      </c>
      <c r="AP189" s="8" t="s">
        <v>1020</v>
      </c>
    </row>
    <row r="190" spans="1:42" ht="27.75" customHeight="1" x14ac:dyDescent="0.2">
      <c r="A190" s="42"/>
      <c r="B190" s="6" t="s">
        <v>6329</v>
      </c>
      <c r="C190" s="7" t="s">
        <v>3167</v>
      </c>
      <c r="D190" s="7" t="s">
        <v>53</v>
      </c>
      <c r="E190" s="7" t="s">
        <v>4588</v>
      </c>
      <c r="F190" s="8" t="s">
        <v>4588</v>
      </c>
      <c r="G190" s="7" t="s">
        <v>4229</v>
      </c>
      <c r="H190" s="7" t="s">
        <v>35</v>
      </c>
      <c r="I190" s="7" t="s">
        <v>3258</v>
      </c>
      <c r="J190" s="8" t="s">
        <v>3258</v>
      </c>
      <c r="K190" s="7" t="s">
        <v>3169</v>
      </c>
      <c r="L190" s="7" t="s">
        <v>5811</v>
      </c>
      <c r="M190" s="7" t="s">
        <v>437</v>
      </c>
      <c r="N190" s="8" t="s">
        <v>437</v>
      </c>
      <c r="O190" s="7" t="s">
        <v>6205</v>
      </c>
      <c r="P190" s="7" t="s">
        <v>246</v>
      </c>
      <c r="Q190" s="7" t="s">
        <v>1492</v>
      </c>
      <c r="R190" s="8" t="s">
        <v>1492</v>
      </c>
      <c r="S190" s="7" t="s">
        <v>6343</v>
      </c>
      <c r="T190" s="7" t="s">
        <v>2902</v>
      </c>
      <c r="U190" s="7" t="s">
        <v>675</v>
      </c>
      <c r="V190" s="8" t="s">
        <v>675</v>
      </c>
      <c r="W190" s="7" t="s">
        <v>5731</v>
      </c>
      <c r="X190" s="7" t="s">
        <v>246</v>
      </c>
      <c r="Y190" s="7" t="s">
        <v>1116</v>
      </c>
      <c r="Z190" s="8" t="s">
        <v>1116</v>
      </c>
      <c r="AA190" s="7" t="s">
        <v>1507</v>
      </c>
      <c r="AB190" s="7" t="s">
        <v>114</v>
      </c>
      <c r="AC190" s="7" t="s">
        <v>70</v>
      </c>
      <c r="AD190" s="8" t="s">
        <v>70</v>
      </c>
      <c r="AE190" s="7" t="s">
        <v>4225</v>
      </c>
      <c r="AF190" s="7" t="s">
        <v>114</v>
      </c>
      <c r="AG190" s="7" t="s">
        <v>3565</v>
      </c>
      <c r="AH190" s="8" t="s">
        <v>3565</v>
      </c>
      <c r="AI190" s="7" t="s">
        <v>5784</v>
      </c>
      <c r="AJ190" s="7" t="s">
        <v>506</v>
      </c>
      <c r="AK190" s="7" t="s">
        <v>2754</v>
      </c>
      <c r="AL190" s="8" t="s">
        <v>2754</v>
      </c>
      <c r="AM190" s="7" t="s">
        <v>2868</v>
      </c>
      <c r="AN190" s="7" t="s">
        <v>823</v>
      </c>
      <c r="AO190" s="7" t="s">
        <v>1785</v>
      </c>
      <c r="AP190" s="8" t="s">
        <v>1785</v>
      </c>
    </row>
    <row r="191" spans="1:42" ht="27.75" customHeight="1" x14ac:dyDescent="0.2">
      <c r="A191" s="42"/>
      <c r="B191" s="6" t="s">
        <v>6580</v>
      </c>
      <c r="C191" s="7" t="s">
        <v>133</v>
      </c>
      <c r="D191" s="7" t="s">
        <v>133</v>
      </c>
      <c r="E191" s="7" t="s">
        <v>162</v>
      </c>
      <c r="F191" s="8" t="s">
        <v>162</v>
      </c>
      <c r="G191" s="7" t="s">
        <v>133</v>
      </c>
      <c r="H191" s="7" t="s">
        <v>133</v>
      </c>
      <c r="I191" s="7" t="s">
        <v>1519</v>
      </c>
      <c r="J191" s="8" t="s">
        <v>1519</v>
      </c>
      <c r="K191" s="7" t="s">
        <v>2120</v>
      </c>
      <c r="L191" s="7" t="s">
        <v>2120</v>
      </c>
      <c r="M191" s="7" t="s">
        <v>2120</v>
      </c>
      <c r="N191" s="8" t="s">
        <v>2120</v>
      </c>
      <c r="O191" s="7" t="s">
        <v>133</v>
      </c>
      <c r="P191" s="7" t="s">
        <v>133</v>
      </c>
      <c r="Q191" s="7" t="s">
        <v>2986</v>
      </c>
      <c r="R191" s="8" t="s">
        <v>2986</v>
      </c>
      <c r="S191" s="7" t="s">
        <v>2120</v>
      </c>
      <c r="T191" s="7" t="s">
        <v>2120</v>
      </c>
      <c r="U191" s="7" t="s">
        <v>2120</v>
      </c>
      <c r="V191" s="8" t="s">
        <v>2120</v>
      </c>
      <c r="W191" s="7" t="s">
        <v>133</v>
      </c>
      <c r="X191" s="7" t="s">
        <v>133</v>
      </c>
      <c r="Y191" s="7" t="s">
        <v>165</v>
      </c>
      <c r="Z191" s="8" t="s">
        <v>165</v>
      </c>
      <c r="AA191" s="7" t="s">
        <v>133</v>
      </c>
      <c r="AB191" s="7" t="s">
        <v>133</v>
      </c>
      <c r="AC191" s="7" t="s">
        <v>894</v>
      </c>
      <c r="AD191" s="8" t="s">
        <v>894</v>
      </c>
      <c r="AE191" s="7" t="s">
        <v>133</v>
      </c>
      <c r="AF191" s="7" t="s">
        <v>133</v>
      </c>
      <c r="AG191" s="7" t="s">
        <v>894</v>
      </c>
      <c r="AH191" s="8" t="s">
        <v>894</v>
      </c>
      <c r="AI191" s="7" t="s">
        <v>133</v>
      </c>
      <c r="AJ191" s="7" t="s">
        <v>133</v>
      </c>
      <c r="AK191" s="7" t="s">
        <v>2454</v>
      </c>
      <c r="AL191" s="8" t="s">
        <v>2454</v>
      </c>
      <c r="AM191" s="7" t="s">
        <v>133</v>
      </c>
      <c r="AN191" s="7" t="s">
        <v>133</v>
      </c>
      <c r="AO191" s="7" t="s">
        <v>164</v>
      </c>
      <c r="AP191" s="8" t="s">
        <v>164</v>
      </c>
    </row>
    <row r="192" spans="1:42" ht="27.75" customHeight="1" x14ac:dyDescent="0.2">
      <c r="A192" s="43" t="s">
        <v>6344</v>
      </c>
      <c r="B192" s="3" t="s">
        <v>6327</v>
      </c>
      <c r="C192" s="4" t="s">
        <v>2111</v>
      </c>
      <c r="D192" s="4" t="s">
        <v>38</v>
      </c>
      <c r="E192" s="4" t="s">
        <v>1324</v>
      </c>
      <c r="F192" s="5" t="s">
        <v>1324</v>
      </c>
      <c r="G192" s="4" t="s">
        <v>673</v>
      </c>
      <c r="H192" s="4" t="s">
        <v>605</v>
      </c>
      <c r="I192" s="4" t="s">
        <v>538</v>
      </c>
      <c r="J192" s="5" t="s">
        <v>538</v>
      </c>
      <c r="K192" s="4" t="s">
        <v>133</v>
      </c>
      <c r="L192" s="4" t="s">
        <v>133</v>
      </c>
      <c r="M192" s="4" t="s">
        <v>164</v>
      </c>
      <c r="N192" s="5" t="s">
        <v>164</v>
      </c>
      <c r="O192" s="4" t="s">
        <v>133</v>
      </c>
      <c r="P192" s="4" t="s">
        <v>133</v>
      </c>
      <c r="Q192" s="4" t="s">
        <v>540</v>
      </c>
      <c r="R192" s="5" t="s">
        <v>540</v>
      </c>
      <c r="S192" s="4" t="s">
        <v>1668</v>
      </c>
      <c r="T192" s="4" t="s">
        <v>5842</v>
      </c>
      <c r="U192" s="4" t="s">
        <v>567</v>
      </c>
      <c r="V192" s="5" t="s">
        <v>567</v>
      </c>
      <c r="W192" s="4" t="s">
        <v>3266</v>
      </c>
      <c r="X192" s="4" t="s">
        <v>2174</v>
      </c>
      <c r="Y192" s="4" t="s">
        <v>173</v>
      </c>
      <c r="Z192" s="5" t="s">
        <v>173</v>
      </c>
      <c r="AA192" s="4" t="s">
        <v>611</v>
      </c>
      <c r="AB192" s="4" t="s">
        <v>53</v>
      </c>
      <c r="AC192" s="4" t="s">
        <v>771</v>
      </c>
      <c r="AD192" s="5" t="s">
        <v>771</v>
      </c>
      <c r="AE192" s="4" t="s">
        <v>1342</v>
      </c>
      <c r="AF192" s="4" t="s">
        <v>1343</v>
      </c>
      <c r="AG192" s="4" t="s">
        <v>172</v>
      </c>
      <c r="AH192" s="5" t="s">
        <v>172</v>
      </c>
      <c r="AI192" s="4" t="s">
        <v>5661</v>
      </c>
      <c r="AJ192" s="4" t="s">
        <v>3842</v>
      </c>
      <c r="AK192" s="4" t="s">
        <v>279</v>
      </c>
      <c r="AL192" s="5" t="s">
        <v>279</v>
      </c>
      <c r="AM192" s="4" t="s">
        <v>293</v>
      </c>
      <c r="AN192" s="4" t="s">
        <v>85</v>
      </c>
      <c r="AO192" s="4" t="s">
        <v>1157</v>
      </c>
      <c r="AP192" s="5" t="s">
        <v>1157</v>
      </c>
    </row>
    <row r="193" spans="1:42" ht="27.75" customHeight="1" x14ac:dyDescent="0.2">
      <c r="A193" s="42"/>
      <c r="B193" s="6" t="s">
        <v>6328</v>
      </c>
      <c r="C193" s="7" t="s">
        <v>133</v>
      </c>
      <c r="D193" s="7" t="s">
        <v>133</v>
      </c>
      <c r="E193" s="7" t="s">
        <v>546</v>
      </c>
      <c r="F193" s="8" t="s">
        <v>546</v>
      </c>
      <c r="G193" s="7" t="s">
        <v>133</v>
      </c>
      <c r="H193" s="7" t="s">
        <v>133</v>
      </c>
      <c r="I193" s="7" t="s">
        <v>786</v>
      </c>
      <c r="J193" s="8" t="s">
        <v>786</v>
      </c>
      <c r="K193" s="7" t="s">
        <v>133</v>
      </c>
      <c r="L193" s="7" t="s">
        <v>133</v>
      </c>
      <c r="M193" s="7" t="s">
        <v>1446</v>
      </c>
      <c r="N193" s="8" t="s">
        <v>1446</v>
      </c>
      <c r="O193" s="7" t="s">
        <v>133</v>
      </c>
      <c r="P193" s="7" t="s">
        <v>133</v>
      </c>
      <c r="Q193" s="7" t="s">
        <v>454</v>
      </c>
      <c r="R193" s="8" t="s">
        <v>454</v>
      </c>
      <c r="S193" s="7" t="s">
        <v>133</v>
      </c>
      <c r="T193" s="7" t="s">
        <v>133</v>
      </c>
      <c r="U193" s="7" t="s">
        <v>722</v>
      </c>
      <c r="V193" s="8" t="s">
        <v>722</v>
      </c>
      <c r="W193" s="7" t="s">
        <v>836</v>
      </c>
      <c r="X193" s="7" t="s">
        <v>369</v>
      </c>
      <c r="Y193" s="7" t="s">
        <v>538</v>
      </c>
      <c r="Z193" s="8" t="s">
        <v>538</v>
      </c>
      <c r="AA193" s="7" t="s">
        <v>133</v>
      </c>
      <c r="AB193" s="7" t="s">
        <v>133</v>
      </c>
      <c r="AC193" s="7" t="s">
        <v>2987</v>
      </c>
      <c r="AD193" s="8" t="s">
        <v>2987</v>
      </c>
      <c r="AE193" s="7" t="s">
        <v>133</v>
      </c>
      <c r="AF193" s="7" t="s">
        <v>133</v>
      </c>
      <c r="AG193" s="7" t="s">
        <v>172</v>
      </c>
      <c r="AH193" s="8" t="s">
        <v>172</v>
      </c>
      <c r="AI193" s="7" t="s">
        <v>133</v>
      </c>
      <c r="AJ193" s="7" t="s">
        <v>133</v>
      </c>
      <c r="AK193" s="7" t="s">
        <v>172</v>
      </c>
      <c r="AL193" s="8" t="s">
        <v>172</v>
      </c>
      <c r="AM193" s="7" t="s">
        <v>3620</v>
      </c>
      <c r="AN193" s="7" t="s">
        <v>1343</v>
      </c>
      <c r="AO193" s="7" t="s">
        <v>675</v>
      </c>
      <c r="AP193" s="8" t="s">
        <v>675</v>
      </c>
    </row>
    <row r="194" spans="1:42" ht="27.75" customHeight="1" x14ac:dyDescent="0.2">
      <c r="A194" s="42"/>
      <c r="B194" s="6" t="s">
        <v>6329</v>
      </c>
      <c r="C194" s="7" t="s">
        <v>6057</v>
      </c>
      <c r="D194" s="7" t="s">
        <v>213</v>
      </c>
      <c r="E194" s="7" t="s">
        <v>4674</v>
      </c>
      <c r="F194" s="8" t="s">
        <v>4674</v>
      </c>
      <c r="G194" s="7" t="s">
        <v>6252</v>
      </c>
      <c r="H194" s="7" t="s">
        <v>32</v>
      </c>
      <c r="I194" s="7" t="s">
        <v>4398</v>
      </c>
      <c r="J194" s="8" t="s">
        <v>4398</v>
      </c>
      <c r="K194" s="7" t="s">
        <v>6272</v>
      </c>
      <c r="L194" s="7" t="s">
        <v>28</v>
      </c>
      <c r="M194" s="7" t="s">
        <v>1277</v>
      </c>
      <c r="N194" s="8" t="s">
        <v>1277</v>
      </c>
      <c r="O194" s="7" t="s">
        <v>6334</v>
      </c>
      <c r="P194" s="7" t="s">
        <v>53</v>
      </c>
      <c r="Q194" s="7" t="s">
        <v>1129</v>
      </c>
      <c r="R194" s="8" t="s">
        <v>1129</v>
      </c>
      <c r="S194" s="7" t="s">
        <v>27</v>
      </c>
      <c r="T194" s="7" t="s">
        <v>5498</v>
      </c>
      <c r="U194" s="7" t="s">
        <v>970</v>
      </c>
      <c r="V194" s="8" t="s">
        <v>970</v>
      </c>
      <c r="W194" s="7" t="s">
        <v>6345</v>
      </c>
      <c r="X194" s="7" t="s">
        <v>22</v>
      </c>
      <c r="Y194" s="7" t="s">
        <v>660</v>
      </c>
      <c r="Z194" s="8" t="s">
        <v>660</v>
      </c>
      <c r="AA194" s="7" t="s">
        <v>5645</v>
      </c>
      <c r="AB194" s="7" t="s">
        <v>25</v>
      </c>
      <c r="AC194" s="7" t="s">
        <v>4608</v>
      </c>
      <c r="AD194" s="8" t="s">
        <v>4608</v>
      </c>
      <c r="AE194" s="7" t="s">
        <v>2971</v>
      </c>
      <c r="AF194" s="7" t="s">
        <v>41</v>
      </c>
      <c r="AG194" s="7" t="s">
        <v>1960</v>
      </c>
      <c r="AH194" s="8" t="s">
        <v>1960</v>
      </c>
      <c r="AI194" s="7" t="s">
        <v>3478</v>
      </c>
      <c r="AJ194" s="7" t="s">
        <v>1233</v>
      </c>
      <c r="AK194" s="7" t="s">
        <v>4524</v>
      </c>
      <c r="AL194" s="8" t="s">
        <v>4524</v>
      </c>
      <c r="AM194" s="7" t="s">
        <v>3326</v>
      </c>
      <c r="AN194" s="7" t="s">
        <v>246</v>
      </c>
      <c r="AO194" s="7" t="s">
        <v>1660</v>
      </c>
      <c r="AP194" s="8" t="s">
        <v>1660</v>
      </c>
    </row>
    <row r="195" spans="1:42" ht="27.75" customHeight="1" x14ac:dyDescent="0.2">
      <c r="A195" s="42"/>
      <c r="B195" s="6" t="s">
        <v>6580</v>
      </c>
      <c r="C195" s="7" t="s">
        <v>133</v>
      </c>
      <c r="D195" s="7" t="s">
        <v>133</v>
      </c>
      <c r="E195" s="7" t="s">
        <v>2121</v>
      </c>
      <c r="F195" s="8" t="s">
        <v>2121</v>
      </c>
      <c r="G195" s="7" t="s">
        <v>133</v>
      </c>
      <c r="H195" s="7" t="s">
        <v>133</v>
      </c>
      <c r="I195" s="7" t="s">
        <v>139</v>
      </c>
      <c r="J195" s="8" t="s">
        <v>139</v>
      </c>
      <c r="K195" s="7" t="s">
        <v>2120</v>
      </c>
      <c r="L195" s="7" t="s">
        <v>2120</v>
      </c>
      <c r="M195" s="7" t="s">
        <v>2120</v>
      </c>
      <c r="N195" s="8" t="s">
        <v>2120</v>
      </c>
      <c r="O195" s="7" t="s">
        <v>133</v>
      </c>
      <c r="P195" s="7" t="s">
        <v>133</v>
      </c>
      <c r="Q195" s="7" t="s">
        <v>2986</v>
      </c>
      <c r="R195" s="8" t="s">
        <v>2986</v>
      </c>
      <c r="S195" s="7" t="s">
        <v>133</v>
      </c>
      <c r="T195" s="7" t="s">
        <v>133</v>
      </c>
      <c r="U195" s="7" t="s">
        <v>2986</v>
      </c>
      <c r="V195" s="8" t="s">
        <v>2986</v>
      </c>
      <c r="W195" s="7" t="s">
        <v>133</v>
      </c>
      <c r="X195" s="7" t="s">
        <v>133</v>
      </c>
      <c r="Y195" s="7" t="s">
        <v>894</v>
      </c>
      <c r="Z195" s="8" t="s">
        <v>894</v>
      </c>
      <c r="AA195" s="7" t="s">
        <v>133</v>
      </c>
      <c r="AB195" s="7" t="s">
        <v>133</v>
      </c>
      <c r="AC195" s="7" t="s">
        <v>454</v>
      </c>
      <c r="AD195" s="8" t="s">
        <v>454</v>
      </c>
      <c r="AE195" s="7" t="s">
        <v>133</v>
      </c>
      <c r="AF195" s="7" t="s">
        <v>133</v>
      </c>
      <c r="AG195" s="7" t="s">
        <v>1167</v>
      </c>
      <c r="AH195" s="8" t="s">
        <v>1167</v>
      </c>
      <c r="AI195" s="7" t="s">
        <v>133</v>
      </c>
      <c r="AJ195" s="7" t="s">
        <v>133</v>
      </c>
      <c r="AK195" s="7" t="s">
        <v>164</v>
      </c>
      <c r="AL195" s="8" t="s">
        <v>164</v>
      </c>
      <c r="AM195" s="7" t="s">
        <v>133</v>
      </c>
      <c r="AN195" s="7" t="s">
        <v>133</v>
      </c>
      <c r="AO195" s="7" t="s">
        <v>935</v>
      </c>
      <c r="AP195" s="8" t="s">
        <v>935</v>
      </c>
    </row>
    <row r="196" spans="1:42" ht="27.75" customHeight="1" x14ac:dyDescent="0.2">
      <c r="A196" s="43" t="s">
        <v>6346</v>
      </c>
      <c r="B196" s="3" t="s">
        <v>6327</v>
      </c>
      <c r="C196" s="4" t="s">
        <v>5848</v>
      </c>
      <c r="D196" s="4" t="s">
        <v>35</v>
      </c>
      <c r="E196" s="4" t="s">
        <v>6347</v>
      </c>
      <c r="F196" s="5" t="s">
        <v>6347</v>
      </c>
      <c r="G196" s="4" t="s">
        <v>3162</v>
      </c>
      <c r="H196" s="4" t="s">
        <v>85</v>
      </c>
      <c r="I196" s="4" t="s">
        <v>4052</v>
      </c>
      <c r="J196" s="5" t="s">
        <v>4052</v>
      </c>
      <c r="K196" s="4" t="s">
        <v>380</v>
      </c>
      <c r="L196" s="4" t="s">
        <v>5519</v>
      </c>
      <c r="M196" s="4" t="s">
        <v>1112</v>
      </c>
      <c r="N196" s="5" t="s">
        <v>1112</v>
      </c>
      <c r="O196" s="4" t="s">
        <v>40</v>
      </c>
      <c r="P196" s="4" t="s">
        <v>769</v>
      </c>
      <c r="Q196" s="4" t="s">
        <v>463</v>
      </c>
      <c r="R196" s="5" t="s">
        <v>463</v>
      </c>
      <c r="S196" s="4" t="s">
        <v>3363</v>
      </c>
      <c r="T196" s="4" t="s">
        <v>61</v>
      </c>
      <c r="U196" s="4" t="s">
        <v>211</v>
      </c>
      <c r="V196" s="5" t="s">
        <v>211</v>
      </c>
      <c r="W196" s="4" t="s">
        <v>2010</v>
      </c>
      <c r="X196" s="4" t="s">
        <v>28</v>
      </c>
      <c r="Y196" s="4" t="s">
        <v>429</v>
      </c>
      <c r="Z196" s="5" t="s">
        <v>429</v>
      </c>
      <c r="AA196" s="4" t="s">
        <v>1931</v>
      </c>
      <c r="AB196" s="4" t="s">
        <v>246</v>
      </c>
      <c r="AC196" s="4" t="s">
        <v>3720</v>
      </c>
      <c r="AD196" s="5" t="s">
        <v>3720</v>
      </c>
      <c r="AE196" s="4" t="s">
        <v>2943</v>
      </c>
      <c r="AF196" s="4" t="s">
        <v>1109</v>
      </c>
      <c r="AG196" s="4" t="s">
        <v>2704</v>
      </c>
      <c r="AH196" s="5" t="s">
        <v>2704</v>
      </c>
      <c r="AI196" s="4" t="s">
        <v>6149</v>
      </c>
      <c r="AJ196" s="4" t="s">
        <v>506</v>
      </c>
      <c r="AK196" s="4" t="s">
        <v>2609</v>
      </c>
      <c r="AL196" s="5" t="s">
        <v>2609</v>
      </c>
      <c r="AM196" s="4" t="s">
        <v>2554</v>
      </c>
      <c r="AN196" s="4" t="s">
        <v>114</v>
      </c>
      <c r="AO196" s="4" t="s">
        <v>4292</v>
      </c>
      <c r="AP196" s="5" t="s">
        <v>4292</v>
      </c>
    </row>
    <row r="197" spans="1:42" ht="27.75" customHeight="1" x14ac:dyDescent="0.2">
      <c r="A197" s="42"/>
      <c r="B197" s="6" t="s">
        <v>6328</v>
      </c>
      <c r="C197" s="7" t="s">
        <v>4172</v>
      </c>
      <c r="D197" s="7" t="s">
        <v>35</v>
      </c>
      <c r="E197" s="7" t="s">
        <v>1527</v>
      </c>
      <c r="F197" s="8" t="s">
        <v>1527</v>
      </c>
      <c r="G197" s="7" t="s">
        <v>1457</v>
      </c>
      <c r="H197" s="7" t="s">
        <v>246</v>
      </c>
      <c r="I197" s="7" t="s">
        <v>1879</v>
      </c>
      <c r="J197" s="8" t="s">
        <v>1879</v>
      </c>
      <c r="K197" s="7" t="s">
        <v>1459</v>
      </c>
      <c r="L197" s="7" t="s">
        <v>5519</v>
      </c>
      <c r="M197" s="7" t="s">
        <v>1202</v>
      </c>
      <c r="N197" s="8" t="s">
        <v>1202</v>
      </c>
      <c r="O197" s="7" t="s">
        <v>2860</v>
      </c>
      <c r="P197" s="7" t="s">
        <v>769</v>
      </c>
      <c r="Q197" s="7" t="s">
        <v>987</v>
      </c>
      <c r="R197" s="8" t="s">
        <v>987</v>
      </c>
      <c r="S197" s="7" t="s">
        <v>2366</v>
      </c>
      <c r="T197" s="7" t="s">
        <v>2097</v>
      </c>
      <c r="U197" s="7" t="s">
        <v>138</v>
      </c>
      <c r="V197" s="8" t="s">
        <v>138</v>
      </c>
      <c r="W197" s="7" t="s">
        <v>34</v>
      </c>
      <c r="X197" s="7" t="s">
        <v>28</v>
      </c>
      <c r="Y197" s="7" t="s">
        <v>360</v>
      </c>
      <c r="Z197" s="8" t="s">
        <v>360</v>
      </c>
      <c r="AA197" s="7" t="s">
        <v>794</v>
      </c>
      <c r="AB197" s="7" t="s">
        <v>246</v>
      </c>
      <c r="AC197" s="7" t="s">
        <v>977</v>
      </c>
      <c r="AD197" s="8" t="s">
        <v>977</v>
      </c>
      <c r="AE197" s="7" t="s">
        <v>5032</v>
      </c>
      <c r="AF197" s="7" t="s">
        <v>28</v>
      </c>
      <c r="AG197" s="7" t="s">
        <v>1801</v>
      </c>
      <c r="AH197" s="8" t="s">
        <v>1801</v>
      </c>
      <c r="AI197" s="7" t="s">
        <v>4761</v>
      </c>
      <c r="AJ197" s="7" t="s">
        <v>1265</v>
      </c>
      <c r="AK197" s="7" t="s">
        <v>3087</v>
      </c>
      <c r="AL197" s="8" t="s">
        <v>3087</v>
      </c>
      <c r="AM197" s="7" t="s">
        <v>878</v>
      </c>
      <c r="AN197" s="7" t="s">
        <v>57</v>
      </c>
      <c r="AO197" s="7" t="s">
        <v>1632</v>
      </c>
      <c r="AP197" s="8" t="s">
        <v>1632</v>
      </c>
    </row>
    <row r="198" spans="1:42" ht="27.75" customHeight="1" x14ac:dyDescent="0.2">
      <c r="A198" s="42"/>
      <c r="B198" s="6" t="s">
        <v>6329</v>
      </c>
      <c r="C198" s="7" t="s">
        <v>124</v>
      </c>
      <c r="D198" s="7" t="s">
        <v>20</v>
      </c>
      <c r="E198" s="7" t="s">
        <v>677</v>
      </c>
      <c r="F198" s="8" t="s">
        <v>677</v>
      </c>
      <c r="G198" s="7" t="s">
        <v>2173</v>
      </c>
      <c r="H198" s="7" t="s">
        <v>137</v>
      </c>
      <c r="I198" s="7" t="s">
        <v>167</v>
      </c>
      <c r="J198" s="8" t="s">
        <v>167</v>
      </c>
      <c r="K198" s="7" t="s">
        <v>348</v>
      </c>
      <c r="L198" s="7" t="s">
        <v>1010</v>
      </c>
      <c r="M198" s="7" t="s">
        <v>170</v>
      </c>
      <c r="N198" s="8" t="s">
        <v>170</v>
      </c>
      <c r="O198" s="7" t="s">
        <v>1697</v>
      </c>
      <c r="P198" s="7" t="s">
        <v>25</v>
      </c>
      <c r="Q198" s="7" t="s">
        <v>674</v>
      </c>
      <c r="R198" s="8" t="s">
        <v>674</v>
      </c>
      <c r="S198" s="7" t="s">
        <v>2120</v>
      </c>
      <c r="T198" s="7" t="s">
        <v>2120</v>
      </c>
      <c r="U198" s="7" t="s">
        <v>2120</v>
      </c>
      <c r="V198" s="8" t="s">
        <v>2120</v>
      </c>
      <c r="W198" s="7" t="s">
        <v>103</v>
      </c>
      <c r="X198" s="7" t="s">
        <v>32</v>
      </c>
      <c r="Y198" s="7" t="s">
        <v>546</v>
      </c>
      <c r="Z198" s="8" t="s">
        <v>546</v>
      </c>
      <c r="AA198" s="7" t="s">
        <v>836</v>
      </c>
      <c r="AB198" s="7" t="s">
        <v>605</v>
      </c>
      <c r="AC198" s="7" t="s">
        <v>541</v>
      </c>
      <c r="AD198" s="8" t="s">
        <v>541</v>
      </c>
      <c r="AE198" s="7" t="s">
        <v>1412</v>
      </c>
      <c r="AF198" s="7" t="s">
        <v>32</v>
      </c>
      <c r="AG198" s="7" t="s">
        <v>1947</v>
      </c>
      <c r="AH198" s="8" t="s">
        <v>1947</v>
      </c>
      <c r="AI198" s="7" t="s">
        <v>2985</v>
      </c>
      <c r="AJ198" s="7" t="s">
        <v>605</v>
      </c>
      <c r="AK198" s="7" t="s">
        <v>162</v>
      </c>
      <c r="AL198" s="8" t="s">
        <v>162</v>
      </c>
      <c r="AM198" s="7" t="s">
        <v>133</v>
      </c>
      <c r="AN198" s="7" t="s">
        <v>133</v>
      </c>
      <c r="AO198" s="7" t="s">
        <v>1446</v>
      </c>
      <c r="AP198" s="8" t="s">
        <v>1446</v>
      </c>
    </row>
    <row r="199" spans="1:42" ht="27.75" customHeight="1" x14ac:dyDescent="0.2">
      <c r="A199" s="42"/>
      <c r="B199" s="6" t="s">
        <v>6580</v>
      </c>
      <c r="C199" s="7" t="s">
        <v>371</v>
      </c>
      <c r="D199" s="7" t="s">
        <v>271</v>
      </c>
      <c r="E199" s="7" t="s">
        <v>1519</v>
      </c>
      <c r="F199" s="8" t="s">
        <v>1519</v>
      </c>
      <c r="G199" s="7" t="s">
        <v>133</v>
      </c>
      <c r="H199" s="7" t="s">
        <v>133</v>
      </c>
      <c r="I199" s="7" t="s">
        <v>1167</v>
      </c>
      <c r="J199" s="8" t="s">
        <v>1167</v>
      </c>
      <c r="K199" s="7" t="s">
        <v>2120</v>
      </c>
      <c r="L199" s="7" t="s">
        <v>2120</v>
      </c>
      <c r="M199" s="7" t="s">
        <v>2120</v>
      </c>
      <c r="N199" s="8" t="s">
        <v>2120</v>
      </c>
      <c r="O199" s="7" t="s">
        <v>133</v>
      </c>
      <c r="P199" s="7" t="s">
        <v>133</v>
      </c>
      <c r="Q199" s="7" t="s">
        <v>2454</v>
      </c>
      <c r="R199" s="8" t="s">
        <v>2454</v>
      </c>
      <c r="S199" s="7" t="s">
        <v>2120</v>
      </c>
      <c r="T199" s="7" t="s">
        <v>2120</v>
      </c>
      <c r="U199" s="7" t="s">
        <v>2120</v>
      </c>
      <c r="V199" s="8" t="s">
        <v>2120</v>
      </c>
      <c r="W199" s="7" t="s">
        <v>133</v>
      </c>
      <c r="X199" s="7" t="s">
        <v>133</v>
      </c>
      <c r="Y199" s="7" t="s">
        <v>165</v>
      </c>
      <c r="Z199" s="8" t="s">
        <v>165</v>
      </c>
      <c r="AA199" s="7" t="s">
        <v>133</v>
      </c>
      <c r="AB199" s="7" t="s">
        <v>133</v>
      </c>
      <c r="AC199" s="7" t="s">
        <v>540</v>
      </c>
      <c r="AD199" s="8" t="s">
        <v>540</v>
      </c>
      <c r="AE199" s="7" t="s">
        <v>133</v>
      </c>
      <c r="AF199" s="7" t="s">
        <v>133</v>
      </c>
      <c r="AG199" s="7" t="s">
        <v>540</v>
      </c>
      <c r="AH199" s="8" t="s">
        <v>540</v>
      </c>
      <c r="AI199" s="7" t="s">
        <v>133</v>
      </c>
      <c r="AJ199" s="7" t="s">
        <v>133</v>
      </c>
      <c r="AK199" s="7" t="s">
        <v>2454</v>
      </c>
      <c r="AL199" s="8" t="s">
        <v>2454</v>
      </c>
      <c r="AM199" s="7" t="s">
        <v>133</v>
      </c>
      <c r="AN199" s="7" t="s">
        <v>133</v>
      </c>
      <c r="AO199" s="7" t="s">
        <v>164</v>
      </c>
      <c r="AP199" s="8" t="s">
        <v>164</v>
      </c>
    </row>
    <row r="200" spans="1:42" ht="27.75" customHeight="1" x14ac:dyDescent="0.2">
      <c r="A200" s="43" t="s">
        <v>6348</v>
      </c>
      <c r="B200" s="3" t="s">
        <v>6327</v>
      </c>
      <c r="C200" s="4" t="s">
        <v>2529</v>
      </c>
      <c r="D200" s="4" t="s">
        <v>53</v>
      </c>
      <c r="E200" s="4" t="s">
        <v>5971</v>
      </c>
      <c r="F200" s="5" t="s">
        <v>5971</v>
      </c>
      <c r="G200" s="4" t="s">
        <v>5982</v>
      </c>
      <c r="H200" s="4" t="s">
        <v>85</v>
      </c>
      <c r="I200" s="4" t="s">
        <v>3975</v>
      </c>
      <c r="J200" s="5" t="s">
        <v>3975</v>
      </c>
      <c r="K200" s="4" t="s">
        <v>2938</v>
      </c>
      <c r="L200" s="4" t="s">
        <v>5842</v>
      </c>
      <c r="M200" s="4" t="s">
        <v>265</v>
      </c>
      <c r="N200" s="5" t="s">
        <v>265</v>
      </c>
      <c r="O200" s="4" t="s">
        <v>1580</v>
      </c>
      <c r="P200" s="4" t="s">
        <v>3045</v>
      </c>
      <c r="Q200" s="4" t="s">
        <v>1202</v>
      </c>
      <c r="R200" s="5" t="s">
        <v>1202</v>
      </c>
      <c r="S200" s="4" t="s">
        <v>6079</v>
      </c>
      <c r="T200" s="4" t="s">
        <v>118</v>
      </c>
      <c r="U200" s="4" t="s">
        <v>62</v>
      </c>
      <c r="V200" s="5" t="s">
        <v>62</v>
      </c>
      <c r="W200" s="4" t="s">
        <v>2936</v>
      </c>
      <c r="X200" s="4" t="s">
        <v>25</v>
      </c>
      <c r="Y200" s="4" t="s">
        <v>1932</v>
      </c>
      <c r="Z200" s="5" t="s">
        <v>1932</v>
      </c>
      <c r="AA200" s="4" t="s">
        <v>3949</v>
      </c>
      <c r="AB200" s="4" t="s">
        <v>183</v>
      </c>
      <c r="AC200" s="4" t="s">
        <v>5840</v>
      </c>
      <c r="AD200" s="5" t="s">
        <v>5840</v>
      </c>
      <c r="AE200" s="4" t="s">
        <v>1454</v>
      </c>
      <c r="AF200" s="4" t="s">
        <v>28</v>
      </c>
      <c r="AG200" s="4" t="s">
        <v>320</v>
      </c>
      <c r="AH200" s="5" t="s">
        <v>320</v>
      </c>
      <c r="AI200" s="4" t="s">
        <v>2043</v>
      </c>
      <c r="AJ200" s="4" t="s">
        <v>769</v>
      </c>
      <c r="AK200" s="4" t="s">
        <v>1695</v>
      </c>
      <c r="AL200" s="5" t="s">
        <v>1695</v>
      </c>
      <c r="AM200" s="4" t="s">
        <v>3571</v>
      </c>
      <c r="AN200" s="4" t="s">
        <v>114</v>
      </c>
      <c r="AO200" s="4" t="s">
        <v>1919</v>
      </c>
      <c r="AP200" s="5" t="s">
        <v>1919</v>
      </c>
    </row>
    <row r="201" spans="1:42" ht="27.75" customHeight="1" x14ac:dyDescent="0.2">
      <c r="A201" s="42"/>
      <c r="B201" s="6" t="s">
        <v>6328</v>
      </c>
      <c r="C201" s="7" t="s">
        <v>1106</v>
      </c>
      <c r="D201" s="7" t="s">
        <v>53</v>
      </c>
      <c r="E201" s="7" t="s">
        <v>1586</v>
      </c>
      <c r="F201" s="8" t="s">
        <v>1586</v>
      </c>
      <c r="G201" s="7" t="s">
        <v>1870</v>
      </c>
      <c r="H201" s="7" t="s">
        <v>85</v>
      </c>
      <c r="I201" s="7" t="s">
        <v>1173</v>
      </c>
      <c r="J201" s="8" t="s">
        <v>1173</v>
      </c>
      <c r="K201" s="7" t="s">
        <v>2858</v>
      </c>
      <c r="L201" s="7" t="s">
        <v>5842</v>
      </c>
      <c r="M201" s="7" t="s">
        <v>471</v>
      </c>
      <c r="N201" s="8" t="s">
        <v>471</v>
      </c>
      <c r="O201" s="7" t="s">
        <v>1428</v>
      </c>
      <c r="P201" s="7" t="s">
        <v>308</v>
      </c>
      <c r="Q201" s="7" t="s">
        <v>912</v>
      </c>
      <c r="R201" s="8" t="s">
        <v>912</v>
      </c>
      <c r="S201" s="7" t="s">
        <v>133</v>
      </c>
      <c r="T201" s="7" t="s">
        <v>133</v>
      </c>
      <c r="U201" s="7" t="s">
        <v>2454</v>
      </c>
      <c r="V201" s="8" t="s">
        <v>2454</v>
      </c>
      <c r="W201" s="7" t="s">
        <v>1459</v>
      </c>
      <c r="X201" s="7" t="s">
        <v>25</v>
      </c>
      <c r="Y201" s="7" t="s">
        <v>3832</v>
      </c>
      <c r="Z201" s="8" t="s">
        <v>3832</v>
      </c>
      <c r="AA201" s="7" t="s">
        <v>1101</v>
      </c>
      <c r="AB201" s="7" t="s">
        <v>183</v>
      </c>
      <c r="AC201" s="7" t="s">
        <v>3071</v>
      </c>
      <c r="AD201" s="8" t="s">
        <v>3071</v>
      </c>
      <c r="AE201" s="7" t="s">
        <v>1788</v>
      </c>
      <c r="AF201" s="7" t="s">
        <v>28</v>
      </c>
      <c r="AG201" s="7" t="s">
        <v>1356</v>
      </c>
      <c r="AH201" s="8" t="s">
        <v>1356</v>
      </c>
      <c r="AI201" s="7" t="s">
        <v>334</v>
      </c>
      <c r="AJ201" s="7" t="s">
        <v>769</v>
      </c>
      <c r="AK201" s="7" t="s">
        <v>1614</v>
      </c>
      <c r="AL201" s="8" t="s">
        <v>1614</v>
      </c>
      <c r="AM201" s="7" t="s">
        <v>1183</v>
      </c>
      <c r="AN201" s="7" t="s">
        <v>114</v>
      </c>
      <c r="AO201" s="7" t="s">
        <v>726</v>
      </c>
      <c r="AP201" s="8" t="s">
        <v>726</v>
      </c>
    </row>
    <row r="202" spans="1:42" ht="27.75" customHeight="1" x14ac:dyDescent="0.2">
      <c r="A202" s="42"/>
      <c r="B202" s="6" t="s">
        <v>6329</v>
      </c>
      <c r="C202" s="7" t="s">
        <v>1743</v>
      </c>
      <c r="D202" s="7" t="s">
        <v>78</v>
      </c>
      <c r="E202" s="7" t="s">
        <v>1311</v>
      </c>
      <c r="F202" s="8" t="s">
        <v>1311</v>
      </c>
      <c r="G202" s="7" t="s">
        <v>1027</v>
      </c>
      <c r="H202" s="7" t="s">
        <v>369</v>
      </c>
      <c r="I202" s="7" t="s">
        <v>675</v>
      </c>
      <c r="J202" s="8" t="s">
        <v>675</v>
      </c>
      <c r="K202" s="7" t="s">
        <v>133</v>
      </c>
      <c r="L202" s="7" t="s">
        <v>133</v>
      </c>
      <c r="M202" s="7" t="s">
        <v>162</v>
      </c>
      <c r="N202" s="8" t="s">
        <v>162</v>
      </c>
      <c r="O202" s="7" t="s">
        <v>133</v>
      </c>
      <c r="P202" s="7" t="s">
        <v>133</v>
      </c>
      <c r="Q202" s="7" t="s">
        <v>1519</v>
      </c>
      <c r="R202" s="8" t="s">
        <v>1519</v>
      </c>
      <c r="S202" s="7" t="s">
        <v>2120</v>
      </c>
      <c r="T202" s="7" t="s">
        <v>2120</v>
      </c>
      <c r="U202" s="7" t="s">
        <v>2120</v>
      </c>
      <c r="V202" s="8" t="s">
        <v>2120</v>
      </c>
      <c r="W202" s="7" t="s">
        <v>1027</v>
      </c>
      <c r="X202" s="7" t="s">
        <v>605</v>
      </c>
      <c r="Y202" s="7" t="s">
        <v>1415</v>
      </c>
      <c r="Z202" s="8" t="s">
        <v>1415</v>
      </c>
      <c r="AA202" s="7" t="s">
        <v>836</v>
      </c>
      <c r="AB202" s="7" t="s">
        <v>369</v>
      </c>
      <c r="AC202" s="7" t="s">
        <v>1416</v>
      </c>
      <c r="AD202" s="8" t="s">
        <v>1416</v>
      </c>
      <c r="AE202" s="7" t="s">
        <v>836</v>
      </c>
      <c r="AF202" s="7" t="s">
        <v>369</v>
      </c>
      <c r="AG202" s="7" t="s">
        <v>675</v>
      </c>
      <c r="AH202" s="8" t="s">
        <v>675</v>
      </c>
      <c r="AI202" s="7" t="s">
        <v>133</v>
      </c>
      <c r="AJ202" s="7" t="s">
        <v>133</v>
      </c>
      <c r="AK202" s="7" t="s">
        <v>454</v>
      </c>
      <c r="AL202" s="8" t="s">
        <v>454</v>
      </c>
      <c r="AM202" s="7" t="s">
        <v>133</v>
      </c>
      <c r="AN202" s="7" t="s">
        <v>133</v>
      </c>
      <c r="AO202" s="7" t="s">
        <v>935</v>
      </c>
      <c r="AP202" s="8" t="s">
        <v>935</v>
      </c>
    </row>
    <row r="203" spans="1:42" ht="27.75" customHeight="1" x14ac:dyDescent="0.2">
      <c r="A203" s="42"/>
      <c r="B203" s="6" t="s">
        <v>6580</v>
      </c>
      <c r="C203" s="7" t="s">
        <v>276</v>
      </c>
      <c r="D203" s="7" t="s">
        <v>271</v>
      </c>
      <c r="E203" s="7" t="s">
        <v>163</v>
      </c>
      <c r="F203" s="8" t="s">
        <v>163</v>
      </c>
      <c r="G203" s="7" t="s">
        <v>276</v>
      </c>
      <c r="H203" s="7" t="s">
        <v>271</v>
      </c>
      <c r="I203" s="7" t="s">
        <v>1519</v>
      </c>
      <c r="J203" s="8" t="s">
        <v>1519</v>
      </c>
      <c r="K203" s="7" t="s">
        <v>133</v>
      </c>
      <c r="L203" s="7" t="s">
        <v>133</v>
      </c>
      <c r="M203" s="7" t="s">
        <v>2454</v>
      </c>
      <c r="N203" s="8" t="s">
        <v>2454</v>
      </c>
      <c r="O203" s="7" t="s">
        <v>133</v>
      </c>
      <c r="P203" s="7" t="s">
        <v>133</v>
      </c>
      <c r="Q203" s="7" t="s">
        <v>2454</v>
      </c>
      <c r="R203" s="8" t="s">
        <v>2454</v>
      </c>
      <c r="S203" s="7" t="s">
        <v>2120</v>
      </c>
      <c r="T203" s="7" t="s">
        <v>2120</v>
      </c>
      <c r="U203" s="7" t="s">
        <v>2120</v>
      </c>
      <c r="V203" s="8" t="s">
        <v>2120</v>
      </c>
      <c r="W203" s="7" t="s">
        <v>133</v>
      </c>
      <c r="X203" s="7" t="s">
        <v>133</v>
      </c>
      <c r="Y203" s="7" t="s">
        <v>894</v>
      </c>
      <c r="Z203" s="8" t="s">
        <v>894</v>
      </c>
      <c r="AA203" s="7" t="s">
        <v>133</v>
      </c>
      <c r="AB203" s="7" t="s">
        <v>133</v>
      </c>
      <c r="AC203" s="7" t="s">
        <v>894</v>
      </c>
      <c r="AD203" s="8" t="s">
        <v>894</v>
      </c>
      <c r="AE203" s="7" t="s">
        <v>133</v>
      </c>
      <c r="AF203" s="7" t="s">
        <v>133</v>
      </c>
      <c r="AG203" s="7" t="s">
        <v>1167</v>
      </c>
      <c r="AH203" s="8" t="s">
        <v>1167</v>
      </c>
      <c r="AI203" s="7" t="s">
        <v>133</v>
      </c>
      <c r="AJ203" s="7" t="s">
        <v>133</v>
      </c>
      <c r="AK203" s="7" t="s">
        <v>2454</v>
      </c>
      <c r="AL203" s="8" t="s">
        <v>2454</v>
      </c>
      <c r="AM203" s="7" t="s">
        <v>133</v>
      </c>
      <c r="AN203" s="7" t="s">
        <v>133</v>
      </c>
      <c r="AO203" s="7" t="s">
        <v>1446</v>
      </c>
      <c r="AP203" s="8" t="s">
        <v>1446</v>
      </c>
    </row>
    <row r="204" spans="1:42" ht="27.75" customHeight="1" x14ac:dyDescent="0.2">
      <c r="A204" s="43" t="s">
        <v>6349</v>
      </c>
      <c r="B204" s="3" t="s">
        <v>6327</v>
      </c>
      <c r="C204" s="4" t="s">
        <v>3259</v>
      </c>
      <c r="D204" s="4" t="s">
        <v>85</v>
      </c>
      <c r="E204" s="4" t="s">
        <v>6350</v>
      </c>
      <c r="F204" s="5" t="s">
        <v>6350</v>
      </c>
      <c r="G204" s="4" t="s">
        <v>4600</v>
      </c>
      <c r="H204" s="4" t="s">
        <v>57</v>
      </c>
      <c r="I204" s="4" t="s">
        <v>665</v>
      </c>
      <c r="J204" s="5" t="s">
        <v>665</v>
      </c>
      <c r="K204" s="4" t="s">
        <v>1428</v>
      </c>
      <c r="L204" s="4" t="s">
        <v>4688</v>
      </c>
      <c r="M204" s="4" t="s">
        <v>607</v>
      </c>
      <c r="N204" s="5" t="s">
        <v>607</v>
      </c>
      <c r="O204" s="4" t="s">
        <v>1580</v>
      </c>
      <c r="P204" s="4" t="s">
        <v>506</v>
      </c>
      <c r="Q204" s="4" t="s">
        <v>461</v>
      </c>
      <c r="R204" s="5" t="s">
        <v>461</v>
      </c>
      <c r="S204" s="4" t="s">
        <v>3279</v>
      </c>
      <c r="T204" s="4" t="s">
        <v>1010</v>
      </c>
      <c r="U204" s="4" t="s">
        <v>664</v>
      </c>
      <c r="V204" s="5" t="s">
        <v>664</v>
      </c>
      <c r="W204" s="4" t="s">
        <v>4010</v>
      </c>
      <c r="X204" s="4" t="s">
        <v>823</v>
      </c>
      <c r="Y204" s="4" t="s">
        <v>92</v>
      </c>
      <c r="Z204" s="5" t="s">
        <v>92</v>
      </c>
      <c r="AA204" s="4" t="s">
        <v>2572</v>
      </c>
      <c r="AB204" s="4" t="s">
        <v>114</v>
      </c>
      <c r="AC204" s="4" t="s">
        <v>4052</v>
      </c>
      <c r="AD204" s="5" t="s">
        <v>4052</v>
      </c>
      <c r="AE204" s="4" t="s">
        <v>2000</v>
      </c>
      <c r="AF204" s="4" t="s">
        <v>381</v>
      </c>
      <c r="AG204" s="4" t="s">
        <v>45</v>
      </c>
      <c r="AH204" s="5" t="s">
        <v>45</v>
      </c>
      <c r="AI204" s="4" t="s">
        <v>1040</v>
      </c>
      <c r="AJ204" s="4" t="s">
        <v>581</v>
      </c>
      <c r="AK204" s="4" t="s">
        <v>2004</v>
      </c>
      <c r="AL204" s="5" t="s">
        <v>2004</v>
      </c>
      <c r="AM204" s="4" t="s">
        <v>3424</v>
      </c>
      <c r="AN204" s="4" t="s">
        <v>1109</v>
      </c>
      <c r="AO204" s="4" t="s">
        <v>6130</v>
      </c>
      <c r="AP204" s="5" t="s">
        <v>6130</v>
      </c>
    </row>
    <row r="205" spans="1:42" ht="27.75" customHeight="1" x14ac:dyDescent="0.2">
      <c r="A205" s="42"/>
      <c r="B205" s="6" t="s">
        <v>6328</v>
      </c>
      <c r="C205" s="7" t="s">
        <v>2855</v>
      </c>
      <c r="D205" s="7" t="s">
        <v>85</v>
      </c>
      <c r="E205" s="7" t="s">
        <v>1879</v>
      </c>
      <c r="F205" s="8" t="s">
        <v>1879</v>
      </c>
      <c r="G205" s="7" t="s">
        <v>766</v>
      </c>
      <c r="H205" s="7" t="s">
        <v>57</v>
      </c>
      <c r="I205" s="7" t="s">
        <v>2222</v>
      </c>
      <c r="J205" s="8" t="s">
        <v>2222</v>
      </c>
      <c r="K205" s="7" t="s">
        <v>5784</v>
      </c>
      <c r="L205" s="7" t="s">
        <v>4300</v>
      </c>
      <c r="M205" s="7" t="s">
        <v>266</v>
      </c>
      <c r="N205" s="8" t="s">
        <v>266</v>
      </c>
      <c r="O205" s="7" t="s">
        <v>1273</v>
      </c>
      <c r="P205" s="7" t="s">
        <v>769</v>
      </c>
      <c r="Q205" s="7" t="s">
        <v>402</v>
      </c>
      <c r="R205" s="8" t="s">
        <v>402</v>
      </c>
      <c r="S205" s="7" t="s">
        <v>133</v>
      </c>
      <c r="T205" s="7" t="s">
        <v>133</v>
      </c>
      <c r="U205" s="7" t="s">
        <v>165</v>
      </c>
      <c r="V205" s="8" t="s">
        <v>165</v>
      </c>
      <c r="W205" s="7" t="s">
        <v>1628</v>
      </c>
      <c r="X205" s="7" t="s">
        <v>823</v>
      </c>
      <c r="Y205" s="7" t="s">
        <v>125</v>
      </c>
      <c r="Z205" s="8" t="s">
        <v>125</v>
      </c>
      <c r="AA205" s="7" t="s">
        <v>306</v>
      </c>
      <c r="AB205" s="7" t="s">
        <v>114</v>
      </c>
      <c r="AC205" s="7" t="s">
        <v>2545</v>
      </c>
      <c r="AD205" s="8" t="s">
        <v>2545</v>
      </c>
      <c r="AE205" s="7" t="s">
        <v>510</v>
      </c>
      <c r="AF205" s="7" t="s">
        <v>381</v>
      </c>
      <c r="AG205" s="7" t="s">
        <v>1961</v>
      </c>
      <c r="AH205" s="8" t="s">
        <v>1961</v>
      </c>
      <c r="AI205" s="7" t="s">
        <v>500</v>
      </c>
      <c r="AJ205" s="7" t="s">
        <v>1010</v>
      </c>
      <c r="AK205" s="7" t="s">
        <v>936</v>
      </c>
      <c r="AL205" s="8" t="s">
        <v>936</v>
      </c>
      <c r="AM205" s="7" t="s">
        <v>321</v>
      </c>
      <c r="AN205" s="7" t="s">
        <v>1109</v>
      </c>
      <c r="AO205" s="7" t="s">
        <v>59</v>
      </c>
      <c r="AP205" s="8" t="s">
        <v>59</v>
      </c>
    </row>
    <row r="206" spans="1:42" ht="27.75" customHeight="1" x14ac:dyDescent="0.2">
      <c r="A206" s="42"/>
      <c r="B206" s="6" t="s">
        <v>6329</v>
      </c>
      <c r="C206" s="7" t="s">
        <v>2098</v>
      </c>
      <c r="D206" s="7" t="s">
        <v>137</v>
      </c>
      <c r="E206" s="7" t="s">
        <v>161</v>
      </c>
      <c r="F206" s="8" t="s">
        <v>161</v>
      </c>
      <c r="G206" s="7" t="s">
        <v>3266</v>
      </c>
      <c r="H206" s="7" t="s">
        <v>137</v>
      </c>
      <c r="I206" s="7" t="s">
        <v>674</v>
      </c>
      <c r="J206" s="8" t="s">
        <v>674</v>
      </c>
      <c r="K206" s="7" t="s">
        <v>133</v>
      </c>
      <c r="L206" s="7" t="s">
        <v>133</v>
      </c>
      <c r="M206" s="7" t="s">
        <v>2121</v>
      </c>
      <c r="N206" s="8" t="s">
        <v>2121</v>
      </c>
      <c r="O206" s="7" t="s">
        <v>6156</v>
      </c>
      <c r="P206" s="7" t="s">
        <v>5793</v>
      </c>
      <c r="Q206" s="7" t="s">
        <v>1674</v>
      </c>
      <c r="R206" s="8" t="s">
        <v>1674</v>
      </c>
      <c r="S206" s="7" t="s">
        <v>133</v>
      </c>
      <c r="T206" s="7" t="s">
        <v>133</v>
      </c>
      <c r="U206" s="7" t="s">
        <v>2986</v>
      </c>
      <c r="V206" s="8" t="s">
        <v>2986</v>
      </c>
      <c r="W206" s="7" t="s">
        <v>2366</v>
      </c>
      <c r="X206" s="7" t="s">
        <v>2080</v>
      </c>
      <c r="Y206" s="7" t="s">
        <v>1447</v>
      </c>
      <c r="Z206" s="8" t="s">
        <v>1447</v>
      </c>
      <c r="AA206" s="7" t="s">
        <v>2608</v>
      </c>
      <c r="AB206" s="7" t="s">
        <v>2174</v>
      </c>
      <c r="AC206" s="7" t="s">
        <v>538</v>
      </c>
      <c r="AD206" s="8" t="s">
        <v>538</v>
      </c>
      <c r="AE206" s="7" t="s">
        <v>2124</v>
      </c>
      <c r="AF206" s="7" t="s">
        <v>2080</v>
      </c>
      <c r="AG206" s="7" t="s">
        <v>1087</v>
      </c>
      <c r="AH206" s="8" t="s">
        <v>1087</v>
      </c>
      <c r="AI206" s="7" t="s">
        <v>133</v>
      </c>
      <c r="AJ206" s="7" t="s">
        <v>133</v>
      </c>
      <c r="AK206" s="7" t="s">
        <v>1167</v>
      </c>
      <c r="AL206" s="8" t="s">
        <v>1167</v>
      </c>
      <c r="AM206" s="7" t="s">
        <v>133</v>
      </c>
      <c r="AN206" s="7" t="s">
        <v>133</v>
      </c>
      <c r="AO206" s="7" t="s">
        <v>162</v>
      </c>
      <c r="AP206" s="8" t="s">
        <v>162</v>
      </c>
    </row>
    <row r="207" spans="1:42" ht="27.75" customHeight="1" x14ac:dyDescent="0.2">
      <c r="A207" s="42"/>
      <c r="B207" s="6" t="s">
        <v>6580</v>
      </c>
      <c r="C207" s="7" t="s">
        <v>276</v>
      </c>
      <c r="D207" s="7" t="s">
        <v>271</v>
      </c>
      <c r="E207" s="7" t="s">
        <v>138</v>
      </c>
      <c r="F207" s="8" t="s">
        <v>138</v>
      </c>
      <c r="G207" s="7" t="s">
        <v>276</v>
      </c>
      <c r="H207" s="7" t="s">
        <v>271</v>
      </c>
      <c r="I207" s="7" t="s">
        <v>454</v>
      </c>
      <c r="J207" s="8" t="s">
        <v>454</v>
      </c>
      <c r="K207" s="7" t="s">
        <v>133</v>
      </c>
      <c r="L207" s="7" t="s">
        <v>133</v>
      </c>
      <c r="M207" s="7" t="s">
        <v>2454</v>
      </c>
      <c r="N207" s="8" t="s">
        <v>2454</v>
      </c>
      <c r="O207" s="7" t="s">
        <v>133</v>
      </c>
      <c r="P207" s="7" t="s">
        <v>133</v>
      </c>
      <c r="Q207" s="7" t="s">
        <v>2986</v>
      </c>
      <c r="R207" s="8" t="s">
        <v>2986</v>
      </c>
      <c r="S207" s="7" t="s">
        <v>2120</v>
      </c>
      <c r="T207" s="7" t="s">
        <v>2120</v>
      </c>
      <c r="U207" s="7" t="s">
        <v>2120</v>
      </c>
      <c r="V207" s="8" t="s">
        <v>2120</v>
      </c>
      <c r="W207" s="7" t="s">
        <v>133</v>
      </c>
      <c r="X207" s="7" t="s">
        <v>133</v>
      </c>
      <c r="Y207" s="7" t="s">
        <v>935</v>
      </c>
      <c r="Z207" s="8" t="s">
        <v>935</v>
      </c>
      <c r="AA207" s="7" t="s">
        <v>133</v>
      </c>
      <c r="AB207" s="7" t="s">
        <v>133</v>
      </c>
      <c r="AC207" s="7" t="s">
        <v>894</v>
      </c>
      <c r="AD207" s="8" t="s">
        <v>894</v>
      </c>
      <c r="AE207" s="7" t="s">
        <v>133</v>
      </c>
      <c r="AF207" s="7" t="s">
        <v>133</v>
      </c>
      <c r="AG207" s="7" t="s">
        <v>269</v>
      </c>
      <c r="AH207" s="8" t="s">
        <v>269</v>
      </c>
      <c r="AI207" s="7" t="s">
        <v>133</v>
      </c>
      <c r="AJ207" s="7" t="s">
        <v>133</v>
      </c>
      <c r="AK207" s="7" t="s">
        <v>2454</v>
      </c>
      <c r="AL207" s="8" t="s">
        <v>2454</v>
      </c>
      <c r="AM207" s="7" t="s">
        <v>133</v>
      </c>
      <c r="AN207" s="7" t="s">
        <v>133</v>
      </c>
      <c r="AO207" s="7" t="s">
        <v>164</v>
      </c>
      <c r="AP207" s="8" t="s">
        <v>164</v>
      </c>
    </row>
    <row r="208" spans="1:42" ht="27.75" customHeight="1" x14ac:dyDescent="0.2">
      <c r="A208" s="43" t="s">
        <v>6351</v>
      </c>
      <c r="B208" s="3" t="s">
        <v>6327</v>
      </c>
      <c r="C208" s="4" t="s">
        <v>1142</v>
      </c>
      <c r="D208" s="4" t="s">
        <v>53</v>
      </c>
      <c r="E208" s="4" t="s">
        <v>832</v>
      </c>
      <c r="F208" s="5" t="s">
        <v>832</v>
      </c>
      <c r="G208" s="4" t="s">
        <v>636</v>
      </c>
      <c r="H208" s="4" t="s">
        <v>35</v>
      </c>
      <c r="I208" s="4" t="s">
        <v>1307</v>
      </c>
      <c r="J208" s="5" t="s">
        <v>1307</v>
      </c>
      <c r="K208" s="4" t="s">
        <v>6352</v>
      </c>
      <c r="L208" s="4" t="s">
        <v>5634</v>
      </c>
      <c r="M208" s="4" t="s">
        <v>370</v>
      </c>
      <c r="N208" s="5" t="s">
        <v>370</v>
      </c>
      <c r="O208" s="4" t="s">
        <v>343</v>
      </c>
      <c r="P208" s="4" t="s">
        <v>1328</v>
      </c>
      <c r="Q208" s="4" t="s">
        <v>1311</v>
      </c>
      <c r="R208" s="5" t="s">
        <v>1311</v>
      </c>
      <c r="S208" s="4" t="s">
        <v>3571</v>
      </c>
      <c r="T208" s="4" t="s">
        <v>5785</v>
      </c>
      <c r="U208" s="4" t="s">
        <v>551</v>
      </c>
      <c r="V208" s="5" t="s">
        <v>551</v>
      </c>
      <c r="W208" s="4" t="s">
        <v>1147</v>
      </c>
      <c r="X208" s="4" t="s">
        <v>85</v>
      </c>
      <c r="Y208" s="4" t="s">
        <v>1864</v>
      </c>
      <c r="Z208" s="5" t="s">
        <v>1864</v>
      </c>
      <c r="AA208" s="4" t="s">
        <v>871</v>
      </c>
      <c r="AB208" s="4" t="s">
        <v>230</v>
      </c>
      <c r="AC208" s="4" t="s">
        <v>5632</v>
      </c>
      <c r="AD208" s="5" t="s">
        <v>5632</v>
      </c>
      <c r="AE208" s="4" t="s">
        <v>810</v>
      </c>
      <c r="AF208" s="4" t="s">
        <v>114</v>
      </c>
      <c r="AG208" s="4" t="s">
        <v>792</v>
      </c>
      <c r="AH208" s="5" t="s">
        <v>792</v>
      </c>
      <c r="AI208" s="4" t="s">
        <v>495</v>
      </c>
      <c r="AJ208" s="4" t="s">
        <v>1780</v>
      </c>
      <c r="AK208" s="4" t="s">
        <v>112</v>
      </c>
      <c r="AL208" s="5" t="s">
        <v>112</v>
      </c>
      <c r="AM208" s="4" t="s">
        <v>1508</v>
      </c>
      <c r="AN208" s="4" t="s">
        <v>28</v>
      </c>
      <c r="AO208" s="4" t="s">
        <v>2381</v>
      </c>
      <c r="AP208" s="5" t="s">
        <v>2381</v>
      </c>
    </row>
    <row r="209" spans="1:42" ht="27.75" customHeight="1" x14ac:dyDescent="0.2">
      <c r="A209" s="42"/>
      <c r="B209" s="6" t="s">
        <v>6328</v>
      </c>
      <c r="C209" s="7" t="s">
        <v>1048</v>
      </c>
      <c r="D209" s="7" t="s">
        <v>85</v>
      </c>
      <c r="E209" s="7" t="s">
        <v>6353</v>
      </c>
      <c r="F209" s="8" t="s">
        <v>6353</v>
      </c>
      <c r="G209" s="7" t="s">
        <v>6354</v>
      </c>
      <c r="H209" s="7" t="s">
        <v>57</v>
      </c>
      <c r="I209" s="7" t="s">
        <v>1948</v>
      </c>
      <c r="J209" s="8" t="s">
        <v>1948</v>
      </c>
      <c r="K209" s="7" t="s">
        <v>3951</v>
      </c>
      <c r="L209" s="7" t="s">
        <v>5842</v>
      </c>
      <c r="M209" s="7" t="s">
        <v>374</v>
      </c>
      <c r="N209" s="8" t="s">
        <v>374</v>
      </c>
      <c r="O209" s="7" t="s">
        <v>3597</v>
      </c>
      <c r="P209" s="7" t="s">
        <v>1010</v>
      </c>
      <c r="Q209" s="7" t="s">
        <v>1235</v>
      </c>
      <c r="R209" s="8" t="s">
        <v>1235</v>
      </c>
      <c r="S209" s="7" t="s">
        <v>321</v>
      </c>
      <c r="T209" s="7" t="s">
        <v>4668</v>
      </c>
      <c r="U209" s="7" t="s">
        <v>1405</v>
      </c>
      <c r="V209" s="8" t="s">
        <v>1405</v>
      </c>
      <c r="W209" s="7" t="s">
        <v>1933</v>
      </c>
      <c r="X209" s="7" t="s">
        <v>1109</v>
      </c>
      <c r="Y209" s="7" t="s">
        <v>2951</v>
      </c>
      <c r="Z209" s="8" t="s">
        <v>2951</v>
      </c>
      <c r="AA209" s="7" t="s">
        <v>1386</v>
      </c>
      <c r="AB209" s="7" t="s">
        <v>230</v>
      </c>
      <c r="AC209" s="7" t="s">
        <v>1658</v>
      </c>
      <c r="AD209" s="8" t="s">
        <v>1658</v>
      </c>
      <c r="AE209" s="7" t="s">
        <v>2060</v>
      </c>
      <c r="AF209" s="7" t="s">
        <v>823</v>
      </c>
      <c r="AG209" s="7" t="s">
        <v>6172</v>
      </c>
      <c r="AH209" s="8" t="s">
        <v>6172</v>
      </c>
      <c r="AI209" s="7" t="s">
        <v>2560</v>
      </c>
      <c r="AJ209" s="7" t="s">
        <v>769</v>
      </c>
      <c r="AK209" s="7" t="s">
        <v>5910</v>
      </c>
      <c r="AL209" s="8" t="s">
        <v>5910</v>
      </c>
      <c r="AM209" s="7" t="s">
        <v>1963</v>
      </c>
      <c r="AN209" s="7" t="s">
        <v>1109</v>
      </c>
      <c r="AO209" s="7" t="s">
        <v>1953</v>
      </c>
      <c r="AP209" s="8" t="s">
        <v>1953</v>
      </c>
    </row>
    <row r="210" spans="1:42" ht="27.75" customHeight="1" x14ac:dyDescent="0.2">
      <c r="A210" s="42"/>
      <c r="B210" s="6" t="s">
        <v>6329</v>
      </c>
      <c r="C210" s="7" t="s">
        <v>1290</v>
      </c>
      <c r="D210" s="7" t="s">
        <v>41</v>
      </c>
      <c r="E210" s="7" t="s">
        <v>6061</v>
      </c>
      <c r="F210" s="8" t="s">
        <v>6061</v>
      </c>
      <c r="G210" s="7" t="s">
        <v>611</v>
      </c>
      <c r="H210" s="7" t="s">
        <v>238</v>
      </c>
      <c r="I210" s="7" t="s">
        <v>1708</v>
      </c>
      <c r="J210" s="8" t="s">
        <v>1708</v>
      </c>
      <c r="K210" s="7" t="s">
        <v>6355</v>
      </c>
      <c r="L210" s="7" t="s">
        <v>5239</v>
      </c>
      <c r="M210" s="7" t="s">
        <v>1311</v>
      </c>
      <c r="N210" s="8" t="s">
        <v>1311</v>
      </c>
      <c r="O210" s="7" t="s">
        <v>473</v>
      </c>
      <c r="P210" s="7" t="s">
        <v>381</v>
      </c>
      <c r="Q210" s="7" t="s">
        <v>281</v>
      </c>
      <c r="R210" s="8" t="s">
        <v>281</v>
      </c>
      <c r="S210" s="7" t="s">
        <v>133</v>
      </c>
      <c r="T210" s="7" t="s">
        <v>133</v>
      </c>
      <c r="U210" s="7" t="s">
        <v>894</v>
      </c>
      <c r="V210" s="8" t="s">
        <v>894</v>
      </c>
      <c r="W210" s="7" t="s">
        <v>182</v>
      </c>
      <c r="X210" s="7" t="s">
        <v>35</v>
      </c>
      <c r="Y210" s="7" t="s">
        <v>1278</v>
      </c>
      <c r="Z210" s="8" t="s">
        <v>1278</v>
      </c>
      <c r="AA210" s="7" t="s">
        <v>2232</v>
      </c>
      <c r="AB210" s="7" t="s">
        <v>213</v>
      </c>
      <c r="AC210" s="7" t="s">
        <v>842</v>
      </c>
      <c r="AD210" s="8" t="s">
        <v>842</v>
      </c>
      <c r="AE210" s="7" t="s">
        <v>830</v>
      </c>
      <c r="AF210" s="7" t="s">
        <v>35</v>
      </c>
      <c r="AG210" s="7" t="s">
        <v>1241</v>
      </c>
      <c r="AH210" s="8" t="s">
        <v>1241</v>
      </c>
      <c r="AI210" s="7" t="s">
        <v>1120</v>
      </c>
      <c r="AJ210" s="7" t="s">
        <v>35</v>
      </c>
      <c r="AK210" s="7" t="s">
        <v>2923</v>
      </c>
      <c r="AL210" s="8" t="s">
        <v>2923</v>
      </c>
      <c r="AM210" s="7" t="s">
        <v>77</v>
      </c>
      <c r="AN210" s="7" t="s">
        <v>238</v>
      </c>
      <c r="AO210" s="7" t="s">
        <v>378</v>
      </c>
      <c r="AP210" s="8" t="s">
        <v>378</v>
      </c>
    </row>
    <row r="211" spans="1:42" ht="27.75" customHeight="1" x14ac:dyDescent="0.2">
      <c r="A211" s="42"/>
      <c r="B211" s="6" t="s">
        <v>2415</v>
      </c>
      <c r="C211" s="7" t="s">
        <v>133</v>
      </c>
      <c r="D211" s="7" t="s">
        <v>133</v>
      </c>
      <c r="E211" s="7" t="s">
        <v>1446</v>
      </c>
      <c r="F211" s="8" t="s">
        <v>1446</v>
      </c>
      <c r="G211" s="7" t="s">
        <v>2120</v>
      </c>
      <c r="H211" s="7" t="s">
        <v>2120</v>
      </c>
      <c r="I211" s="7" t="s">
        <v>2120</v>
      </c>
      <c r="J211" s="8" t="s">
        <v>2120</v>
      </c>
      <c r="K211" s="7" t="s">
        <v>2120</v>
      </c>
      <c r="L211" s="7" t="s">
        <v>2120</v>
      </c>
      <c r="M211" s="7" t="s">
        <v>2120</v>
      </c>
      <c r="N211" s="8" t="s">
        <v>2120</v>
      </c>
      <c r="O211" s="7" t="s">
        <v>2120</v>
      </c>
      <c r="P211" s="7" t="s">
        <v>2120</v>
      </c>
      <c r="Q211" s="7" t="s">
        <v>2120</v>
      </c>
      <c r="R211" s="8" t="s">
        <v>2120</v>
      </c>
      <c r="S211" s="7" t="s">
        <v>133</v>
      </c>
      <c r="T211" s="7" t="s">
        <v>133</v>
      </c>
      <c r="U211" s="7" t="s">
        <v>1446</v>
      </c>
      <c r="V211" s="8" t="s">
        <v>1446</v>
      </c>
      <c r="W211" s="7" t="s">
        <v>2120</v>
      </c>
      <c r="X211" s="7" t="s">
        <v>2120</v>
      </c>
      <c r="Y211" s="7" t="s">
        <v>2120</v>
      </c>
      <c r="Z211" s="8" t="s">
        <v>2120</v>
      </c>
      <c r="AA211" s="7" t="s">
        <v>133</v>
      </c>
      <c r="AB211" s="7" t="s">
        <v>133</v>
      </c>
      <c r="AC211" s="7" t="s">
        <v>1446</v>
      </c>
      <c r="AD211" s="8" t="s">
        <v>1446</v>
      </c>
      <c r="AE211" s="7" t="s">
        <v>2120</v>
      </c>
      <c r="AF211" s="7" t="s">
        <v>2120</v>
      </c>
      <c r="AG211" s="7" t="s">
        <v>2120</v>
      </c>
      <c r="AH211" s="8" t="s">
        <v>2120</v>
      </c>
      <c r="AI211" s="7" t="s">
        <v>133</v>
      </c>
      <c r="AJ211" s="7" t="s">
        <v>133</v>
      </c>
      <c r="AK211" s="7" t="s">
        <v>2454</v>
      </c>
      <c r="AL211" s="8" t="s">
        <v>2454</v>
      </c>
      <c r="AM211" s="7" t="s">
        <v>133</v>
      </c>
      <c r="AN211" s="7" t="s">
        <v>133</v>
      </c>
      <c r="AO211" s="7" t="s">
        <v>2454</v>
      </c>
      <c r="AP211" s="8" t="s">
        <v>2454</v>
      </c>
    </row>
    <row r="212" spans="1:42" ht="27.75" customHeight="1" x14ac:dyDescent="0.2">
      <c r="A212" s="42"/>
      <c r="B212" s="6" t="s">
        <v>6580</v>
      </c>
      <c r="C212" s="7" t="s">
        <v>371</v>
      </c>
      <c r="D212" s="7" t="s">
        <v>271</v>
      </c>
      <c r="E212" s="7" t="s">
        <v>138</v>
      </c>
      <c r="F212" s="8" t="s">
        <v>138</v>
      </c>
      <c r="G212" s="7" t="s">
        <v>276</v>
      </c>
      <c r="H212" s="7" t="s">
        <v>271</v>
      </c>
      <c r="I212" s="7" t="s">
        <v>1519</v>
      </c>
      <c r="J212" s="8" t="s">
        <v>1519</v>
      </c>
      <c r="K212" s="7" t="s">
        <v>133</v>
      </c>
      <c r="L212" s="7" t="s">
        <v>133</v>
      </c>
      <c r="M212" s="7" t="s">
        <v>2986</v>
      </c>
      <c r="N212" s="8" t="s">
        <v>2986</v>
      </c>
      <c r="O212" s="7" t="s">
        <v>133</v>
      </c>
      <c r="P212" s="7" t="s">
        <v>133</v>
      </c>
      <c r="Q212" s="7" t="s">
        <v>2986</v>
      </c>
      <c r="R212" s="8" t="s">
        <v>2986</v>
      </c>
      <c r="S212" s="7" t="s">
        <v>2120</v>
      </c>
      <c r="T212" s="7" t="s">
        <v>2120</v>
      </c>
      <c r="U212" s="7" t="s">
        <v>2120</v>
      </c>
      <c r="V212" s="8" t="s">
        <v>2120</v>
      </c>
      <c r="W212" s="7" t="s">
        <v>133</v>
      </c>
      <c r="X212" s="7" t="s">
        <v>133</v>
      </c>
      <c r="Y212" s="7" t="s">
        <v>540</v>
      </c>
      <c r="Z212" s="8" t="s">
        <v>540</v>
      </c>
      <c r="AA212" s="7" t="s">
        <v>133</v>
      </c>
      <c r="AB212" s="7" t="s">
        <v>133</v>
      </c>
      <c r="AC212" s="7" t="s">
        <v>540</v>
      </c>
      <c r="AD212" s="8" t="s">
        <v>540</v>
      </c>
      <c r="AE212" s="7" t="s">
        <v>133</v>
      </c>
      <c r="AF212" s="7" t="s">
        <v>133</v>
      </c>
      <c r="AG212" s="7" t="s">
        <v>894</v>
      </c>
      <c r="AH212" s="8" t="s">
        <v>894</v>
      </c>
      <c r="AI212" s="7" t="s">
        <v>133</v>
      </c>
      <c r="AJ212" s="7" t="s">
        <v>133</v>
      </c>
      <c r="AK212" s="7" t="s">
        <v>164</v>
      </c>
      <c r="AL212" s="8" t="s">
        <v>164</v>
      </c>
      <c r="AM212" s="7" t="s">
        <v>133</v>
      </c>
      <c r="AN212" s="7" t="s">
        <v>133</v>
      </c>
      <c r="AO212" s="7" t="s">
        <v>164</v>
      </c>
      <c r="AP212" s="8" t="s">
        <v>164</v>
      </c>
    </row>
    <row r="213" spans="1:42" ht="27.75" customHeight="1" x14ac:dyDescent="0.2">
      <c r="A213" s="43" t="s">
        <v>6356</v>
      </c>
      <c r="B213" s="3" t="s">
        <v>6327</v>
      </c>
      <c r="C213" s="4" t="s">
        <v>695</v>
      </c>
      <c r="D213" s="4" t="s">
        <v>238</v>
      </c>
      <c r="E213" s="4" t="s">
        <v>4937</v>
      </c>
      <c r="F213" s="5" t="s">
        <v>4937</v>
      </c>
      <c r="G213" s="4" t="s">
        <v>1823</v>
      </c>
      <c r="H213" s="4" t="s">
        <v>108</v>
      </c>
      <c r="I213" s="4" t="s">
        <v>106</v>
      </c>
      <c r="J213" s="5" t="s">
        <v>106</v>
      </c>
      <c r="K213" s="4" t="s">
        <v>133</v>
      </c>
      <c r="L213" s="4" t="s">
        <v>133</v>
      </c>
      <c r="M213" s="4" t="s">
        <v>166</v>
      </c>
      <c r="N213" s="5" t="s">
        <v>166</v>
      </c>
      <c r="O213" s="4" t="s">
        <v>284</v>
      </c>
      <c r="P213" s="4" t="s">
        <v>823</v>
      </c>
      <c r="Q213" s="4" t="s">
        <v>170</v>
      </c>
      <c r="R213" s="5" t="s">
        <v>170</v>
      </c>
      <c r="S213" s="4" t="s">
        <v>3571</v>
      </c>
      <c r="T213" s="4" t="s">
        <v>5842</v>
      </c>
      <c r="U213" s="4" t="s">
        <v>509</v>
      </c>
      <c r="V213" s="5" t="s">
        <v>509</v>
      </c>
      <c r="W213" s="4" t="s">
        <v>345</v>
      </c>
      <c r="X213" s="4" t="s">
        <v>85</v>
      </c>
      <c r="Y213" s="4" t="s">
        <v>535</v>
      </c>
      <c r="Z213" s="5" t="s">
        <v>535</v>
      </c>
      <c r="AA213" s="4" t="s">
        <v>862</v>
      </c>
      <c r="AB213" s="4" t="s">
        <v>57</v>
      </c>
      <c r="AC213" s="4" t="s">
        <v>6020</v>
      </c>
      <c r="AD213" s="5" t="s">
        <v>6020</v>
      </c>
      <c r="AE213" s="4" t="s">
        <v>1057</v>
      </c>
      <c r="AF213" s="4" t="s">
        <v>183</v>
      </c>
      <c r="AG213" s="4" t="s">
        <v>366</v>
      </c>
      <c r="AH213" s="5" t="s">
        <v>366</v>
      </c>
      <c r="AI213" s="4" t="s">
        <v>564</v>
      </c>
      <c r="AJ213" s="4" t="s">
        <v>1780</v>
      </c>
      <c r="AK213" s="4" t="s">
        <v>844</v>
      </c>
      <c r="AL213" s="5" t="s">
        <v>844</v>
      </c>
      <c r="AM213" s="4" t="s">
        <v>796</v>
      </c>
      <c r="AN213" s="4" t="s">
        <v>57</v>
      </c>
      <c r="AO213" s="4" t="s">
        <v>1093</v>
      </c>
      <c r="AP213" s="5" t="s">
        <v>1093</v>
      </c>
    </row>
    <row r="214" spans="1:42" ht="27.75" customHeight="1" x14ac:dyDescent="0.2">
      <c r="A214" s="42"/>
      <c r="B214" s="6" t="s">
        <v>6328</v>
      </c>
      <c r="C214" s="7" t="s">
        <v>241</v>
      </c>
      <c r="D214" s="7" t="s">
        <v>114</v>
      </c>
      <c r="E214" s="7" t="s">
        <v>3102</v>
      </c>
      <c r="F214" s="8" t="s">
        <v>3102</v>
      </c>
      <c r="G214" s="7" t="s">
        <v>1922</v>
      </c>
      <c r="H214" s="7" t="s">
        <v>230</v>
      </c>
      <c r="I214" s="7" t="s">
        <v>4484</v>
      </c>
      <c r="J214" s="8" t="s">
        <v>4484</v>
      </c>
      <c r="K214" s="7" t="s">
        <v>3003</v>
      </c>
      <c r="L214" s="7" t="s">
        <v>5851</v>
      </c>
      <c r="M214" s="7" t="s">
        <v>1119</v>
      </c>
      <c r="N214" s="8" t="s">
        <v>1119</v>
      </c>
      <c r="O214" s="7" t="s">
        <v>6068</v>
      </c>
      <c r="P214" s="7" t="s">
        <v>1780</v>
      </c>
      <c r="Q214" s="7" t="s">
        <v>607</v>
      </c>
      <c r="R214" s="8" t="s">
        <v>607</v>
      </c>
      <c r="S214" s="7" t="s">
        <v>5874</v>
      </c>
      <c r="T214" s="7" t="s">
        <v>5951</v>
      </c>
      <c r="U214" s="7" t="s">
        <v>2197</v>
      </c>
      <c r="V214" s="8" t="s">
        <v>2197</v>
      </c>
      <c r="W214" s="7" t="s">
        <v>3099</v>
      </c>
      <c r="X214" s="7" t="s">
        <v>1328</v>
      </c>
      <c r="Y214" s="7" t="s">
        <v>2648</v>
      </c>
      <c r="Z214" s="8" t="s">
        <v>2648</v>
      </c>
      <c r="AA214" s="7" t="s">
        <v>510</v>
      </c>
      <c r="AB214" s="7" t="s">
        <v>230</v>
      </c>
      <c r="AC214" s="7" t="s">
        <v>100</v>
      </c>
      <c r="AD214" s="8" t="s">
        <v>100</v>
      </c>
      <c r="AE214" s="7" t="s">
        <v>4566</v>
      </c>
      <c r="AF214" s="7" t="s">
        <v>1328</v>
      </c>
      <c r="AG214" s="7" t="s">
        <v>5808</v>
      </c>
      <c r="AH214" s="8" t="s">
        <v>5808</v>
      </c>
      <c r="AI214" s="7" t="s">
        <v>1588</v>
      </c>
      <c r="AJ214" s="7" t="s">
        <v>506</v>
      </c>
      <c r="AK214" s="7" t="s">
        <v>33</v>
      </c>
      <c r="AL214" s="8" t="s">
        <v>33</v>
      </c>
      <c r="AM214" s="7" t="s">
        <v>1668</v>
      </c>
      <c r="AN214" s="7" t="s">
        <v>1109</v>
      </c>
      <c r="AO214" s="7" t="s">
        <v>913</v>
      </c>
      <c r="AP214" s="8" t="s">
        <v>913</v>
      </c>
    </row>
    <row r="215" spans="1:42" ht="27.75" customHeight="1" x14ac:dyDescent="0.2">
      <c r="A215" s="42"/>
      <c r="B215" s="6" t="s">
        <v>6329</v>
      </c>
      <c r="C215" s="7" t="s">
        <v>324</v>
      </c>
      <c r="D215" s="7" t="s">
        <v>85</v>
      </c>
      <c r="E215" s="7" t="s">
        <v>3878</v>
      </c>
      <c r="F215" s="8" t="s">
        <v>3878</v>
      </c>
      <c r="G215" s="7" t="s">
        <v>1686</v>
      </c>
      <c r="H215" s="7" t="s">
        <v>57</v>
      </c>
      <c r="I215" s="7" t="s">
        <v>6357</v>
      </c>
      <c r="J215" s="8" t="s">
        <v>6357</v>
      </c>
      <c r="K215" s="7" t="s">
        <v>1452</v>
      </c>
      <c r="L215" s="7" t="s">
        <v>6340</v>
      </c>
      <c r="M215" s="7" t="s">
        <v>288</v>
      </c>
      <c r="N215" s="8" t="s">
        <v>288</v>
      </c>
      <c r="O215" s="7" t="s">
        <v>4885</v>
      </c>
      <c r="P215" s="7" t="s">
        <v>1760</v>
      </c>
      <c r="Q215" s="7" t="s">
        <v>1636</v>
      </c>
      <c r="R215" s="8" t="s">
        <v>1636</v>
      </c>
      <c r="S215" s="7" t="s">
        <v>133</v>
      </c>
      <c r="T215" s="7" t="s">
        <v>133</v>
      </c>
      <c r="U215" s="7" t="s">
        <v>1674</v>
      </c>
      <c r="V215" s="8" t="s">
        <v>1674</v>
      </c>
      <c r="W215" s="7" t="s">
        <v>3315</v>
      </c>
      <c r="X215" s="7" t="s">
        <v>1224</v>
      </c>
      <c r="Y215" s="7" t="s">
        <v>4554</v>
      </c>
      <c r="Z215" s="8" t="s">
        <v>4554</v>
      </c>
      <c r="AA215" s="7" t="s">
        <v>508</v>
      </c>
      <c r="AB215" s="7" t="s">
        <v>183</v>
      </c>
      <c r="AC215" s="7" t="s">
        <v>1671</v>
      </c>
      <c r="AD215" s="8" t="s">
        <v>1671</v>
      </c>
      <c r="AE215" s="7" t="s">
        <v>4017</v>
      </c>
      <c r="AF215" s="7" t="s">
        <v>381</v>
      </c>
      <c r="AG215" s="7" t="s">
        <v>1957</v>
      </c>
      <c r="AH215" s="8" t="s">
        <v>1957</v>
      </c>
      <c r="AI215" s="7" t="s">
        <v>797</v>
      </c>
      <c r="AJ215" s="7" t="s">
        <v>969</v>
      </c>
      <c r="AK215" s="7" t="s">
        <v>54</v>
      </c>
      <c r="AL215" s="8" t="s">
        <v>54</v>
      </c>
      <c r="AM215" s="7" t="s">
        <v>704</v>
      </c>
      <c r="AN215" s="7" t="s">
        <v>114</v>
      </c>
      <c r="AO215" s="7" t="s">
        <v>544</v>
      </c>
      <c r="AP215" s="8" t="s">
        <v>544</v>
      </c>
    </row>
    <row r="216" spans="1:42" ht="27.75" customHeight="1" x14ac:dyDescent="0.2">
      <c r="A216" s="42"/>
      <c r="B216" s="6" t="s">
        <v>6580</v>
      </c>
      <c r="C216" s="7" t="s">
        <v>276</v>
      </c>
      <c r="D216" s="7" t="s">
        <v>271</v>
      </c>
      <c r="E216" s="7" t="s">
        <v>163</v>
      </c>
      <c r="F216" s="8" t="s">
        <v>163</v>
      </c>
      <c r="G216" s="7" t="s">
        <v>270</v>
      </c>
      <c r="H216" s="7" t="s">
        <v>271</v>
      </c>
      <c r="I216" s="7" t="s">
        <v>1344</v>
      </c>
      <c r="J216" s="8" t="s">
        <v>1344</v>
      </c>
      <c r="K216" s="7" t="s">
        <v>2120</v>
      </c>
      <c r="L216" s="7" t="s">
        <v>2120</v>
      </c>
      <c r="M216" s="7" t="s">
        <v>2120</v>
      </c>
      <c r="N216" s="8" t="s">
        <v>2120</v>
      </c>
      <c r="O216" s="7" t="s">
        <v>133</v>
      </c>
      <c r="P216" s="7" t="s">
        <v>133</v>
      </c>
      <c r="Q216" s="7" t="s">
        <v>2986</v>
      </c>
      <c r="R216" s="8" t="s">
        <v>2986</v>
      </c>
      <c r="S216" s="7" t="s">
        <v>2120</v>
      </c>
      <c r="T216" s="7" t="s">
        <v>2120</v>
      </c>
      <c r="U216" s="7" t="s">
        <v>2120</v>
      </c>
      <c r="V216" s="8" t="s">
        <v>2120</v>
      </c>
      <c r="W216" s="7" t="s">
        <v>133</v>
      </c>
      <c r="X216" s="7" t="s">
        <v>133</v>
      </c>
      <c r="Y216" s="7" t="s">
        <v>1446</v>
      </c>
      <c r="Z216" s="8" t="s">
        <v>1446</v>
      </c>
      <c r="AA216" s="7" t="s">
        <v>133</v>
      </c>
      <c r="AB216" s="7" t="s">
        <v>133</v>
      </c>
      <c r="AC216" s="7" t="s">
        <v>1519</v>
      </c>
      <c r="AD216" s="8" t="s">
        <v>1519</v>
      </c>
      <c r="AE216" s="7" t="s">
        <v>133</v>
      </c>
      <c r="AF216" s="7" t="s">
        <v>133</v>
      </c>
      <c r="AG216" s="7" t="s">
        <v>269</v>
      </c>
      <c r="AH216" s="8" t="s">
        <v>269</v>
      </c>
      <c r="AI216" s="7" t="s">
        <v>133</v>
      </c>
      <c r="AJ216" s="7" t="s">
        <v>133</v>
      </c>
      <c r="AK216" s="7" t="s">
        <v>164</v>
      </c>
      <c r="AL216" s="8" t="s">
        <v>164</v>
      </c>
      <c r="AM216" s="7" t="s">
        <v>133</v>
      </c>
      <c r="AN216" s="7" t="s">
        <v>133</v>
      </c>
      <c r="AO216" s="7" t="s">
        <v>1446</v>
      </c>
      <c r="AP216" s="8" t="s">
        <v>1446</v>
      </c>
    </row>
    <row r="217" spans="1:42" ht="27.75" customHeight="1" x14ac:dyDescent="0.2">
      <c r="A217" s="43" t="s">
        <v>6358</v>
      </c>
      <c r="B217" s="3" t="s">
        <v>6327</v>
      </c>
      <c r="C217" s="4" t="s">
        <v>550</v>
      </c>
      <c r="D217" s="4" t="s">
        <v>108</v>
      </c>
      <c r="E217" s="4" t="s">
        <v>4662</v>
      </c>
      <c r="F217" s="5" t="s">
        <v>4662</v>
      </c>
      <c r="G217" s="4" t="s">
        <v>2777</v>
      </c>
      <c r="H217" s="4" t="s">
        <v>41</v>
      </c>
      <c r="I217" s="4" t="s">
        <v>1787</v>
      </c>
      <c r="J217" s="5" t="s">
        <v>1787</v>
      </c>
      <c r="K217" s="4" t="s">
        <v>133</v>
      </c>
      <c r="L217" s="4" t="s">
        <v>133</v>
      </c>
      <c r="M217" s="4" t="s">
        <v>2121</v>
      </c>
      <c r="N217" s="5" t="s">
        <v>2121</v>
      </c>
      <c r="O217" s="4" t="s">
        <v>282</v>
      </c>
      <c r="P217" s="4" t="s">
        <v>57</v>
      </c>
      <c r="Q217" s="4" t="s">
        <v>453</v>
      </c>
      <c r="R217" s="5" t="s">
        <v>453</v>
      </c>
      <c r="S217" s="4" t="s">
        <v>2148</v>
      </c>
      <c r="T217" s="4" t="s">
        <v>3145</v>
      </c>
      <c r="U217" s="4" t="s">
        <v>535</v>
      </c>
      <c r="V217" s="5" t="s">
        <v>535</v>
      </c>
      <c r="W217" s="4" t="s">
        <v>626</v>
      </c>
      <c r="X217" s="4" t="s">
        <v>53</v>
      </c>
      <c r="Y217" s="4" t="s">
        <v>758</v>
      </c>
      <c r="Z217" s="5" t="s">
        <v>758</v>
      </c>
      <c r="AA217" s="4" t="s">
        <v>916</v>
      </c>
      <c r="AB217" s="4" t="s">
        <v>230</v>
      </c>
      <c r="AC217" s="4" t="s">
        <v>3316</v>
      </c>
      <c r="AD217" s="5" t="s">
        <v>3316</v>
      </c>
      <c r="AE217" s="4" t="s">
        <v>1206</v>
      </c>
      <c r="AF217" s="4" t="s">
        <v>53</v>
      </c>
      <c r="AG217" s="4" t="s">
        <v>771</v>
      </c>
      <c r="AH217" s="5" t="s">
        <v>771</v>
      </c>
      <c r="AI217" s="4" t="s">
        <v>776</v>
      </c>
      <c r="AJ217" s="4" t="s">
        <v>705</v>
      </c>
      <c r="AK217" s="4" t="s">
        <v>1157</v>
      </c>
      <c r="AL217" s="5" t="s">
        <v>1157</v>
      </c>
      <c r="AM217" s="4" t="s">
        <v>200</v>
      </c>
      <c r="AN217" s="4" t="s">
        <v>28</v>
      </c>
      <c r="AO217" s="4" t="s">
        <v>285</v>
      </c>
      <c r="AP217" s="5" t="s">
        <v>285</v>
      </c>
    </row>
    <row r="218" spans="1:42" ht="27.75" customHeight="1" x14ac:dyDescent="0.2">
      <c r="A218" s="42"/>
      <c r="B218" s="6" t="s">
        <v>6328</v>
      </c>
      <c r="C218" s="7" t="s">
        <v>4288</v>
      </c>
      <c r="D218" s="7" t="s">
        <v>183</v>
      </c>
      <c r="E218" s="7" t="s">
        <v>5202</v>
      </c>
      <c r="F218" s="8" t="s">
        <v>5202</v>
      </c>
      <c r="G218" s="7" t="s">
        <v>2535</v>
      </c>
      <c r="H218" s="7" t="s">
        <v>246</v>
      </c>
      <c r="I218" s="7" t="s">
        <v>887</v>
      </c>
      <c r="J218" s="8" t="s">
        <v>887</v>
      </c>
      <c r="K218" s="7" t="s">
        <v>3977</v>
      </c>
      <c r="L218" s="7" t="s">
        <v>5519</v>
      </c>
      <c r="M218" s="7" t="s">
        <v>208</v>
      </c>
      <c r="N218" s="8" t="s">
        <v>208</v>
      </c>
      <c r="O218" s="7" t="s">
        <v>1304</v>
      </c>
      <c r="P218" s="7" t="s">
        <v>1010</v>
      </c>
      <c r="Q218" s="7" t="s">
        <v>1490</v>
      </c>
      <c r="R218" s="8" t="s">
        <v>1490</v>
      </c>
      <c r="S218" s="7" t="s">
        <v>5710</v>
      </c>
      <c r="T218" s="7" t="s">
        <v>6359</v>
      </c>
      <c r="U218" s="7" t="s">
        <v>109</v>
      </c>
      <c r="V218" s="8" t="s">
        <v>109</v>
      </c>
      <c r="W218" s="7" t="s">
        <v>4288</v>
      </c>
      <c r="X218" s="7" t="s">
        <v>823</v>
      </c>
      <c r="Y218" s="7" t="s">
        <v>2012</v>
      </c>
      <c r="Z218" s="8" t="s">
        <v>2012</v>
      </c>
      <c r="AA218" s="7" t="s">
        <v>4708</v>
      </c>
      <c r="AB218" s="7" t="s">
        <v>230</v>
      </c>
      <c r="AC218" s="7" t="s">
        <v>870</v>
      </c>
      <c r="AD218" s="8" t="s">
        <v>870</v>
      </c>
      <c r="AE218" s="7" t="s">
        <v>2850</v>
      </c>
      <c r="AF218" s="7" t="s">
        <v>1109</v>
      </c>
      <c r="AG218" s="7" t="s">
        <v>2152</v>
      </c>
      <c r="AH218" s="8" t="s">
        <v>2152</v>
      </c>
      <c r="AI218" s="7" t="s">
        <v>2000</v>
      </c>
      <c r="AJ218" s="7" t="s">
        <v>506</v>
      </c>
      <c r="AK218" s="7" t="s">
        <v>1881</v>
      </c>
      <c r="AL218" s="8" t="s">
        <v>1881</v>
      </c>
      <c r="AM218" s="7" t="s">
        <v>1330</v>
      </c>
      <c r="AN218" s="7" t="s">
        <v>230</v>
      </c>
      <c r="AO218" s="7" t="s">
        <v>1550</v>
      </c>
      <c r="AP218" s="8" t="s">
        <v>1550</v>
      </c>
    </row>
    <row r="219" spans="1:42" ht="27.75" customHeight="1" x14ac:dyDescent="0.2">
      <c r="A219" s="42"/>
      <c r="B219" s="6" t="s">
        <v>6329</v>
      </c>
      <c r="C219" s="7" t="s">
        <v>69</v>
      </c>
      <c r="D219" s="7" t="s">
        <v>183</v>
      </c>
      <c r="E219" s="7" t="s">
        <v>4872</v>
      </c>
      <c r="F219" s="8" t="s">
        <v>4872</v>
      </c>
      <c r="G219" s="7" t="s">
        <v>801</v>
      </c>
      <c r="H219" s="7" t="s">
        <v>246</v>
      </c>
      <c r="I219" s="7" t="s">
        <v>446</v>
      </c>
      <c r="J219" s="8" t="s">
        <v>446</v>
      </c>
      <c r="K219" s="7" t="s">
        <v>4017</v>
      </c>
      <c r="L219" s="7" t="s">
        <v>4300</v>
      </c>
      <c r="M219" s="7" t="s">
        <v>1119</v>
      </c>
      <c r="N219" s="8" t="s">
        <v>1119</v>
      </c>
      <c r="O219" s="7" t="s">
        <v>2000</v>
      </c>
      <c r="P219" s="7" t="s">
        <v>581</v>
      </c>
      <c r="Q219" s="7" t="s">
        <v>1169</v>
      </c>
      <c r="R219" s="8" t="s">
        <v>1169</v>
      </c>
      <c r="S219" s="7" t="s">
        <v>133</v>
      </c>
      <c r="T219" s="7" t="s">
        <v>133</v>
      </c>
      <c r="U219" s="7" t="s">
        <v>267</v>
      </c>
      <c r="V219" s="8" t="s">
        <v>267</v>
      </c>
      <c r="W219" s="7" t="s">
        <v>432</v>
      </c>
      <c r="X219" s="7" t="s">
        <v>381</v>
      </c>
      <c r="Y219" s="7" t="s">
        <v>2113</v>
      </c>
      <c r="Z219" s="8" t="s">
        <v>2113</v>
      </c>
      <c r="AA219" s="7" t="s">
        <v>583</v>
      </c>
      <c r="AB219" s="7" t="s">
        <v>85</v>
      </c>
      <c r="AC219" s="7" t="s">
        <v>5654</v>
      </c>
      <c r="AD219" s="8" t="s">
        <v>5654</v>
      </c>
      <c r="AE219" s="7" t="s">
        <v>432</v>
      </c>
      <c r="AF219" s="7" t="s">
        <v>823</v>
      </c>
      <c r="AG219" s="7" t="s">
        <v>4939</v>
      </c>
      <c r="AH219" s="8" t="s">
        <v>4939</v>
      </c>
      <c r="AI219" s="7" t="s">
        <v>709</v>
      </c>
      <c r="AJ219" s="7" t="s">
        <v>823</v>
      </c>
      <c r="AK219" s="7" t="s">
        <v>1722</v>
      </c>
      <c r="AL219" s="8" t="s">
        <v>1722</v>
      </c>
      <c r="AM219" s="7" t="s">
        <v>693</v>
      </c>
      <c r="AN219" s="7" t="s">
        <v>230</v>
      </c>
      <c r="AO219" s="7" t="s">
        <v>1373</v>
      </c>
      <c r="AP219" s="8" t="s">
        <v>1373</v>
      </c>
    </row>
    <row r="220" spans="1:42" ht="27.75" customHeight="1" x14ac:dyDescent="0.2">
      <c r="A220" s="42"/>
      <c r="B220" s="6" t="s">
        <v>6580</v>
      </c>
      <c r="C220" s="7" t="s">
        <v>371</v>
      </c>
      <c r="D220" s="7" t="s">
        <v>271</v>
      </c>
      <c r="E220" s="7" t="s">
        <v>138</v>
      </c>
      <c r="F220" s="8" t="s">
        <v>138</v>
      </c>
      <c r="G220" s="7" t="s">
        <v>371</v>
      </c>
      <c r="H220" s="7" t="s">
        <v>271</v>
      </c>
      <c r="I220" s="7" t="s">
        <v>454</v>
      </c>
      <c r="J220" s="8" t="s">
        <v>454</v>
      </c>
      <c r="K220" s="7" t="s">
        <v>2120</v>
      </c>
      <c r="L220" s="7" t="s">
        <v>2120</v>
      </c>
      <c r="M220" s="7" t="s">
        <v>2120</v>
      </c>
      <c r="N220" s="8" t="s">
        <v>2120</v>
      </c>
      <c r="O220" s="7" t="s">
        <v>133</v>
      </c>
      <c r="P220" s="7" t="s">
        <v>133</v>
      </c>
      <c r="Q220" s="7" t="s">
        <v>2986</v>
      </c>
      <c r="R220" s="8" t="s">
        <v>2986</v>
      </c>
      <c r="S220" s="7" t="s">
        <v>133</v>
      </c>
      <c r="T220" s="7" t="s">
        <v>133</v>
      </c>
      <c r="U220" s="7" t="s">
        <v>2454</v>
      </c>
      <c r="V220" s="8" t="s">
        <v>2454</v>
      </c>
      <c r="W220" s="7" t="s">
        <v>133</v>
      </c>
      <c r="X220" s="7" t="s">
        <v>133</v>
      </c>
      <c r="Y220" s="7" t="s">
        <v>1446</v>
      </c>
      <c r="Z220" s="8" t="s">
        <v>1446</v>
      </c>
      <c r="AA220" s="7" t="s">
        <v>133</v>
      </c>
      <c r="AB220" s="7" t="s">
        <v>133</v>
      </c>
      <c r="AC220" s="7" t="s">
        <v>1167</v>
      </c>
      <c r="AD220" s="8" t="s">
        <v>1167</v>
      </c>
      <c r="AE220" s="7" t="s">
        <v>133</v>
      </c>
      <c r="AF220" s="7" t="s">
        <v>133</v>
      </c>
      <c r="AG220" s="7" t="s">
        <v>935</v>
      </c>
      <c r="AH220" s="8" t="s">
        <v>935</v>
      </c>
      <c r="AI220" s="7" t="s">
        <v>133</v>
      </c>
      <c r="AJ220" s="7" t="s">
        <v>133</v>
      </c>
      <c r="AK220" s="7" t="s">
        <v>2454</v>
      </c>
      <c r="AL220" s="8" t="s">
        <v>2454</v>
      </c>
      <c r="AM220" s="7" t="s">
        <v>133</v>
      </c>
      <c r="AN220" s="7" t="s">
        <v>133</v>
      </c>
      <c r="AO220" s="7" t="s">
        <v>935</v>
      </c>
      <c r="AP220" s="8" t="s">
        <v>935</v>
      </c>
    </row>
    <row r="221" spans="1:42" ht="27.75" customHeight="1" x14ac:dyDescent="0.2">
      <c r="A221" s="43" t="s">
        <v>6360</v>
      </c>
      <c r="B221" s="3" t="s">
        <v>6327</v>
      </c>
      <c r="C221" s="4" t="s">
        <v>615</v>
      </c>
      <c r="D221" s="4" t="s">
        <v>213</v>
      </c>
      <c r="E221" s="4" t="s">
        <v>1478</v>
      </c>
      <c r="F221" s="5" t="s">
        <v>1478</v>
      </c>
      <c r="G221" s="4" t="s">
        <v>174</v>
      </c>
      <c r="H221" s="4" t="s">
        <v>41</v>
      </c>
      <c r="I221" s="4" t="s">
        <v>264</v>
      </c>
      <c r="J221" s="5" t="s">
        <v>264</v>
      </c>
      <c r="K221" s="4" t="s">
        <v>133</v>
      </c>
      <c r="L221" s="4" t="s">
        <v>133</v>
      </c>
      <c r="M221" s="4" t="s">
        <v>1446</v>
      </c>
      <c r="N221" s="5" t="s">
        <v>1446</v>
      </c>
      <c r="O221" s="4" t="s">
        <v>133</v>
      </c>
      <c r="P221" s="4" t="s">
        <v>133</v>
      </c>
      <c r="Q221" s="4" t="s">
        <v>540</v>
      </c>
      <c r="R221" s="5" t="s">
        <v>540</v>
      </c>
      <c r="S221" s="4" t="s">
        <v>4213</v>
      </c>
      <c r="T221" s="4" t="s">
        <v>3345</v>
      </c>
      <c r="U221" s="4" t="s">
        <v>824</v>
      </c>
      <c r="V221" s="5" t="s">
        <v>824</v>
      </c>
      <c r="W221" s="4" t="s">
        <v>2100</v>
      </c>
      <c r="X221" s="4" t="s">
        <v>38</v>
      </c>
      <c r="Y221" s="4" t="s">
        <v>2870</v>
      </c>
      <c r="Z221" s="5" t="s">
        <v>2870</v>
      </c>
      <c r="AA221" s="4" t="s">
        <v>653</v>
      </c>
      <c r="AB221" s="4" t="s">
        <v>230</v>
      </c>
      <c r="AC221" s="4" t="s">
        <v>785</v>
      </c>
      <c r="AD221" s="5" t="s">
        <v>785</v>
      </c>
      <c r="AE221" s="4" t="s">
        <v>2083</v>
      </c>
      <c r="AF221" s="4" t="s">
        <v>41</v>
      </c>
      <c r="AG221" s="4" t="s">
        <v>109</v>
      </c>
      <c r="AH221" s="5" t="s">
        <v>109</v>
      </c>
      <c r="AI221" s="4" t="s">
        <v>342</v>
      </c>
      <c r="AJ221" s="4" t="s">
        <v>1690</v>
      </c>
      <c r="AK221" s="4" t="s">
        <v>787</v>
      </c>
      <c r="AL221" s="5" t="s">
        <v>787</v>
      </c>
      <c r="AM221" s="4" t="s">
        <v>310</v>
      </c>
      <c r="AN221" s="4" t="s">
        <v>381</v>
      </c>
      <c r="AO221" s="4" t="s">
        <v>846</v>
      </c>
      <c r="AP221" s="5" t="s">
        <v>846</v>
      </c>
    </row>
    <row r="222" spans="1:42" ht="27.75" customHeight="1" x14ac:dyDescent="0.2">
      <c r="A222" s="42"/>
      <c r="B222" s="6" t="s">
        <v>6328</v>
      </c>
      <c r="C222" s="7" t="s">
        <v>1432</v>
      </c>
      <c r="D222" s="7" t="s">
        <v>53</v>
      </c>
      <c r="E222" s="7" t="s">
        <v>3337</v>
      </c>
      <c r="F222" s="8" t="s">
        <v>3337</v>
      </c>
      <c r="G222" s="7" t="s">
        <v>340</v>
      </c>
      <c r="H222" s="7" t="s">
        <v>183</v>
      </c>
      <c r="I222" s="7" t="s">
        <v>713</v>
      </c>
      <c r="J222" s="8" t="s">
        <v>713</v>
      </c>
      <c r="K222" s="7" t="s">
        <v>5720</v>
      </c>
      <c r="L222" s="7" t="s">
        <v>1810</v>
      </c>
      <c r="M222" s="7" t="s">
        <v>272</v>
      </c>
      <c r="N222" s="8" t="s">
        <v>272</v>
      </c>
      <c r="O222" s="7" t="s">
        <v>133</v>
      </c>
      <c r="P222" s="7" t="s">
        <v>133</v>
      </c>
      <c r="Q222" s="7" t="s">
        <v>139</v>
      </c>
      <c r="R222" s="8" t="s">
        <v>139</v>
      </c>
      <c r="S222" s="7" t="s">
        <v>689</v>
      </c>
      <c r="T222" s="7" t="s">
        <v>1760</v>
      </c>
      <c r="U222" s="7" t="s">
        <v>378</v>
      </c>
      <c r="V222" s="8" t="s">
        <v>378</v>
      </c>
      <c r="W222" s="7" t="s">
        <v>968</v>
      </c>
      <c r="X222" s="7" t="s">
        <v>35</v>
      </c>
      <c r="Y222" s="7" t="s">
        <v>1088</v>
      </c>
      <c r="Z222" s="8" t="s">
        <v>1088</v>
      </c>
      <c r="AA222" s="7" t="s">
        <v>1587</v>
      </c>
      <c r="AB222" s="7" t="s">
        <v>1109</v>
      </c>
      <c r="AC222" s="7" t="s">
        <v>5271</v>
      </c>
      <c r="AD222" s="8" t="s">
        <v>5271</v>
      </c>
      <c r="AE222" s="7" t="s">
        <v>1175</v>
      </c>
      <c r="AF222" s="7" t="s">
        <v>35</v>
      </c>
      <c r="AG222" s="7" t="s">
        <v>2696</v>
      </c>
      <c r="AH222" s="8" t="s">
        <v>2696</v>
      </c>
      <c r="AI222" s="7" t="s">
        <v>5032</v>
      </c>
      <c r="AJ222" s="7" t="s">
        <v>769</v>
      </c>
      <c r="AK222" s="7" t="s">
        <v>5155</v>
      </c>
      <c r="AL222" s="8" t="s">
        <v>5155</v>
      </c>
      <c r="AM222" s="7" t="s">
        <v>6114</v>
      </c>
      <c r="AN222" s="7" t="s">
        <v>823</v>
      </c>
      <c r="AO222" s="7" t="s">
        <v>1240</v>
      </c>
      <c r="AP222" s="8" t="s">
        <v>1240</v>
      </c>
    </row>
    <row r="223" spans="1:42" ht="27.75" customHeight="1" x14ac:dyDescent="0.2">
      <c r="A223" s="42"/>
      <c r="B223" s="6" t="s">
        <v>6329</v>
      </c>
      <c r="C223" s="7" t="s">
        <v>1461</v>
      </c>
      <c r="D223" s="7" t="s">
        <v>183</v>
      </c>
      <c r="E223" s="7" t="s">
        <v>391</v>
      </c>
      <c r="F223" s="8" t="s">
        <v>391</v>
      </c>
      <c r="G223" s="7" t="s">
        <v>5526</v>
      </c>
      <c r="H223" s="7" t="s">
        <v>114</v>
      </c>
      <c r="I223" s="7" t="s">
        <v>2500</v>
      </c>
      <c r="J223" s="8" t="s">
        <v>2500</v>
      </c>
      <c r="K223" s="7" t="s">
        <v>6072</v>
      </c>
      <c r="L223" s="7" t="s">
        <v>1760</v>
      </c>
      <c r="M223" s="7" t="s">
        <v>366</v>
      </c>
      <c r="N223" s="8" t="s">
        <v>366</v>
      </c>
      <c r="O223" s="7" t="s">
        <v>6361</v>
      </c>
      <c r="P223" s="7" t="s">
        <v>57</v>
      </c>
      <c r="Q223" s="7" t="s">
        <v>312</v>
      </c>
      <c r="R223" s="8" t="s">
        <v>312</v>
      </c>
      <c r="S223" s="7" t="s">
        <v>133</v>
      </c>
      <c r="T223" s="7" t="s">
        <v>133</v>
      </c>
      <c r="U223" s="7" t="s">
        <v>454</v>
      </c>
      <c r="V223" s="8" t="s">
        <v>454</v>
      </c>
      <c r="W223" s="7" t="s">
        <v>2428</v>
      </c>
      <c r="X223" s="7" t="s">
        <v>28</v>
      </c>
      <c r="Y223" s="7" t="s">
        <v>5576</v>
      </c>
      <c r="Z223" s="8" t="s">
        <v>5576</v>
      </c>
      <c r="AA223" s="7" t="s">
        <v>1349</v>
      </c>
      <c r="AB223" s="7" t="s">
        <v>25</v>
      </c>
      <c r="AC223" s="7" t="s">
        <v>2230</v>
      </c>
      <c r="AD223" s="8" t="s">
        <v>2230</v>
      </c>
      <c r="AE223" s="7" t="s">
        <v>3360</v>
      </c>
      <c r="AF223" s="7" t="s">
        <v>823</v>
      </c>
      <c r="AG223" s="7" t="s">
        <v>5970</v>
      </c>
      <c r="AH223" s="8" t="s">
        <v>5970</v>
      </c>
      <c r="AI223" s="7" t="s">
        <v>1231</v>
      </c>
      <c r="AJ223" s="7" t="s">
        <v>1328</v>
      </c>
      <c r="AK223" s="7" t="s">
        <v>509</v>
      </c>
      <c r="AL223" s="8" t="s">
        <v>509</v>
      </c>
      <c r="AM223" s="7" t="s">
        <v>477</v>
      </c>
      <c r="AN223" s="7" t="s">
        <v>246</v>
      </c>
      <c r="AO223" s="7" t="s">
        <v>987</v>
      </c>
      <c r="AP223" s="8" t="s">
        <v>987</v>
      </c>
    </row>
    <row r="224" spans="1:42" ht="27.75" customHeight="1" x14ac:dyDescent="0.2">
      <c r="A224" s="42"/>
      <c r="B224" s="6" t="s">
        <v>2415</v>
      </c>
      <c r="C224" s="7" t="s">
        <v>133</v>
      </c>
      <c r="D224" s="7" t="s">
        <v>133</v>
      </c>
      <c r="E224" s="7" t="s">
        <v>1519</v>
      </c>
      <c r="F224" s="8" t="s">
        <v>1519</v>
      </c>
      <c r="G224" s="7" t="s">
        <v>133</v>
      </c>
      <c r="H224" s="7" t="s">
        <v>133</v>
      </c>
      <c r="I224" s="7" t="s">
        <v>540</v>
      </c>
      <c r="J224" s="8" t="s">
        <v>540</v>
      </c>
      <c r="K224" s="7" t="s">
        <v>2120</v>
      </c>
      <c r="L224" s="7" t="s">
        <v>2120</v>
      </c>
      <c r="M224" s="7" t="s">
        <v>2120</v>
      </c>
      <c r="N224" s="8" t="s">
        <v>2120</v>
      </c>
      <c r="O224" s="7" t="s">
        <v>133</v>
      </c>
      <c r="P224" s="7" t="s">
        <v>133</v>
      </c>
      <c r="Q224" s="7" t="s">
        <v>2986</v>
      </c>
      <c r="R224" s="8" t="s">
        <v>2986</v>
      </c>
      <c r="S224" s="7" t="s">
        <v>133</v>
      </c>
      <c r="T224" s="7" t="s">
        <v>133</v>
      </c>
      <c r="U224" s="7" t="s">
        <v>1446</v>
      </c>
      <c r="V224" s="8" t="s">
        <v>1446</v>
      </c>
      <c r="W224" s="7" t="s">
        <v>133</v>
      </c>
      <c r="X224" s="7" t="s">
        <v>133</v>
      </c>
      <c r="Y224" s="7" t="s">
        <v>1446</v>
      </c>
      <c r="Z224" s="8" t="s">
        <v>1446</v>
      </c>
      <c r="AA224" s="7" t="s">
        <v>133</v>
      </c>
      <c r="AB224" s="7" t="s">
        <v>133</v>
      </c>
      <c r="AC224" s="7" t="s">
        <v>894</v>
      </c>
      <c r="AD224" s="8" t="s">
        <v>894</v>
      </c>
      <c r="AE224" s="7" t="s">
        <v>133</v>
      </c>
      <c r="AF224" s="7" t="s">
        <v>133</v>
      </c>
      <c r="AG224" s="7" t="s">
        <v>1446</v>
      </c>
      <c r="AH224" s="8" t="s">
        <v>1446</v>
      </c>
      <c r="AI224" s="7" t="s">
        <v>133</v>
      </c>
      <c r="AJ224" s="7" t="s">
        <v>133</v>
      </c>
      <c r="AK224" s="7" t="s">
        <v>1446</v>
      </c>
      <c r="AL224" s="8" t="s">
        <v>1446</v>
      </c>
      <c r="AM224" s="7" t="s">
        <v>133</v>
      </c>
      <c r="AN224" s="7" t="s">
        <v>133</v>
      </c>
      <c r="AO224" s="7" t="s">
        <v>1446</v>
      </c>
      <c r="AP224" s="8" t="s">
        <v>1446</v>
      </c>
    </row>
    <row r="225" spans="1:42" ht="27.75" customHeight="1" x14ac:dyDescent="0.2">
      <c r="A225" s="42"/>
      <c r="B225" s="6" t="s">
        <v>6580</v>
      </c>
      <c r="C225" s="7" t="s">
        <v>276</v>
      </c>
      <c r="D225" s="7" t="s">
        <v>271</v>
      </c>
      <c r="E225" s="7" t="s">
        <v>139</v>
      </c>
      <c r="F225" s="8" t="s">
        <v>139</v>
      </c>
      <c r="G225" s="7" t="s">
        <v>270</v>
      </c>
      <c r="H225" s="7" t="s">
        <v>271</v>
      </c>
      <c r="I225" s="7" t="s">
        <v>1344</v>
      </c>
      <c r="J225" s="8" t="s">
        <v>1344</v>
      </c>
      <c r="K225" s="7" t="s">
        <v>2120</v>
      </c>
      <c r="L225" s="7" t="s">
        <v>2120</v>
      </c>
      <c r="M225" s="7" t="s">
        <v>2120</v>
      </c>
      <c r="N225" s="8" t="s">
        <v>2120</v>
      </c>
      <c r="O225" s="7" t="s">
        <v>133</v>
      </c>
      <c r="P225" s="7" t="s">
        <v>133</v>
      </c>
      <c r="Q225" s="7" t="s">
        <v>2986</v>
      </c>
      <c r="R225" s="8" t="s">
        <v>2986</v>
      </c>
      <c r="S225" s="7" t="s">
        <v>133</v>
      </c>
      <c r="T225" s="7" t="s">
        <v>133</v>
      </c>
      <c r="U225" s="7" t="s">
        <v>2986</v>
      </c>
      <c r="V225" s="8" t="s">
        <v>2986</v>
      </c>
      <c r="W225" s="7" t="s">
        <v>133</v>
      </c>
      <c r="X225" s="7" t="s">
        <v>133</v>
      </c>
      <c r="Y225" s="7" t="s">
        <v>165</v>
      </c>
      <c r="Z225" s="8" t="s">
        <v>165</v>
      </c>
      <c r="AA225" s="7" t="s">
        <v>368</v>
      </c>
      <c r="AB225" s="7" t="s">
        <v>369</v>
      </c>
      <c r="AC225" s="7" t="s">
        <v>1519</v>
      </c>
      <c r="AD225" s="8" t="s">
        <v>1519</v>
      </c>
      <c r="AE225" s="7" t="s">
        <v>133</v>
      </c>
      <c r="AF225" s="7" t="s">
        <v>133</v>
      </c>
      <c r="AG225" s="7" t="s">
        <v>894</v>
      </c>
      <c r="AH225" s="8" t="s">
        <v>894</v>
      </c>
      <c r="AI225" s="7" t="s">
        <v>133</v>
      </c>
      <c r="AJ225" s="7" t="s">
        <v>133</v>
      </c>
      <c r="AK225" s="7" t="s">
        <v>164</v>
      </c>
      <c r="AL225" s="8" t="s">
        <v>164</v>
      </c>
      <c r="AM225" s="7" t="s">
        <v>133</v>
      </c>
      <c r="AN225" s="7" t="s">
        <v>133</v>
      </c>
      <c r="AO225" s="7" t="s">
        <v>935</v>
      </c>
      <c r="AP225" s="8" t="s">
        <v>935</v>
      </c>
    </row>
    <row r="226" spans="1:42" ht="27.75" customHeight="1" x14ac:dyDescent="0.2">
      <c r="A226" s="43" t="s">
        <v>6362</v>
      </c>
      <c r="B226" s="3" t="s">
        <v>6327</v>
      </c>
      <c r="C226" s="4" t="s">
        <v>1477</v>
      </c>
      <c r="D226" s="4" t="s">
        <v>213</v>
      </c>
      <c r="E226" s="4" t="s">
        <v>1248</v>
      </c>
      <c r="F226" s="5" t="s">
        <v>1248</v>
      </c>
      <c r="G226" s="4" t="s">
        <v>2181</v>
      </c>
      <c r="H226" s="4" t="s">
        <v>2080</v>
      </c>
      <c r="I226" s="4" t="s">
        <v>2923</v>
      </c>
      <c r="J226" s="5" t="s">
        <v>2923</v>
      </c>
      <c r="K226" s="4" t="s">
        <v>133</v>
      </c>
      <c r="L226" s="4" t="s">
        <v>133</v>
      </c>
      <c r="M226" s="4" t="s">
        <v>165</v>
      </c>
      <c r="N226" s="5" t="s">
        <v>165</v>
      </c>
      <c r="O226" s="4" t="s">
        <v>133</v>
      </c>
      <c r="P226" s="4" t="s">
        <v>133</v>
      </c>
      <c r="Q226" s="4" t="s">
        <v>164</v>
      </c>
      <c r="R226" s="5" t="s">
        <v>164</v>
      </c>
      <c r="S226" s="4" t="s">
        <v>2058</v>
      </c>
      <c r="T226" s="4" t="s">
        <v>3911</v>
      </c>
      <c r="U226" s="4" t="s">
        <v>2373</v>
      </c>
      <c r="V226" s="5" t="s">
        <v>2373</v>
      </c>
      <c r="W226" s="4" t="s">
        <v>2092</v>
      </c>
      <c r="X226" s="4" t="s">
        <v>20</v>
      </c>
      <c r="Y226" s="4" t="s">
        <v>723</v>
      </c>
      <c r="Z226" s="5" t="s">
        <v>723</v>
      </c>
      <c r="AA226" s="4" t="s">
        <v>1536</v>
      </c>
      <c r="AB226" s="4" t="s">
        <v>230</v>
      </c>
      <c r="AC226" s="4" t="s">
        <v>54</v>
      </c>
      <c r="AD226" s="5" t="s">
        <v>54</v>
      </c>
      <c r="AE226" s="4" t="s">
        <v>3819</v>
      </c>
      <c r="AF226" s="4" t="s">
        <v>2125</v>
      </c>
      <c r="AG226" s="4" t="s">
        <v>171</v>
      </c>
      <c r="AH226" s="5" t="s">
        <v>171</v>
      </c>
      <c r="AI226" s="4" t="s">
        <v>6002</v>
      </c>
      <c r="AJ226" s="4" t="s">
        <v>4083</v>
      </c>
      <c r="AK226" s="4" t="s">
        <v>86</v>
      </c>
      <c r="AL226" s="5" t="s">
        <v>86</v>
      </c>
      <c r="AM226" s="4" t="s">
        <v>245</v>
      </c>
      <c r="AN226" s="4" t="s">
        <v>25</v>
      </c>
      <c r="AO226" s="4" t="s">
        <v>1855</v>
      </c>
      <c r="AP226" s="5" t="s">
        <v>1855</v>
      </c>
    </row>
    <row r="227" spans="1:42" ht="27.75" customHeight="1" x14ac:dyDescent="0.2">
      <c r="A227" s="42"/>
      <c r="B227" s="6" t="s">
        <v>6328</v>
      </c>
      <c r="C227" s="7" t="s">
        <v>922</v>
      </c>
      <c r="D227" s="7" t="s">
        <v>35</v>
      </c>
      <c r="E227" s="7" t="s">
        <v>286</v>
      </c>
      <c r="F227" s="8" t="s">
        <v>286</v>
      </c>
      <c r="G227" s="7" t="s">
        <v>591</v>
      </c>
      <c r="H227" s="7" t="s">
        <v>246</v>
      </c>
      <c r="I227" s="7" t="s">
        <v>2892</v>
      </c>
      <c r="J227" s="8" t="s">
        <v>2892</v>
      </c>
      <c r="K227" s="7" t="s">
        <v>879</v>
      </c>
      <c r="L227" s="7" t="s">
        <v>3895</v>
      </c>
      <c r="M227" s="7" t="s">
        <v>1947</v>
      </c>
      <c r="N227" s="8" t="s">
        <v>1947</v>
      </c>
      <c r="O227" s="7" t="s">
        <v>6155</v>
      </c>
      <c r="P227" s="7" t="s">
        <v>5717</v>
      </c>
      <c r="Q227" s="7" t="s">
        <v>1674</v>
      </c>
      <c r="R227" s="8" t="s">
        <v>1674</v>
      </c>
      <c r="S227" s="7" t="s">
        <v>517</v>
      </c>
      <c r="T227" s="7" t="s">
        <v>581</v>
      </c>
      <c r="U227" s="7" t="s">
        <v>2127</v>
      </c>
      <c r="V227" s="8" t="s">
        <v>2127</v>
      </c>
      <c r="W227" s="7" t="s">
        <v>590</v>
      </c>
      <c r="X227" s="7" t="s">
        <v>25</v>
      </c>
      <c r="Y227" s="7" t="s">
        <v>1576</v>
      </c>
      <c r="Z227" s="8" t="s">
        <v>1576</v>
      </c>
      <c r="AA227" s="7" t="s">
        <v>204</v>
      </c>
      <c r="AB227" s="7" t="s">
        <v>25</v>
      </c>
      <c r="AC227" s="7" t="s">
        <v>1606</v>
      </c>
      <c r="AD227" s="8" t="s">
        <v>1606</v>
      </c>
      <c r="AE227" s="7" t="s">
        <v>435</v>
      </c>
      <c r="AF227" s="7" t="s">
        <v>230</v>
      </c>
      <c r="AG227" s="7" t="s">
        <v>1088</v>
      </c>
      <c r="AH227" s="8" t="s">
        <v>1088</v>
      </c>
      <c r="AI227" s="7" t="s">
        <v>709</v>
      </c>
      <c r="AJ227" s="7" t="s">
        <v>1224</v>
      </c>
      <c r="AK227" s="7" t="s">
        <v>1271</v>
      </c>
      <c r="AL227" s="8" t="s">
        <v>1271</v>
      </c>
      <c r="AM227" s="7" t="s">
        <v>508</v>
      </c>
      <c r="AN227" s="7" t="s">
        <v>969</v>
      </c>
      <c r="AO227" s="7" t="s">
        <v>187</v>
      </c>
      <c r="AP227" s="8" t="s">
        <v>187</v>
      </c>
    </row>
    <row r="228" spans="1:42" ht="27.75" customHeight="1" x14ac:dyDescent="0.2">
      <c r="A228" s="42"/>
      <c r="B228" s="6" t="s">
        <v>6329</v>
      </c>
      <c r="C228" s="7" t="s">
        <v>1901</v>
      </c>
      <c r="D228" s="7" t="s">
        <v>183</v>
      </c>
      <c r="E228" s="7" t="s">
        <v>5341</v>
      </c>
      <c r="F228" s="8" t="s">
        <v>5341</v>
      </c>
      <c r="G228" s="7" t="s">
        <v>6090</v>
      </c>
      <c r="H228" s="7" t="s">
        <v>85</v>
      </c>
      <c r="I228" s="7" t="s">
        <v>5316</v>
      </c>
      <c r="J228" s="8" t="s">
        <v>5316</v>
      </c>
      <c r="K228" s="7" t="s">
        <v>1892</v>
      </c>
      <c r="L228" s="7" t="s">
        <v>5547</v>
      </c>
      <c r="M228" s="7" t="s">
        <v>2712</v>
      </c>
      <c r="N228" s="8" t="s">
        <v>2712</v>
      </c>
      <c r="O228" s="7" t="s">
        <v>2388</v>
      </c>
      <c r="P228" s="7" t="s">
        <v>25</v>
      </c>
      <c r="Q228" s="7" t="s">
        <v>793</v>
      </c>
      <c r="R228" s="8" t="s">
        <v>793</v>
      </c>
      <c r="S228" s="7" t="s">
        <v>6129</v>
      </c>
      <c r="T228" s="7" t="s">
        <v>5942</v>
      </c>
      <c r="U228" s="7" t="s">
        <v>838</v>
      </c>
      <c r="V228" s="8" t="s">
        <v>838</v>
      </c>
      <c r="W228" s="7" t="s">
        <v>6282</v>
      </c>
      <c r="X228" s="7" t="s">
        <v>25</v>
      </c>
      <c r="Y228" s="7" t="s">
        <v>1561</v>
      </c>
      <c r="Z228" s="8" t="s">
        <v>1561</v>
      </c>
      <c r="AA228" s="7" t="s">
        <v>4124</v>
      </c>
      <c r="AB228" s="7" t="s">
        <v>230</v>
      </c>
      <c r="AC228" s="7" t="s">
        <v>5456</v>
      </c>
      <c r="AD228" s="8" t="s">
        <v>5456</v>
      </c>
      <c r="AE228" s="7" t="s">
        <v>3454</v>
      </c>
      <c r="AF228" s="7" t="s">
        <v>230</v>
      </c>
      <c r="AG228" s="7" t="s">
        <v>624</v>
      </c>
      <c r="AH228" s="8" t="s">
        <v>624</v>
      </c>
      <c r="AI228" s="7" t="s">
        <v>1380</v>
      </c>
      <c r="AJ228" s="7" t="s">
        <v>1690</v>
      </c>
      <c r="AK228" s="7" t="s">
        <v>1613</v>
      </c>
      <c r="AL228" s="8" t="s">
        <v>1613</v>
      </c>
      <c r="AM228" s="7" t="s">
        <v>4285</v>
      </c>
      <c r="AN228" s="7" t="s">
        <v>581</v>
      </c>
      <c r="AO228" s="7" t="s">
        <v>450</v>
      </c>
      <c r="AP228" s="8" t="s">
        <v>450</v>
      </c>
    </row>
    <row r="229" spans="1:42" ht="27.75" customHeight="1" x14ac:dyDescent="0.2">
      <c r="A229" s="42"/>
      <c r="B229" s="6" t="s">
        <v>2415</v>
      </c>
      <c r="C229" s="7" t="s">
        <v>133</v>
      </c>
      <c r="D229" s="7" t="s">
        <v>133</v>
      </c>
      <c r="E229" s="7" t="s">
        <v>540</v>
      </c>
      <c r="F229" s="8" t="s">
        <v>540</v>
      </c>
      <c r="G229" s="7" t="s">
        <v>133</v>
      </c>
      <c r="H229" s="7" t="s">
        <v>133</v>
      </c>
      <c r="I229" s="7" t="s">
        <v>2454</v>
      </c>
      <c r="J229" s="8" t="s">
        <v>2454</v>
      </c>
      <c r="K229" s="7" t="s">
        <v>2120</v>
      </c>
      <c r="L229" s="7" t="s">
        <v>2120</v>
      </c>
      <c r="M229" s="7" t="s">
        <v>2120</v>
      </c>
      <c r="N229" s="8" t="s">
        <v>2120</v>
      </c>
      <c r="O229" s="7" t="s">
        <v>133</v>
      </c>
      <c r="P229" s="7" t="s">
        <v>133</v>
      </c>
      <c r="Q229" s="7" t="s">
        <v>2986</v>
      </c>
      <c r="R229" s="8" t="s">
        <v>2986</v>
      </c>
      <c r="S229" s="7" t="s">
        <v>133</v>
      </c>
      <c r="T229" s="7" t="s">
        <v>133</v>
      </c>
      <c r="U229" s="7" t="s">
        <v>1446</v>
      </c>
      <c r="V229" s="8" t="s">
        <v>1446</v>
      </c>
      <c r="W229" s="7" t="s">
        <v>133</v>
      </c>
      <c r="X229" s="7" t="s">
        <v>133</v>
      </c>
      <c r="Y229" s="7" t="s">
        <v>164</v>
      </c>
      <c r="Z229" s="8" t="s">
        <v>164</v>
      </c>
      <c r="AA229" s="7" t="s">
        <v>133</v>
      </c>
      <c r="AB229" s="7" t="s">
        <v>133</v>
      </c>
      <c r="AC229" s="7" t="s">
        <v>1446</v>
      </c>
      <c r="AD229" s="8" t="s">
        <v>1446</v>
      </c>
      <c r="AE229" s="7" t="s">
        <v>133</v>
      </c>
      <c r="AF229" s="7" t="s">
        <v>133</v>
      </c>
      <c r="AG229" s="7" t="s">
        <v>164</v>
      </c>
      <c r="AH229" s="8" t="s">
        <v>164</v>
      </c>
      <c r="AI229" s="7" t="s">
        <v>133</v>
      </c>
      <c r="AJ229" s="7" t="s">
        <v>133</v>
      </c>
      <c r="AK229" s="7" t="s">
        <v>2454</v>
      </c>
      <c r="AL229" s="8" t="s">
        <v>2454</v>
      </c>
      <c r="AM229" s="7" t="s">
        <v>133</v>
      </c>
      <c r="AN229" s="7" t="s">
        <v>133</v>
      </c>
      <c r="AO229" s="7" t="s">
        <v>2454</v>
      </c>
      <c r="AP229" s="8" t="s">
        <v>2454</v>
      </c>
    </row>
    <row r="230" spans="1:42" ht="27.75" customHeight="1" x14ac:dyDescent="0.2">
      <c r="A230" s="42"/>
      <c r="B230" s="6" t="s">
        <v>6580</v>
      </c>
      <c r="C230" s="7" t="s">
        <v>133</v>
      </c>
      <c r="D230" s="7" t="s">
        <v>133</v>
      </c>
      <c r="E230" s="7" t="s">
        <v>1344</v>
      </c>
      <c r="F230" s="8" t="s">
        <v>1344</v>
      </c>
      <c r="G230" s="7" t="s">
        <v>133</v>
      </c>
      <c r="H230" s="7" t="s">
        <v>133</v>
      </c>
      <c r="I230" s="7" t="s">
        <v>162</v>
      </c>
      <c r="J230" s="8" t="s">
        <v>162</v>
      </c>
      <c r="K230" s="7" t="s">
        <v>2120</v>
      </c>
      <c r="L230" s="7" t="s">
        <v>2120</v>
      </c>
      <c r="M230" s="7" t="s">
        <v>2120</v>
      </c>
      <c r="N230" s="8" t="s">
        <v>2120</v>
      </c>
      <c r="O230" s="7" t="s">
        <v>133</v>
      </c>
      <c r="P230" s="7" t="s">
        <v>133</v>
      </c>
      <c r="Q230" s="7" t="s">
        <v>2986</v>
      </c>
      <c r="R230" s="8" t="s">
        <v>2986</v>
      </c>
      <c r="S230" s="7" t="s">
        <v>133</v>
      </c>
      <c r="T230" s="7" t="s">
        <v>133</v>
      </c>
      <c r="U230" s="7" t="s">
        <v>2986</v>
      </c>
      <c r="V230" s="8" t="s">
        <v>2986</v>
      </c>
      <c r="W230" s="7" t="s">
        <v>133</v>
      </c>
      <c r="X230" s="7" t="s">
        <v>133</v>
      </c>
      <c r="Y230" s="7" t="s">
        <v>935</v>
      </c>
      <c r="Z230" s="8" t="s">
        <v>935</v>
      </c>
      <c r="AA230" s="7" t="s">
        <v>133</v>
      </c>
      <c r="AB230" s="7" t="s">
        <v>133</v>
      </c>
      <c r="AC230" s="7" t="s">
        <v>269</v>
      </c>
      <c r="AD230" s="8" t="s">
        <v>269</v>
      </c>
      <c r="AE230" s="7" t="s">
        <v>133</v>
      </c>
      <c r="AF230" s="7" t="s">
        <v>133</v>
      </c>
      <c r="AG230" s="7" t="s">
        <v>894</v>
      </c>
      <c r="AH230" s="8" t="s">
        <v>894</v>
      </c>
      <c r="AI230" s="7" t="s">
        <v>133</v>
      </c>
      <c r="AJ230" s="7" t="s">
        <v>133</v>
      </c>
      <c r="AK230" s="7" t="s">
        <v>2454</v>
      </c>
      <c r="AL230" s="8" t="s">
        <v>2454</v>
      </c>
      <c r="AM230" s="7" t="s">
        <v>133</v>
      </c>
      <c r="AN230" s="7" t="s">
        <v>133</v>
      </c>
      <c r="AO230" s="7" t="s">
        <v>165</v>
      </c>
      <c r="AP230" s="8" t="s">
        <v>165</v>
      </c>
    </row>
    <row r="231" spans="1:42" ht="27.75" customHeight="1" x14ac:dyDescent="0.2">
      <c r="A231" s="43" t="s">
        <v>6363</v>
      </c>
      <c r="B231" s="3" t="s">
        <v>5792</v>
      </c>
      <c r="C231" s="4" t="s">
        <v>1480</v>
      </c>
      <c r="D231" s="4" t="s">
        <v>38</v>
      </c>
      <c r="E231" s="4" t="s">
        <v>1636</v>
      </c>
      <c r="F231" s="5" t="s">
        <v>1636</v>
      </c>
      <c r="G231" s="4" t="s">
        <v>1480</v>
      </c>
      <c r="H231" s="4" t="s">
        <v>32</v>
      </c>
      <c r="I231" s="4" t="s">
        <v>185</v>
      </c>
      <c r="J231" s="5" t="s">
        <v>185</v>
      </c>
      <c r="K231" s="4" t="s">
        <v>133</v>
      </c>
      <c r="L231" s="4" t="s">
        <v>133</v>
      </c>
      <c r="M231" s="4" t="s">
        <v>269</v>
      </c>
      <c r="N231" s="5" t="s">
        <v>269</v>
      </c>
      <c r="O231" s="4" t="s">
        <v>5716</v>
      </c>
      <c r="P231" s="4" t="s">
        <v>5717</v>
      </c>
      <c r="Q231" s="4" t="s">
        <v>1445</v>
      </c>
      <c r="R231" s="5" t="s">
        <v>1445</v>
      </c>
      <c r="S231" s="4" t="s">
        <v>133</v>
      </c>
      <c r="T231" s="4" t="s">
        <v>133</v>
      </c>
      <c r="U231" s="4" t="s">
        <v>1445</v>
      </c>
      <c r="V231" s="5" t="s">
        <v>1445</v>
      </c>
      <c r="W231" s="4" t="s">
        <v>2301</v>
      </c>
      <c r="X231" s="4" t="s">
        <v>2080</v>
      </c>
      <c r="Y231" s="4" t="s">
        <v>2812</v>
      </c>
      <c r="Z231" s="5" t="s">
        <v>2812</v>
      </c>
      <c r="AA231" s="4" t="s">
        <v>2175</v>
      </c>
      <c r="AB231" s="4" t="s">
        <v>2416</v>
      </c>
      <c r="AC231" s="4" t="s">
        <v>373</v>
      </c>
      <c r="AD231" s="5" t="s">
        <v>373</v>
      </c>
      <c r="AE231" s="4" t="s">
        <v>2175</v>
      </c>
      <c r="AF231" s="4" t="s">
        <v>2125</v>
      </c>
      <c r="AG231" s="4" t="s">
        <v>86</v>
      </c>
      <c r="AH231" s="5" t="s">
        <v>86</v>
      </c>
      <c r="AI231" s="4" t="s">
        <v>5398</v>
      </c>
      <c r="AJ231" s="4" t="s">
        <v>2097</v>
      </c>
      <c r="AK231" s="4" t="s">
        <v>173</v>
      </c>
      <c r="AL231" s="5" t="s">
        <v>173</v>
      </c>
      <c r="AM231" s="4" t="s">
        <v>2124</v>
      </c>
      <c r="AN231" s="4" t="s">
        <v>2174</v>
      </c>
      <c r="AO231" s="4" t="s">
        <v>167</v>
      </c>
      <c r="AP231" s="5" t="s">
        <v>167</v>
      </c>
    </row>
    <row r="232" spans="1:42" ht="27.75" customHeight="1" x14ac:dyDescent="0.2">
      <c r="A232" s="42"/>
      <c r="B232" s="6" t="s">
        <v>5795</v>
      </c>
      <c r="C232" s="7" t="s">
        <v>2124</v>
      </c>
      <c r="D232" s="7" t="s">
        <v>2080</v>
      </c>
      <c r="E232" s="7" t="s">
        <v>1448</v>
      </c>
      <c r="F232" s="8" t="s">
        <v>1448</v>
      </c>
      <c r="G232" s="7" t="s">
        <v>2366</v>
      </c>
      <c r="H232" s="7" t="s">
        <v>2097</v>
      </c>
      <c r="I232" s="7" t="s">
        <v>723</v>
      </c>
      <c r="J232" s="8" t="s">
        <v>723</v>
      </c>
      <c r="K232" s="7" t="s">
        <v>133</v>
      </c>
      <c r="L232" s="7" t="s">
        <v>133</v>
      </c>
      <c r="M232" s="7" t="s">
        <v>540</v>
      </c>
      <c r="N232" s="8" t="s">
        <v>540</v>
      </c>
      <c r="O232" s="7" t="s">
        <v>3266</v>
      </c>
      <c r="P232" s="7" t="s">
        <v>2174</v>
      </c>
      <c r="Q232" s="7" t="s">
        <v>269</v>
      </c>
      <c r="R232" s="8" t="s">
        <v>269</v>
      </c>
      <c r="S232" s="7" t="s">
        <v>133</v>
      </c>
      <c r="T232" s="7" t="s">
        <v>133</v>
      </c>
      <c r="U232" s="7" t="s">
        <v>935</v>
      </c>
      <c r="V232" s="8" t="s">
        <v>935</v>
      </c>
      <c r="W232" s="7" t="s">
        <v>133</v>
      </c>
      <c r="X232" s="7" t="s">
        <v>133</v>
      </c>
      <c r="Y232" s="7" t="s">
        <v>172</v>
      </c>
      <c r="Z232" s="8" t="s">
        <v>172</v>
      </c>
      <c r="AA232" s="7" t="s">
        <v>3737</v>
      </c>
      <c r="AB232" s="7" t="s">
        <v>1343</v>
      </c>
      <c r="AC232" s="7" t="s">
        <v>722</v>
      </c>
      <c r="AD232" s="8" t="s">
        <v>722</v>
      </c>
      <c r="AE232" s="7" t="s">
        <v>2181</v>
      </c>
      <c r="AF232" s="7" t="s">
        <v>2176</v>
      </c>
      <c r="AG232" s="7" t="s">
        <v>370</v>
      </c>
      <c r="AH232" s="8" t="s">
        <v>370</v>
      </c>
      <c r="AI232" s="7" t="s">
        <v>133</v>
      </c>
      <c r="AJ232" s="7" t="s">
        <v>133</v>
      </c>
      <c r="AK232" s="7" t="s">
        <v>163</v>
      </c>
      <c r="AL232" s="8" t="s">
        <v>163</v>
      </c>
      <c r="AM232" s="7" t="s">
        <v>133</v>
      </c>
      <c r="AN232" s="7" t="s">
        <v>133</v>
      </c>
      <c r="AO232" s="7" t="s">
        <v>138</v>
      </c>
      <c r="AP232" s="8" t="s">
        <v>138</v>
      </c>
    </row>
    <row r="233" spans="1:42" ht="27.75" customHeight="1" x14ac:dyDescent="0.2">
      <c r="A233" s="42"/>
      <c r="B233" s="6" t="s">
        <v>5796</v>
      </c>
      <c r="C233" s="7" t="s">
        <v>307</v>
      </c>
      <c r="D233" s="7" t="s">
        <v>183</v>
      </c>
      <c r="E233" s="7" t="s">
        <v>2095</v>
      </c>
      <c r="F233" s="8" t="s">
        <v>2095</v>
      </c>
      <c r="G233" s="7" t="s">
        <v>248</v>
      </c>
      <c r="H233" s="7" t="s">
        <v>57</v>
      </c>
      <c r="I233" s="7" t="s">
        <v>1546</v>
      </c>
      <c r="J233" s="8" t="s">
        <v>1546</v>
      </c>
      <c r="K233" s="7" t="s">
        <v>1499</v>
      </c>
      <c r="L233" s="7" t="s">
        <v>5811</v>
      </c>
      <c r="M233" s="7" t="s">
        <v>609</v>
      </c>
      <c r="N233" s="8" t="s">
        <v>609</v>
      </c>
      <c r="O233" s="7" t="s">
        <v>766</v>
      </c>
      <c r="P233" s="7" t="s">
        <v>1760</v>
      </c>
      <c r="Q233" s="7" t="s">
        <v>987</v>
      </c>
      <c r="R233" s="8" t="s">
        <v>987</v>
      </c>
      <c r="S233" s="7" t="s">
        <v>810</v>
      </c>
      <c r="T233" s="7" t="s">
        <v>308</v>
      </c>
      <c r="U233" s="7" t="s">
        <v>2127</v>
      </c>
      <c r="V233" s="8" t="s">
        <v>2127</v>
      </c>
      <c r="W233" s="7" t="s">
        <v>511</v>
      </c>
      <c r="X233" s="7" t="s">
        <v>823</v>
      </c>
      <c r="Y233" s="7" t="s">
        <v>1404</v>
      </c>
      <c r="Z233" s="8" t="s">
        <v>1404</v>
      </c>
      <c r="AA233" s="7" t="s">
        <v>868</v>
      </c>
      <c r="AB233" s="7" t="s">
        <v>57</v>
      </c>
      <c r="AC233" s="7" t="s">
        <v>83</v>
      </c>
      <c r="AD233" s="8" t="s">
        <v>83</v>
      </c>
      <c r="AE233" s="7" t="s">
        <v>336</v>
      </c>
      <c r="AF233" s="7" t="s">
        <v>823</v>
      </c>
      <c r="AG233" s="7" t="s">
        <v>3189</v>
      </c>
      <c r="AH233" s="8" t="s">
        <v>3189</v>
      </c>
      <c r="AI233" s="7" t="s">
        <v>709</v>
      </c>
      <c r="AJ233" s="7" t="s">
        <v>823</v>
      </c>
      <c r="AK233" s="7" t="s">
        <v>824</v>
      </c>
      <c r="AL233" s="8" t="s">
        <v>824</v>
      </c>
      <c r="AM233" s="7" t="s">
        <v>215</v>
      </c>
      <c r="AN233" s="7" t="s">
        <v>823</v>
      </c>
      <c r="AO233" s="7" t="s">
        <v>1787</v>
      </c>
      <c r="AP233" s="8" t="s">
        <v>1787</v>
      </c>
    </row>
    <row r="234" spans="1:42" ht="27.75" customHeight="1" x14ac:dyDescent="0.2">
      <c r="A234" s="42"/>
      <c r="B234" s="6" t="s">
        <v>5799</v>
      </c>
      <c r="C234" s="7" t="s">
        <v>438</v>
      </c>
      <c r="D234" s="7" t="s">
        <v>246</v>
      </c>
      <c r="E234" s="7" t="s">
        <v>3383</v>
      </c>
      <c r="F234" s="8" t="s">
        <v>3383</v>
      </c>
      <c r="G234" s="7" t="s">
        <v>2560</v>
      </c>
      <c r="H234" s="7" t="s">
        <v>230</v>
      </c>
      <c r="I234" s="7" t="s">
        <v>2735</v>
      </c>
      <c r="J234" s="8" t="s">
        <v>2735</v>
      </c>
      <c r="K234" s="7" t="s">
        <v>2539</v>
      </c>
      <c r="L234" s="7" t="s">
        <v>3163</v>
      </c>
      <c r="M234" s="7" t="s">
        <v>986</v>
      </c>
      <c r="N234" s="8" t="s">
        <v>986</v>
      </c>
      <c r="O234" s="7" t="s">
        <v>3525</v>
      </c>
      <c r="P234" s="7" t="s">
        <v>769</v>
      </c>
      <c r="Q234" s="7" t="s">
        <v>58</v>
      </c>
      <c r="R234" s="8" t="s">
        <v>58</v>
      </c>
      <c r="S234" s="7" t="s">
        <v>4203</v>
      </c>
      <c r="T234" s="7" t="s">
        <v>5628</v>
      </c>
      <c r="U234" s="7" t="s">
        <v>885</v>
      </c>
      <c r="V234" s="8" t="s">
        <v>885</v>
      </c>
      <c r="W234" s="7" t="s">
        <v>5285</v>
      </c>
      <c r="X234" s="7" t="s">
        <v>969</v>
      </c>
      <c r="Y234" s="7" t="s">
        <v>150</v>
      </c>
      <c r="Z234" s="8" t="s">
        <v>150</v>
      </c>
      <c r="AA234" s="7" t="s">
        <v>438</v>
      </c>
      <c r="AB234" s="7" t="s">
        <v>28</v>
      </c>
      <c r="AC234" s="7" t="s">
        <v>1159</v>
      </c>
      <c r="AD234" s="8" t="s">
        <v>1159</v>
      </c>
      <c r="AE234" s="7" t="s">
        <v>4603</v>
      </c>
      <c r="AF234" s="7" t="s">
        <v>381</v>
      </c>
      <c r="AG234" s="7" t="s">
        <v>2636</v>
      </c>
      <c r="AH234" s="8" t="s">
        <v>2636</v>
      </c>
      <c r="AI234" s="7" t="s">
        <v>3943</v>
      </c>
      <c r="AJ234" s="7" t="s">
        <v>381</v>
      </c>
      <c r="AK234" s="7" t="s">
        <v>2131</v>
      </c>
      <c r="AL234" s="8" t="s">
        <v>2131</v>
      </c>
      <c r="AM234" s="7" t="s">
        <v>6286</v>
      </c>
      <c r="AN234" s="7" t="s">
        <v>823</v>
      </c>
      <c r="AO234" s="7" t="s">
        <v>1952</v>
      </c>
      <c r="AP234" s="8" t="s">
        <v>1952</v>
      </c>
    </row>
    <row r="235" spans="1:42" ht="27.75" customHeight="1" x14ac:dyDescent="0.2">
      <c r="A235" s="42"/>
      <c r="B235" s="6" t="s">
        <v>6580</v>
      </c>
      <c r="C235" s="7" t="s">
        <v>133</v>
      </c>
      <c r="D235" s="7" t="s">
        <v>133</v>
      </c>
      <c r="E235" s="7" t="s">
        <v>1344</v>
      </c>
      <c r="F235" s="8" t="s">
        <v>1344</v>
      </c>
      <c r="G235" s="7" t="s">
        <v>133</v>
      </c>
      <c r="H235" s="7" t="s">
        <v>133</v>
      </c>
      <c r="I235" s="7" t="s">
        <v>138</v>
      </c>
      <c r="J235" s="8" t="s">
        <v>138</v>
      </c>
      <c r="K235" s="7" t="s">
        <v>2120</v>
      </c>
      <c r="L235" s="7" t="s">
        <v>2120</v>
      </c>
      <c r="M235" s="7" t="s">
        <v>2120</v>
      </c>
      <c r="N235" s="8" t="s">
        <v>2120</v>
      </c>
      <c r="O235" s="7" t="s">
        <v>133</v>
      </c>
      <c r="P235" s="7" t="s">
        <v>133</v>
      </c>
      <c r="Q235" s="7" t="s">
        <v>2986</v>
      </c>
      <c r="R235" s="8" t="s">
        <v>2986</v>
      </c>
      <c r="S235" s="7" t="s">
        <v>2120</v>
      </c>
      <c r="T235" s="7" t="s">
        <v>2120</v>
      </c>
      <c r="U235" s="7" t="s">
        <v>2120</v>
      </c>
      <c r="V235" s="8" t="s">
        <v>2120</v>
      </c>
      <c r="W235" s="7" t="s">
        <v>133</v>
      </c>
      <c r="X235" s="7" t="s">
        <v>133</v>
      </c>
      <c r="Y235" s="7" t="s">
        <v>935</v>
      </c>
      <c r="Z235" s="8" t="s">
        <v>935</v>
      </c>
      <c r="AA235" s="7" t="s">
        <v>133</v>
      </c>
      <c r="AB235" s="7" t="s">
        <v>133</v>
      </c>
      <c r="AC235" s="7" t="s">
        <v>269</v>
      </c>
      <c r="AD235" s="8" t="s">
        <v>269</v>
      </c>
      <c r="AE235" s="7" t="s">
        <v>133</v>
      </c>
      <c r="AF235" s="7" t="s">
        <v>133</v>
      </c>
      <c r="AG235" s="7" t="s">
        <v>894</v>
      </c>
      <c r="AH235" s="8" t="s">
        <v>894</v>
      </c>
      <c r="AI235" s="7" t="s">
        <v>133</v>
      </c>
      <c r="AJ235" s="7" t="s">
        <v>133</v>
      </c>
      <c r="AK235" s="7" t="s">
        <v>164</v>
      </c>
      <c r="AL235" s="8" t="s">
        <v>164</v>
      </c>
      <c r="AM235" s="7" t="s">
        <v>133</v>
      </c>
      <c r="AN235" s="7" t="s">
        <v>133</v>
      </c>
      <c r="AO235" s="7" t="s">
        <v>1446</v>
      </c>
      <c r="AP235" s="8" t="s">
        <v>1446</v>
      </c>
    </row>
    <row r="236" spans="1:42" ht="27.75" customHeight="1" x14ac:dyDescent="0.2">
      <c r="A236" s="43" t="s">
        <v>6364</v>
      </c>
      <c r="B236" s="3" t="s">
        <v>5792</v>
      </c>
      <c r="C236" s="4" t="s">
        <v>1499</v>
      </c>
      <c r="D236" s="4" t="s">
        <v>53</v>
      </c>
      <c r="E236" s="4" t="s">
        <v>5310</v>
      </c>
      <c r="F236" s="5" t="s">
        <v>5310</v>
      </c>
      <c r="G236" s="4" t="s">
        <v>200</v>
      </c>
      <c r="H236" s="4" t="s">
        <v>85</v>
      </c>
      <c r="I236" s="4" t="s">
        <v>4087</v>
      </c>
      <c r="J236" s="5" t="s">
        <v>4087</v>
      </c>
      <c r="K236" s="4" t="s">
        <v>6365</v>
      </c>
      <c r="L236" s="4" t="s">
        <v>6277</v>
      </c>
      <c r="M236" s="4" t="s">
        <v>1479</v>
      </c>
      <c r="N236" s="5" t="s">
        <v>1479</v>
      </c>
      <c r="O236" s="4" t="s">
        <v>470</v>
      </c>
      <c r="P236" s="4" t="s">
        <v>969</v>
      </c>
      <c r="Q236" s="4" t="s">
        <v>1719</v>
      </c>
      <c r="R236" s="5" t="s">
        <v>1719</v>
      </c>
      <c r="S236" s="4" t="s">
        <v>3518</v>
      </c>
      <c r="T236" s="4" t="s">
        <v>5519</v>
      </c>
      <c r="U236" s="4" t="s">
        <v>1370</v>
      </c>
      <c r="V236" s="5" t="s">
        <v>1370</v>
      </c>
      <c r="W236" s="4" t="s">
        <v>1296</v>
      </c>
      <c r="X236" s="4" t="s">
        <v>57</v>
      </c>
      <c r="Y236" s="4" t="s">
        <v>1670</v>
      </c>
      <c r="Z236" s="5" t="s">
        <v>1670</v>
      </c>
      <c r="AA236" s="4" t="s">
        <v>326</v>
      </c>
      <c r="AB236" s="4" t="s">
        <v>57</v>
      </c>
      <c r="AC236" s="4" t="s">
        <v>2372</v>
      </c>
      <c r="AD236" s="5" t="s">
        <v>2372</v>
      </c>
      <c r="AE236" s="4" t="s">
        <v>578</v>
      </c>
      <c r="AF236" s="4" t="s">
        <v>25</v>
      </c>
      <c r="AG236" s="4" t="s">
        <v>720</v>
      </c>
      <c r="AH236" s="5" t="s">
        <v>720</v>
      </c>
      <c r="AI236" s="4" t="s">
        <v>215</v>
      </c>
      <c r="AJ236" s="4" t="s">
        <v>381</v>
      </c>
      <c r="AK236" s="4" t="s">
        <v>1676</v>
      </c>
      <c r="AL236" s="5" t="s">
        <v>1676</v>
      </c>
      <c r="AM236" s="4" t="s">
        <v>336</v>
      </c>
      <c r="AN236" s="4" t="s">
        <v>969</v>
      </c>
      <c r="AO236" s="4" t="s">
        <v>1036</v>
      </c>
      <c r="AP236" s="5" t="s">
        <v>1036</v>
      </c>
    </row>
    <row r="237" spans="1:42" ht="27.75" customHeight="1" x14ac:dyDescent="0.2">
      <c r="A237" s="42"/>
      <c r="B237" s="6" t="s">
        <v>5795</v>
      </c>
      <c r="C237" s="7" t="s">
        <v>6068</v>
      </c>
      <c r="D237" s="7" t="s">
        <v>246</v>
      </c>
      <c r="E237" s="7" t="s">
        <v>752</v>
      </c>
      <c r="F237" s="8" t="s">
        <v>752</v>
      </c>
      <c r="G237" s="7" t="s">
        <v>1922</v>
      </c>
      <c r="H237" s="7" t="s">
        <v>230</v>
      </c>
      <c r="I237" s="7" t="s">
        <v>3148</v>
      </c>
      <c r="J237" s="8" t="s">
        <v>3148</v>
      </c>
      <c r="K237" s="7" t="s">
        <v>511</v>
      </c>
      <c r="L237" s="7" t="s">
        <v>4559</v>
      </c>
      <c r="M237" s="7" t="s">
        <v>1157</v>
      </c>
      <c r="N237" s="8" t="s">
        <v>1157</v>
      </c>
      <c r="O237" s="7" t="s">
        <v>3003</v>
      </c>
      <c r="P237" s="7" t="s">
        <v>1780</v>
      </c>
      <c r="Q237" s="7" t="s">
        <v>1636</v>
      </c>
      <c r="R237" s="8" t="s">
        <v>1636</v>
      </c>
      <c r="S237" s="7" t="s">
        <v>60</v>
      </c>
      <c r="T237" s="7" t="s">
        <v>6050</v>
      </c>
      <c r="U237" s="7" t="s">
        <v>1157</v>
      </c>
      <c r="V237" s="8" t="s">
        <v>1157</v>
      </c>
      <c r="W237" s="7" t="s">
        <v>1669</v>
      </c>
      <c r="X237" s="7" t="s">
        <v>1109</v>
      </c>
      <c r="Y237" s="7" t="s">
        <v>2832</v>
      </c>
      <c r="Z237" s="8" t="s">
        <v>2832</v>
      </c>
      <c r="AA237" s="7" t="s">
        <v>5806</v>
      </c>
      <c r="AB237" s="7" t="s">
        <v>230</v>
      </c>
      <c r="AC237" s="7" t="s">
        <v>292</v>
      </c>
      <c r="AD237" s="8" t="s">
        <v>292</v>
      </c>
      <c r="AE237" s="7" t="s">
        <v>1793</v>
      </c>
      <c r="AF237" s="7" t="s">
        <v>381</v>
      </c>
      <c r="AG237" s="7" t="s">
        <v>4264</v>
      </c>
      <c r="AH237" s="8" t="s">
        <v>4264</v>
      </c>
      <c r="AI237" s="7" t="s">
        <v>1850</v>
      </c>
      <c r="AJ237" s="7" t="s">
        <v>1760</v>
      </c>
      <c r="AK237" s="7" t="s">
        <v>232</v>
      </c>
      <c r="AL237" s="8" t="s">
        <v>232</v>
      </c>
      <c r="AM237" s="7" t="s">
        <v>4017</v>
      </c>
      <c r="AN237" s="7" t="s">
        <v>1010</v>
      </c>
      <c r="AO237" s="7" t="s">
        <v>696</v>
      </c>
      <c r="AP237" s="8" t="s">
        <v>696</v>
      </c>
    </row>
    <row r="238" spans="1:42" ht="27.75" customHeight="1" x14ac:dyDescent="0.2">
      <c r="A238" s="42"/>
      <c r="B238" s="6" t="s">
        <v>5796</v>
      </c>
      <c r="C238" s="7" t="s">
        <v>918</v>
      </c>
      <c r="D238" s="7" t="s">
        <v>35</v>
      </c>
      <c r="E238" s="7" t="s">
        <v>1154</v>
      </c>
      <c r="F238" s="8" t="s">
        <v>1154</v>
      </c>
      <c r="G238" s="7" t="s">
        <v>909</v>
      </c>
      <c r="H238" s="7" t="s">
        <v>114</v>
      </c>
      <c r="I238" s="7" t="s">
        <v>1391</v>
      </c>
      <c r="J238" s="8" t="s">
        <v>1391</v>
      </c>
      <c r="K238" s="7" t="s">
        <v>1012</v>
      </c>
      <c r="L238" s="7" t="s">
        <v>5858</v>
      </c>
      <c r="M238" s="7" t="s">
        <v>1947</v>
      </c>
      <c r="N238" s="8" t="s">
        <v>1947</v>
      </c>
      <c r="O238" s="7" t="s">
        <v>666</v>
      </c>
      <c r="P238" s="7" t="s">
        <v>1010</v>
      </c>
      <c r="Q238" s="7" t="s">
        <v>458</v>
      </c>
      <c r="R238" s="8" t="s">
        <v>458</v>
      </c>
      <c r="S238" s="7" t="s">
        <v>5706</v>
      </c>
      <c r="T238" s="7" t="s">
        <v>81</v>
      </c>
      <c r="U238" s="7" t="s">
        <v>168</v>
      </c>
      <c r="V238" s="8" t="s">
        <v>168</v>
      </c>
      <c r="W238" s="7" t="s">
        <v>747</v>
      </c>
      <c r="X238" s="7" t="s">
        <v>1109</v>
      </c>
      <c r="Y238" s="7" t="s">
        <v>452</v>
      </c>
      <c r="Z238" s="8" t="s">
        <v>452</v>
      </c>
      <c r="AA238" s="7" t="s">
        <v>1575</v>
      </c>
      <c r="AB238" s="7" t="s">
        <v>85</v>
      </c>
      <c r="AC238" s="7" t="s">
        <v>980</v>
      </c>
      <c r="AD238" s="8" t="s">
        <v>980</v>
      </c>
      <c r="AE238" s="7" t="s">
        <v>204</v>
      </c>
      <c r="AF238" s="7" t="s">
        <v>28</v>
      </c>
      <c r="AG238" s="7" t="s">
        <v>3476</v>
      </c>
      <c r="AH238" s="8" t="s">
        <v>3476</v>
      </c>
      <c r="AI238" s="7" t="s">
        <v>698</v>
      </c>
      <c r="AJ238" s="7" t="s">
        <v>381</v>
      </c>
      <c r="AK238" s="7" t="s">
        <v>1875</v>
      </c>
      <c r="AL238" s="8" t="s">
        <v>1875</v>
      </c>
      <c r="AM238" s="7" t="s">
        <v>684</v>
      </c>
      <c r="AN238" s="7" t="s">
        <v>28</v>
      </c>
      <c r="AO238" s="7" t="s">
        <v>82</v>
      </c>
      <c r="AP238" s="8" t="s">
        <v>82</v>
      </c>
    </row>
    <row r="239" spans="1:42" ht="27.75" customHeight="1" x14ac:dyDescent="0.2">
      <c r="A239" s="42"/>
      <c r="B239" s="6" t="s">
        <v>5799</v>
      </c>
      <c r="C239" s="7" t="s">
        <v>2075</v>
      </c>
      <c r="D239" s="7" t="s">
        <v>32</v>
      </c>
      <c r="E239" s="7" t="s">
        <v>895</v>
      </c>
      <c r="F239" s="8" t="s">
        <v>895</v>
      </c>
      <c r="G239" s="7" t="s">
        <v>2668</v>
      </c>
      <c r="H239" s="7" t="s">
        <v>2080</v>
      </c>
      <c r="I239" s="7" t="s">
        <v>161</v>
      </c>
      <c r="J239" s="8" t="s">
        <v>161</v>
      </c>
      <c r="K239" s="7" t="s">
        <v>133</v>
      </c>
      <c r="L239" s="7" t="s">
        <v>133</v>
      </c>
      <c r="M239" s="7" t="s">
        <v>454</v>
      </c>
      <c r="N239" s="8" t="s">
        <v>454</v>
      </c>
      <c r="O239" s="7" t="s">
        <v>5609</v>
      </c>
      <c r="P239" s="7" t="s">
        <v>3842</v>
      </c>
      <c r="Q239" s="7" t="s">
        <v>268</v>
      </c>
      <c r="R239" s="8" t="s">
        <v>268</v>
      </c>
      <c r="S239" s="7" t="s">
        <v>133</v>
      </c>
      <c r="T239" s="7" t="s">
        <v>133</v>
      </c>
      <c r="U239" s="7" t="s">
        <v>1519</v>
      </c>
      <c r="V239" s="8" t="s">
        <v>1519</v>
      </c>
      <c r="W239" s="7" t="s">
        <v>2181</v>
      </c>
      <c r="X239" s="7" t="s">
        <v>2125</v>
      </c>
      <c r="Y239" s="7" t="s">
        <v>1311</v>
      </c>
      <c r="Z239" s="8" t="s">
        <v>1311</v>
      </c>
      <c r="AA239" s="7" t="s">
        <v>3819</v>
      </c>
      <c r="AB239" s="7" t="s">
        <v>2416</v>
      </c>
      <c r="AC239" s="7" t="s">
        <v>134</v>
      </c>
      <c r="AD239" s="8" t="s">
        <v>134</v>
      </c>
      <c r="AE239" s="7" t="s">
        <v>2668</v>
      </c>
      <c r="AF239" s="7" t="s">
        <v>2097</v>
      </c>
      <c r="AG239" s="7" t="s">
        <v>1246</v>
      </c>
      <c r="AH239" s="8" t="s">
        <v>1246</v>
      </c>
      <c r="AI239" s="7" t="s">
        <v>133</v>
      </c>
      <c r="AJ239" s="7" t="s">
        <v>133</v>
      </c>
      <c r="AK239" s="7" t="s">
        <v>456</v>
      </c>
      <c r="AL239" s="8" t="s">
        <v>456</v>
      </c>
      <c r="AM239" s="7" t="s">
        <v>3737</v>
      </c>
      <c r="AN239" s="7" t="s">
        <v>1343</v>
      </c>
      <c r="AO239" s="7" t="s">
        <v>1674</v>
      </c>
      <c r="AP239" s="8" t="s">
        <v>1674</v>
      </c>
    </row>
    <row r="240" spans="1:42" ht="27.75" customHeight="1" x14ac:dyDescent="0.2">
      <c r="A240" s="42"/>
      <c r="B240" s="6" t="s">
        <v>6580</v>
      </c>
      <c r="C240" s="7" t="s">
        <v>133</v>
      </c>
      <c r="D240" s="7" t="s">
        <v>133</v>
      </c>
      <c r="E240" s="7" t="s">
        <v>1445</v>
      </c>
      <c r="F240" s="8" t="s">
        <v>1445</v>
      </c>
      <c r="G240" s="7" t="s">
        <v>133</v>
      </c>
      <c r="H240" s="7" t="s">
        <v>133</v>
      </c>
      <c r="I240" s="7" t="s">
        <v>139</v>
      </c>
      <c r="J240" s="8" t="s">
        <v>139</v>
      </c>
      <c r="K240" s="7" t="s">
        <v>2120</v>
      </c>
      <c r="L240" s="7" t="s">
        <v>2120</v>
      </c>
      <c r="M240" s="7" t="s">
        <v>2120</v>
      </c>
      <c r="N240" s="8" t="s">
        <v>2120</v>
      </c>
      <c r="O240" s="7" t="s">
        <v>133</v>
      </c>
      <c r="P240" s="7" t="s">
        <v>133</v>
      </c>
      <c r="Q240" s="7" t="s">
        <v>2986</v>
      </c>
      <c r="R240" s="8" t="s">
        <v>2986</v>
      </c>
      <c r="S240" s="7" t="s">
        <v>2120</v>
      </c>
      <c r="T240" s="7" t="s">
        <v>2120</v>
      </c>
      <c r="U240" s="7" t="s">
        <v>2120</v>
      </c>
      <c r="V240" s="8" t="s">
        <v>2120</v>
      </c>
      <c r="W240" s="7" t="s">
        <v>133</v>
      </c>
      <c r="X240" s="7" t="s">
        <v>133</v>
      </c>
      <c r="Y240" s="7" t="s">
        <v>894</v>
      </c>
      <c r="Z240" s="8" t="s">
        <v>894</v>
      </c>
      <c r="AA240" s="7" t="s">
        <v>133</v>
      </c>
      <c r="AB240" s="7" t="s">
        <v>133</v>
      </c>
      <c r="AC240" s="7" t="s">
        <v>1167</v>
      </c>
      <c r="AD240" s="8" t="s">
        <v>1167</v>
      </c>
      <c r="AE240" s="7" t="s">
        <v>133</v>
      </c>
      <c r="AF240" s="7" t="s">
        <v>133</v>
      </c>
      <c r="AG240" s="7" t="s">
        <v>269</v>
      </c>
      <c r="AH240" s="8" t="s">
        <v>269</v>
      </c>
      <c r="AI240" s="7" t="s">
        <v>133</v>
      </c>
      <c r="AJ240" s="7" t="s">
        <v>133</v>
      </c>
      <c r="AK240" s="7" t="s">
        <v>165</v>
      </c>
      <c r="AL240" s="8" t="s">
        <v>165</v>
      </c>
      <c r="AM240" s="7" t="s">
        <v>133</v>
      </c>
      <c r="AN240" s="7" t="s">
        <v>133</v>
      </c>
      <c r="AO240" s="7" t="s">
        <v>1446</v>
      </c>
      <c r="AP240" s="8" t="s">
        <v>1446</v>
      </c>
    </row>
    <row r="241" spans="1:42" ht="27.75" customHeight="1" x14ac:dyDescent="0.2">
      <c r="A241" s="43" t="s">
        <v>6366</v>
      </c>
      <c r="B241" s="3" t="s">
        <v>5792</v>
      </c>
      <c r="C241" s="4" t="s">
        <v>2190</v>
      </c>
      <c r="D241" s="4" t="s">
        <v>2174</v>
      </c>
      <c r="E241" s="4" t="s">
        <v>373</v>
      </c>
      <c r="F241" s="5" t="s">
        <v>373</v>
      </c>
      <c r="G241" s="4" t="s">
        <v>3881</v>
      </c>
      <c r="H241" s="4" t="s">
        <v>2174</v>
      </c>
      <c r="I241" s="4" t="s">
        <v>171</v>
      </c>
      <c r="J241" s="5" t="s">
        <v>171</v>
      </c>
      <c r="K241" s="4" t="s">
        <v>133</v>
      </c>
      <c r="L241" s="4" t="s">
        <v>133</v>
      </c>
      <c r="M241" s="4" t="s">
        <v>165</v>
      </c>
      <c r="N241" s="5" t="s">
        <v>165</v>
      </c>
      <c r="O241" s="4" t="s">
        <v>5390</v>
      </c>
      <c r="P241" s="4" t="s">
        <v>5428</v>
      </c>
      <c r="Q241" s="4" t="s">
        <v>1344</v>
      </c>
      <c r="R241" s="5" t="s">
        <v>1344</v>
      </c>
      <c r="S241" s="4" t="s">
        <v>133</v>
      </c>
      <c r="T241" s="4" t="s">
        <v>133</v>
      </c>
      <c r="U241" s="4" t="s">
        <v>1519</v>
      </c>
      <c r="V241" s="5" t="s">
        <v>1519</v>
      </c>
      <c r="W241" s="4" t="s">
        <v>133</v>
      </c>
      <c r="X241" s="4" t="s">
        <v>133</v>
      </c>
      <c r="Y241" s="4" t="s">
        <v>786</v>
      </c>
      <c r="Z241" s="5" t="s">
        <v>786</v>
      </c>
      <c r="AA241" s="4" t="s">
        <v>2117</v>
      </c>
      <c r="AB241" s="4" t="s">
        <v>22</v>
      </c>
      <c r="AC241" s="4" t="s">
        <v>1447</v>
      </c>
      <c r="AD241" s="5" t="s">
        <v>1447</v>
      </c>
      <c r="AE241" s="4" t="s">
        <v>2366</v>
      </c>
      <c r="AF241" s="4" t="s">
        <v>2097</v>
      </c>
      <c r="AG241" s="4" t="s">
        <v>453</v>
      </c>
      <c r="AH241" s="5" t="s">
        <v>453</v>
      </c>
      <c r="AI241" s="4" t="s">
        <v>2190</v>
      </c>
      <c r="AJ241" s="4" t="s">
        <v>2097</v>
      </c>
      <c r="AK241" s="4" t="s">
        <v>1416</v>
      </c>
      <c r="AL241" s="5" t="s">
        <v>1416</v>
      </c>
      <c r="AM241" s="4" t="s">
        <v>3266</v>
      </c>
      <c r="AN241" s="4" t="s">
        <v>2174</v>
      </c>
      <c r="AO241" s="4" t="s">
        <v>139</v>
      </c>
      <c r="AP241" s="5" t="s">
        <v>139</v>
      </c>
    </row>
    <row r="242" spans="1:42" ht="27.75" customHeight="1" x14ac:dyDescent="0.2">
      <c r="A242" s="42"/>
      <c r="B242" s="6" t="s">
        <v>5795</v>
      </c>
      <c r="C242" s="7" t="s">
        <v>2229</v>
      </c>
      <c r="D242" s="7" t="s">
        <v>32</v>
      </c>
      <c r="E242" s="7" t="s">
        <v>1235</v>
      </c>
      <c r="F242" s="8" t="s">
        <v>1235</v>
      </c>
      <c r="G242" s="7" t="s">
        <v>102</v>
      </c>
      <c r="H242" s="7" t="s">
        <v>41</v>
      </c>
      <c r="I242" s="7" t="s">
        <v>912</v>
      </c>
      <c r="J242" s="8" t="s">
        <v>912</v>
      </c>
      <c r="K242" s="7" t="s">
        <v>133</v>
      </c>
      <c r="L242" s="7" t="s">
        <v>133</v>
      </c>
      <c r="M242" s="7" t="s">
        <v>139</v>
      </c>
      <c r="N242" s="8" t="s">
        <v>139</v>
      </c>
      <c r="O242" s="7" t="s">
        <v>395</v>
      </c>
      <c r="P242" s="7" t="s">
        <v>57</v>
      </c>
      <c r="Q242" s="7" t="s">
        <v>786</v>
      </c>
      <c r="R242" s="8" t="s">
        <v>786</v>
      </c>
      <c r="S242" s="7" t="s">
        <v>3675</v>
      </c>
      <c r="T242" s="7" t="s">
        <v>2172</v>
      </c>
      <c r="U242" s="7" t="s">
        <v>2121</v>
      </c>
      <c r="V242" s="8" t="s">
        <v>2121</v>
      </c>
      <c r="W242" s="7" t="s">
        <v>121</v>
      </c>
      <c r="X242" s="7" t="s">
        <v>61</v>
      </c>
      <c r="Y242" s="7" t="s">
        <v>1417</v>
      </c>
      <c r="Z242" s="8" t="s">
        <v>1417</v>
      </c>
      <c r="AA242" s="7" t="s">
        <v>1407</v>
      </c>
      <c r="AB242" s="7" t="s">
        <v>108</v>
      </c>
      <c r="AC242" s="7" t="s">
        <v>141</v>
      </c>
      <c r="AD242" s="8" t="s">
        <v>141</v>
      </c>
      <c r="AE242" s="7" t="s">
        <v>1611</v>
      </c>
      <c r="AF242" s="7" t="s">
        <v>213</v>
      </c>
      <c r="AG242" s="7" t="s">
        <v>110</v>
      </c>
      <c r="AH242" s="8" t="s">
        <v>110</v>
      </c>
      <c r="AI242" s="7" t="s">
        <v>5427</v>
      </c>
      <c r="AJ242" s="7" t="s">
        <v>2172</v>
      </c>
      <c r="AK242" s="7" t="s">
        <v>1028</v>
      </c>
      <c r="AL242" s="8" t="s">
        <v>1028</v>
      </c>
      <c r="AM242" s="7" t="s">
        <v>1407</v>
      </c>
      <c r="AN242" s="7" t="s">
        <v>108</v>
      </c>
      <c r="AO242" s="7" t="s">
        <v>1719</v>
      </c>
      <c r="AP242" s="8" t="s">
        <v>1719</v>
      </c>
    </row>
    <row r="243" spans="1:42" ht="27.75" customHeight="1" x14ac:dyDescent="0.2">
      <c r="A243" s="42"/>
      <c r="B243" s="6" t="s">
        <v>5796</v>
      </c>
      <c r="C243" s="7" t="s">
        <v>4689</v>
      </c>
      <c r="D243" s="7" t="s">
        <v>35</v>
      </c>
      <c r="E243" s="7" t="s">
        <v>1997</v>
      </c>
      <c r="F243" s="8" t="s">
        <v>1997</v>
      </c>
      <c r="G243" s="7" t="s">
        <v>1374</v>
      </c>
      <c r="H243" s="7" t="s">
        <v>85</v>
      </c>
      <c r="I243" s="7" t="s">
        <v>2219</v>
      </c>
      <c r="J243" s="8" t="s">
        <v>2219</v>
      </c>
      <c r="K243" s="7" t="s">
        <v>3106</v>
      </c>
      <c r="L243" s="7" t="s">
        <v>5498</v>
      </c>
      <c r="M243" s="7" t="s">
        <v>266</v>
      </c>
      <c r="N243" s="8" t="s">
        <v>266</v>
      </c>
      <c r="O243" s="7" t="s">
        <v>2862</v>
      </c>
      <c r="P243" s="7" t="s">
        <v>1760</v>
      </c>
      <c r="Q243" s="7" t="s">
        <v>423</v>
      </c>
      <c r="R243" s="8" t="s">
        <v>423</v>
      </c>
      <c r="S243" s="7" t="s">
        <v>3518</v>
      </c>
      <c r="T243" s="7" t="s">
        <v>5811</v>
      </c>
      <c r="U243" s="7" t="s">
        <v>897</v>
      </c>
      <c r="V243" s="8" t="s">
        <v>897</v>
      </c>
      <c r="W243" s="7" t="s">
        <v>1041</v>
      </c>
      <c r="X243" s="7" t="s">
        <v>230</v>
      </c>
      <c r="Y243" s="7" t="s">
        <v>1238</v>
      </c>
      <c r="Z243" s="8" t="s">
        <v>1238</v>
      </c>
      <c r="AA243" s="7" t="s">
        <v>5989</v>
      </c>
      <c r="AB243" s="7" t="s">
        <v>57</v>
      </c>
      <c r="AC243" s="7" t="s">
        <v>965</v>
      </c>
      <c r="AD243" s="8" t="s">
        <v>965</v>
      </c>
      <c r="AE243" s="7" t="s">
        <v>1458</v>
      </c>
      <c r="AF243" s="7" t="s">
        <v>230</v>
      </c>
      <c r="AG243" s="7" t="s">
        <v>1385</v>
      </c>
      <c r="AH243" s="8" t="s">
        <v>1385</v>
      </c>
      <c r="AI243" s="7" t="s">
        <v>1789</v>
      </c>
      <c r="AJ243" s="7" t="s">
        <v>1760</v>
      </c>
      <c r="AK243" s="7" t="s">
        <v>1073</v>
      </c>
      <c r="AL243" s="8" t="s">
        <v>1073</v>
      </c>
      <c r="AM243" s="7" t="s">
        <v>2848</v>
      </c>
      <c r="AN243" s="7" t="s">
        <v>823</v>
      </c>
      <c r="AO243" s="7" t="s">
        <v>5155</v>
      </c>
      <c r="AP243" s="8" t="s">
        <v>5155</v>
      </c>
    </row>
    <row r="244" spans="1:42" ht="27.75" customHeight="1" x14ac:dyDescent="0.2">
      <c r="A244" s="42"/>
      <c r="B244" s="6" t="s">
        <v>5799</v>
      </c>
      <c r="C244" s="7" t="s">
        <v>4761</v>
      </c>
      <c r="D244" s="7" t="s">
        <v>183</v>
      </c>
      <c r="E244" s="7" t="s">
        <v>2856</v>
      </c>
      <c r="F244" s="8" t="s">
        <v>2856</v>
      </c>
      <c r="G244" s="7" t="s">
        <v>1275</v>
      </c>
      <c r="H244" s="7" t="s">
        <v>114</v>
      </c>
      <c r="I244" s="7" t="s">
        <v>2907</v>
      </c>
      <c r="J244" s="8" t="s">
        <v>2907</v>
      </c>
      <c r="K244" s="7" t="s">
        <v>60</v>
      </c>
      <c r="L244" s="7" t="s">
        <v>5818</v>
      </c>
      <c r="M244" s="7" t="s">
        <v>987</v>
      </c>
      <c r="N244" s="8" t="s">
        <v>987</v>
      </c>
      <c r="O244" s="7" t="s">
        <v>1136</v>
      </c>
      <c r="P244" s="7" t="s">
        <v>506</v>
      </c>
      <c r="Q244" s="7" t="s">
        <v>1131</v>
      </c>
      <c r="R244" s="8" t="s">
        <v>1131</v>
      </c>
      <c r="S244" s="7" t="s">
        <v>1458</v>
      </c>
      <c r="T244" s="7" t="s">
        <v>3911</v>
      </c>
      <c r="U244" s="7" t="s">
        <v>249</v>
      </c>
      <c r="V244" s="8" t="s">
        <v>249</v>
      </c>
      <c r="W244" s="7" t="s">
        <v>3516</v>
      </c>
      <c r="X244" s="7" t="s">
        <v>28</v>
      </c>
      <c r="Y244" s="7" t="s">
        <v>1438</v>
      </c>
      <c r="Z244" s="8" t="s">
        <v>1438</v>
      </c>
      <c r="AA244" s="7" t="s">
        <v>4165</v>
      </c>
      <c r="AB244" s="7" t="s">
        <v>28</v>
      </c>
      <c r="AC244" s="7" t="s">
        <v>5923</v>
      </c>
      <c r="AD244" s="8" t="s">
        <v>5923</v>
      </c>
      <c r="AE244" s="7" t="s">
        <v>1275</v>
      </c>
      <c r="AF244" s="7" t="s">
        <v>28</v>
      </c>
      <c r="AG244" s="7" t="s">
        <v>1957</v>
      </c>
      <c r="AH244" s="8" t="s">
        <v>1957</v>
      </c>
      <c r="AI244" s="7" t="s">
        <v>1425</v>
      </c>
      <c r="AJ244" s="7" t="s">
        <v>1780</v>
      </c>
      <c r="AK244" s="7" t="s">
        <v>451</v>
      </c>
      <c r="AL244" s="8" t="s">
        <v>451</v>
      </c>
      <c r="AM244" s="7" t="s">
        <v>1425</v>
      </c>
      <c r="AN244" s="7" t="s">
        <v>823</v>
      </c>
      <c r="AO244" s="7" t="s">
        <v>1773</v>
      </c>
      <c r="AP244" s="8" t="s">
        <v>1773</v>
      </c>
    </row>
    <row r="245" spans="1:42" ht="27.75" customHeight="1" x14ac:dyDescent="0.2">
      <c r="A245" s="42"/>
      <c r="B245" s="6" t="s">
        <v>6580</v>
      </c>
      <c r="C245" s="7" t="s">
        <v>1201</v>
      </c>
      <c r="D245" s="7" t="s">
        <v>369</v>
      </c>
      <c r="E245" s="7" t="s">
        <v>1416</v>
      </c>
      <c r="F245" s="8" t="s">
        <v>1416</v>
      </c>
      <c r="G245" s="7" t="s">
        <v>721</v>
      </c>
      <c r="H245" s="7" t="s">
        <v>369</v>
      </c>
      <c r="I245" s="7" t="s">
        <v>267</v>
      </c>
      <c r="J245" s="8" t="s">
        <v>267</v>
      </c>
      <c r="K245" s="7" t="s">
        <v>2120</v>
      </c>
      <c r="L245" s="7" t="s">
        <v>2120</v>
      </c>
      <c r="M245" s="7" t="s">
        <v>2120</v>
      </c>
      <c r="N245" s="8" t="s">
        <v>2120</v>
      </c>
      <c r="O245" s="7" t="s">
        <v>133</v>
      </c>
      <c r="P245" s="7" t="s">
        <v>133</v>
      </c>
      <c r="Q245" s="7" t="s">
        <v>164</v>
      </c>
      <c r="R245" s="8" t="s">
        <v>164</v>
      </c>
      <c r="S245" s="7" t="s">
        <v>133</v>
      </c>
      <c r="T245" s="7" t="s">
        <v>133</v>
      </c>
      <c r="U245" s="7" t="s">
        <v>2986</v>
      </c>
      <c r="V245" s="8" t="s">
        <v>2986</v>
      </c>
      <c r="W245" s="7" t="s">
        <v>133</v>
      </c>
      <c r="X245" s="7" t="s">
        <v>133</v>
      </c>
      <c r="Y245" s="7" t="s">
        <v>1519</v>
      </c>
      <c r="Z245" s="8" t="s">
        <v>1519</v>
      </c>
      <c r="AA245" s="7" t="s">
        <v>270</v>
      </c>
      <c r="AB245" s="7" t="s">
        <v>271</v>
      </c>
      <c r="AC245" s="7" t="s">
        <v>1519</v>
      </c>
      <c r="AD245" s="8" t="s">
        <v>1519</v>
      </c>
      <c r="AE245" s="7" t="s">
        <v>133</v>
      </c>
      <c r="AF245" s="7" t="s">
        <v>133</v>
      </c>
      <c r="AG245" s="7" t="s">
        <v>1519</v>
      </c>
      <c r="AH245" s="8" t="s">
        <v>1519</v>
      </c>
      <c r="AI245" s="7" t="s">
        <v>133</v>
      </c>
      <c r="AJ245" s="7" t="s">
        <v>133</v>
      </c>
      <c r="AK245" s="7" t="s">
        <v>165</v>
      </c>
      <c r="AL245" s="8" t="s">
        <v>165</v>
      </c>
      <c r="AM245" s="7" t="s">
        <v>133</v>
      </c>
      <c r="AN245" s="7" t="s">
        <v>133</v>
      </c>
      <c r="AO245" s="7" t="s">
        <v>540</v>
      </c>
      <c r="AP245" s="8" t="s">
        <v>540</v>
      </c>
    </row>
    <row r="246" spans="1:42" ht="27.75" customHeight="1" x14ac:dyDescent="0.2">
      <c r="A246" s="43" t="s">
        <v>6367</v>
      </c>
      <c r="B246" s="3" t="s">
        <v>5792</v>
      </c>
      <c r="C246" s="4" t="s">
        <v>2094</v>
      </c>
      <c r="D246" s="4" t="s">
        <v>20</v>
      </c>
      <c r="E246" s="4" t="s">
        <v>1947</v>
      </c>
      <c r="F246" s="5" t="s">
        <v>1947</v>
      </c>
      <c r="G246" s="4" t="s">
        <v>3354</v>
      </c>
      <c r="H246" s="4" t="s">
        <v>2174</v>
      </c>
      <c r="I246" s="4" t="s">
        <v>1755</v>
      </c>
      <c r="J246" s="5" t="s">
        <v>1755</v>
      </c>
      <c r="K246" s="4" t="s">
        <v>133</v>
      </c>
      <c r="L246" s="4" t="s">
        <v>133</v>
      </c>
      <c r="M246" s="4" t="s">
        <v>540</v>
      </c>
      <c r="N246" s="5" t="s">
        <v>540</v>
      </c>
      <c r="O246" s="4" t="s">
        <v>2124</v>
      </c>
      <c r="P246" s="4" t="s">
        <v>2125</v>
      </c>
      <c r="Q246" s="4" t="s">
        <v>138</v>
      </c>
      <c r="R246" s="5" t="s">
        <v>138</v>
      </c>
      <c r="S246" s="4" t="s">
        <v>133</v>
      </c>
      <c r="T246" s="4" t="s">
        <v>133</v>
      </c>
      <c r="U246" s="4" t="s">
        <v>1167</v>
      </c>
      <c r="V246" s="5" t="s">
        <v>1167</v>
      </c>
      <c r="W246" s="4" t="s">
        <v>5436</v>
      </c>
      <c r="X246" s="4" t="s">
        <v>1343</v>
      </c>
      <c r="Y246" s="4" t="s">
        <v>674</v>
      </c>
      <c r="Z246" s="5" t="s">
        <v>674</v>
      </c>
      <c r="AA246" s="4" t="s">
        <v>3620</v>
      </c>
      <c r="AB246" s="4" t="s">
        <v>2174</v>
      </c>
      <c r="AC246" s="4" t="s">
        <v>281</v>
      </c>
      <c r="AD246" s="5" t="s">
        <v>281</v>
      </c>
      <c r="AE246" s="4" t="s">
        <v>3737</v>
      </c>
      <c r="AF246" s="4" t="s">
        <v>1343</v>
      </c>
      <c r="AG246" s="4" t="s">
        <v>1449</v>
      </c>
      <c r="AH246" s="5" t="s">
        <v>1449</v>
      </c>
      <c r="AI246" s="4" t="s">
        <v>2190</v>
      </c>
      <c r="AJ246" s="4" t="s">
        <v>2097</v>
      </c>
      <c r="AK246" s="4" t="s">
        <v>139</v>
      </c>
      <c r="AL246" s="5" t="s">
        <v>139</v>
      </c>
      <c r="AM246" s="4" t="s">
        <v>3881</v>
      </c>
      <c r="AN246" s="4" t="s">
        <v>137</v>
      </c>
      <c r="AO246" s="4" t="s">
        <v>1415</v>
      </c>
      <c r="AP246" s="5" t="s">
        <v>1415</v>
      </c>
    </row>
    <row r="247" spans="1:42" ht="27.75" customHeight="1" x14ac:dyDescent="0.2">
      <c r="A247" s="42"/>
      <c r="B247" s="6" t="s">
        <v>5795</v>
      </c>
      <c r="C247" s="7" t="s">
        <v>140</v>
      </c>
      <c r="D247" s="7" t="s">
        <v>47</v>
      </c>
      <c r="E247" s="7" t="s">
        <v>3229</v>
      </c>
      <c r="F247" s="8" t="s">
        <v>3229</v>
      </c>
      <c r="G247" s="7" t="s">
        <v>2105</v>
      </c>
      <c r="H247" s="7" t="s">
        <v>47</v>
      </c>
      <c r="I247" s="7" t="s">
        <v>838</v>
      </c>
      <c r="J247" s="8" t="s">
        <v>838</v>
      </c>
      <c r="K247" s="7" t="s">
        <v>133</v>
      </c>
      <c r="L247" s="7" t="s">
        <v>133</v>
      </c>
      <c r="M247" s="7" t="s">
        <v>540</v>
      </c>
      <c r="N247" s="8" t="s">
        <v>540</v>
      </c>
      <c r="O247" s="7" t="s">
        <v>133</v>
      </c>
      <c r="P247" s="7" t="s">
        <v>133</v>
      </c>
      <c r="Q247" s="7" t="s">
        <v>1167</v>
      </c>
      <c r="R247" s="8" t="s">
        <v>1167</v>
      </c>
      <c r="S247" s="7" t="s">
        <v>133</v>
      </c>
      <c r="T247" s="7" t="s">
        <v>133</v>
      </c>
      <c r="U247" s="7" t="s">
        <v>269</v>
      </c>
      <c r="V247" s="8" t="s">
        <v>269</v>
      </c>
      <c r="W247" s="7" t="s">
        <v>3354</v>
      </c>
      <c r="X247" s="7" t="s">
        <v>1343</v>
      </c>
      <c r="Y247" s="7" t="s">
        <v>934</v>
      </c>
      <c r="Z247" s="8" t="s">
        <v>934</v>
      </c>
      <c r="AA247" s="7" t="s">
        <v>2105</v>
      </c>
      <c r="AB247" s="7" t="s">
        <v>47</v>
      </c>
      <c r="AC247" s="7" t="s">
        <v>723</v>
      </c>
      <c r="AD247" s="8" t="s">
        <v>723</v>
      </c>
      <c r="AE247" s="7" t="s">
        <v>1342</v>
      </c>
      <c r="AF247" s="7" t="s">
        <v>2174</v>
      </c>
      <c r="AG247" s="7" t="s">
        <v>167</v>
      </c>
      <c r="AH247" s="8" t="s">
        <v>167</v>
      </c>
      <c r="AI247" s="7" t="s">
        <v>3266</v>
      </c>
      <c r="AJ247" s="7" t="s">
        <v>2174</v>
      </c>
      <c r="AK247" s="7" t="s">
        <v>267</v>
      </c>
      <c r="AL247" s="8" t="s">
        <v>267</v>
      </c>
      <c r="AM247" s="7" t="s">
        <v>3737</v>
      </c>
      <c r="AN247" s="7" t="s">
        <v>1343</v>
      </c>
      <c r="AO247" s="7" t="s">
        <v>267</v>
      </c>
      <c r="AP247" s="8" t="s">
        <v>267</v>
      </c>
    </row>
    <row r="248" spans="1:42" ht="27.75" customHeight="1" x14ac:dyDescent="0.2">
      <c r="A248" s="42"/>
      <c r="B248" s="6" t="s">
        <v>5796</v>
      </c>
      <c r="C248" s="7" t="s">
        <v>338</v>
      </c>
      <c r="D248" s="7" t="s">
        <v>35</v>
      </c>
      <c r="E248" s="7" t="s">
        <v>2455</v>
      </c>
      <c r="F248" s="8" t="s">
        <v>2455</v>
      </c>
      <c r="G248" s="7" t="s">
        <v>1668</v>
      </c>
      <c r="H248" s="7" t="s">
        <v>246</v>
      </c>
      <c r="I248" s="7" t="s">
        <v>643</v>
      </c>
      <c r="J248" s="8" t="s">
        <v>643</v>
      </c>
      <c r="K248" s="7" t="s">
        <v>514</v>
      </c>
      <c r="L248" s="7" t="s">
        <v>5648</v>
      </c>
      <c r="M248" s="7" t="s">
        <v>728</v>
      </c>
      <c r="N248" s="8" t="s">
        <v>728</v>
      </c>
      <c r="O248" s="7" t="s">
        <v>875</v>
      </c>
      <c r="P248" s="7" t="s">
        <v>1265</v>
      </c>
      <c r="Q248" s="7" t="s">
        <v>1636</v>
      </c>
      <c r="R248" s="8" t="s">
        <v>1636</v>
      </c>
      <c r="S248" s="7" t="s">
        <v>1362</v>
      </c>
      <c r="T248" s="7" t="s">
        <v>1566</v>
      </c>
      <c r="U248" s="7" t="s">
        <v>2417</v>
      </c>
      <c r="V248" s="8" t="s">
        <v>2417</v>
      </c>
      <c r="W248" s="7" t="s">
        <v>1665</v>
      </c>
      <c r="X248" s="7" t="s">
        <v>25</v>
      </c>
      <c r="Y248" s="7" t="s">
        <v>1919</v>
      </c>
      <c r="Z248" s="8" t="s">
        <v>1919</v>
      </c>
      <c r="AA248" s="7" t="s">
        <v>3149</v>
      </c>
      <c r="AB248" s="7" t="s">
        <v>230</v>
      </c>
      <c r="AC248" s="7" t="s">
        <v>1438</v>
      </c>
      <c r="AD248" s="8" t="s">
        <v>1438</v>
      </c>
      <c r="AE248" s="7" t="s">
        <v>3516</v>
      </c>
      <c r="AF248" s="7" t="s">
        <v>28</v>
      </c>
      <c r="AG248" s="7" t="s">
        <v>3299</v>
      </c>
      <c r="AH248" s="8" t="s">
        <v>3299</v>
      </c>
      <c r="AI248" s="7" t="s">
        <v>46</v>
      </c>
      <c r="AJ248" s="7" t="s">
        <v>1224</v>
      </c>
      <c r="AK248" s="7" t="s">
        <v>604</v>
      </c>
      <c r="AL248" s="8" t="s">
        <v>604</v>
      </c>
      <c r="AM248" s="7" t="s">
        <v>1304</v>
      </c>
      <c r="AN248" s="7" t="s">
        <v>823</v>
      </c>
      <c r="AO248" s="7" t="s">
        <v>228</v>
      </c>
      <c r="AP248" s="8" t="s">
        <v>228</v>
      </c>
    </row>
    <row r="249" spans="1:42" ht="27.75" customHeight="1" x14ac:dyDescent="0.2">
      <c r="A249" s="42"/>
      <c r="B249" s="6" t="s">
        <v>5799</v>
      </c>
      <c r="C249" s="7" t="s">
        <v>6368</v>
      </c>
      <c r="D249" s="7" t="s">
        <v>85</v>
      </c>
      <c r="E249" s="7" t="s">
        <v>5782</v>
      </c>
      <c r="F249" s="8" t="s">
        <v>5782</v>
      </c>
      <c r="G249" s="7" t="s">
        <v>6165</v>
      </c>
      <c r="H249" s="7" t="s">
        <v>114</v>
      </c>
      <c r="I249" s="7" t="s">
        <v>5559</v>
      </c>
      <c r="J249" s="8" t="s">
        <v>5559</v>
      </c>
      <c r="K249" s="7" t="s">
        <v>5965</v>
      </c>
      <c r="L249" s="7" t="s">
        <v>6340</v>
      </c>
      <c r="M249" s="7" t="s">
        <v>1169</v>
      </c>
      <c r="N249" s="8" t="s">
        <v>1169</v>
      </c>
      <c r="O249" s="7" t="s">
        <v>3162</v>
      </c>
      <c r="P249" s="7" t="s">
        <v>1760</v>
      </c>
      <c r="Q249" s="7" t="s">
        <v>436</v>
      </c>
      <c r="R249" s="8" t="s">
        <v>436</v>
      </c>
      <c r="S249" s="7" t="s">
        <v>1866</v>
      </c>
      <c r="T249" s="7" t="s">
        <v>1626</v>
      </c>
      <c r="U249" s="7" t="s">
        <v>285</v>
      </c>
      <c r="V249" s="8" t="s">
        <v>285</v>
      </c>
      <c r="W249" s="7" t="s">
        <v>1456</v>
      </c>
      <c r="X249" s="7" t="s">
        <v>230</v>
      </c>
      <c r="Y249" s="7" t="s">
        <v>2206</v>
      </c>
      <c r="Z249" s="8" t="s">
        <v>2206</v>
      </c>
      <c r="AA249" s="7" t="s">
        <v>2525</v>
      </c>
      <c r="AB249" s="7" t="s">
        <v>28</v>
      </c>
      <c r="AC249" s="7" t="s">
        <v>2362</v>
      </c>
      <c r="AD249" s="8" t="s">
        <v>2362</v>
      </c>
      <c r="AE249" s="7" t="s">
        <v>2529</v>
      </c>
      <c r="AF249" s="7" t="s">
        <v>1109</v>
      </c>
      <c r="AG249" s="7" t="s">
        <v>2281</v>
      </c>
      <c r="AH249" s="8" t="s">
        <v>2281</v>
      </c>
      <c r="AI249" s="7" t="s">
        <v>3097</v>
      </c>
      <c r="AJ249" s="7" t="s">
        <v>1328</v>
      </c>
      <c r="AK249" s="7" t="s">
        <v>2717</v>
      </c>
      <c r="AL249" s="8" t="s">
        <v>2717</v>
      </c>
      <c r="AM249" s="7" t="s">
        <v>1043</v>
      </c>
      <c r="AN249" s="7" t="s">
        <v>969</v>
      </c>
      <c r="AO249" s="7" t="s">
        <v>4247</v>
      </c>
      <c r="AP249" s="8" t="s">
        <v>4247</v>
      </c>
    </row>
    <row r="250" spans="1:42" ht="27.75" customHeight="1" x14ac:dyDescent="0.2">
      <c r="A250" s="42"/>
      <c r="B250" s="6" t="s">
        <v>6580</v>
      </c>
      <c r="C250" s="7" t="s">
        <v>368</v>
      </c>
      <c r="D250" s="7" t="s">
        <v>369</v>
      </c>
      <c r="E250" s="7" t="s">
        <v>268</v>
      </c>
      <c r="F250" s="8" t="s">
        <v>268</v>
      </c>
      <c r="G250" s="7" t="s">
        <v>133</v>
      </c>
      <c r="H250" s="7" t="s">
        <v>133</v>
      </c>
      <c r="I250" s="7" t="s">
        <v>2121</v>
      </c>
      <c r="J250" s="8" t="s">
        <v>2121</v>
      </c>
      <c r="K250" s="7" t="s">
        <v>133</v>
      </c>
      <c r="L250" s="7" t="s">
        <v>133</v>
      </c>
      <c r="M250" s="7" t="s">
        <v>2986</v>
      </c>
      <c r="N250" s="8" t="s">
        <v>2986</v>
      </c>
      <c r="O250" s="7" t="s">
        <v>133</v>
      </c>
      <c r="P250" s="7" t="s">
        <v>133</v>
      </c>
      <c r="Q250" s="7" t="s">
        <v>2986</v>
      </c>
      <c r="R250" s="8" t="s">
        <v>2986</v>
      </c>
      <c r="S250" s="7" t="s">
        <v>133</v>
      </c>
      <c r="T250" s="7" t="s">
        <v>133</v>
      </c>
      <c r="U250" s="7" t="s">
        <v>2986</v>
      </c>
      <c r="V250" s="8" t="s">
        <v>2986</v>
      </c>
      <c r="W250" s="7" t="s">
        <v>133</v>
      </c>
      <c r="X250" s="7" t="s">
        <v>133</v>
      </c>
      <c r="Y250" s="7" t="s">
        <v>1167</v>
      </c>
      <c r="Z250" s="8" t="s">
        <v>1167</v>
      </c>
      <c r="AA250" s="7" t="s">
        <v>133</v>
      </c>
      <c r="AB250" s="7" t="s">
        <v>133</v>
      </c>
      <c r="AC250" s="7" t="s">
        <v>454</v>
      </c>
      <c r="AD250" s="8" t="s">
        <v>454</v>
      </c>
      <c r="AE250" s="7" t="s">
        <v>133</v>
      </c>
      <c r="AF250" s="7" t="s">
        <v>133</v>
      </c>
      <c r="AG250" s="7" t="s">
        <v>454</v>
      </c>
      <c r="AH250" s="8" t="s">
        <v>454</v>
      </c>
      <c r="AI250" s="7" t="s">
        <v>133</v>
      </c>
      <c r="AJ250" s="7" t="s">
        <v>133</v>
      </c>
      <c r="AK250" s="7" t="s">
        <v>1446</v>
      </c>
      <c r="AL250" s="8" t="s">
        <v>1446</v>
      </c>
      <c r="AM250" s="7" t="s">
        <v>133</v>
      </c>
      <c r="AN250" s="7" t="s">
        <v>133</v>
      </c>
      <c r="AO250" s="7" t="s">
        <v>935</v>
      </c>
      <c r="AP250" s="8" t="s">
        <v>935</v>
      </c>
    </row>
    <row r="251" spans="1:42" ht="27.75" customHeight="1" x14ac:dyDescent="0.2">
      <c r="A251" s="43" t="s">
        <v>6369</v>
      </c>
      <c r="B251" s="3" t="s">
        <v>5792</v>
      </c>
      <c r="C251" s="4" t="s">
        <v>5436</v>
      </c>
      <c r="D251" s="4" t="s">
        <v>137</v>
      </c>
      <c r="E251" s="4" t="s">
        <v>86</v>
      </c>
      <c r="F251" s="5" t="s">
        <v>86</v>
      </c>
      <c r="G251" s="4" t="s">
        <v>1342</v>
      </c>
      <c r="H251" s="4" t="s">
        <v>2174</v>
      </c>
      <c r="I251" s="4" t="s">
        <v>171</v>
      </c>
      <c r="J251" s="5" t="s">
        <v>171</v>
      </c>
      <c r="K251" s="4" t="s">
        <v>133</v>
      </c>
      <c r="L251" s="4" t="s">
        <v>133</v>
      </c>
      <c r="M251" s="4" t="s">
        <v>1446</v>
      </c>
      <c r="N251" s="5" t="s">
        <v>1446</v>
      </c>
      <c r="O251" s="4" t="s">
        <v>2300</v>
      </c>
      <c r="P251" s="4" t="s">
        <v>148</v>
      </c>
      <c r="Q251" s="4" t="s">
        <v>1519</v>
      </c>
      <c r="R251" s="5" t="s">
        <v>1519</v>
      </c>
      <c r="S251" s="4" t="s">
        <v>133</v>
      </c>
      <c r="T251" s="4" t="s">
        <v>133</v>
      </c>
      <c r="U251" s="4" t="s">
        <v>1167</v>
      </c>
      <c r="V251" s="5" t="s">
        <v>1167</v>
      </c>
      <c r="W251" s="4" t="s">
        <v>3881</v>
      </c>
      <c r="X251" s="4" t="s">
        <v>1343</v>
      </c>
      <c r="Y251" s="4" t="s">
        <v>370</v>
      </c>
      <c r="Z251" s="5" t="s">
        <v>370</v>
      </c>
      <c r="AA251" s="4" t="s">
        <v>3737</v>
      </c>
      <c r="AB251" s="4" t="s">
        <v>2174</v>
      </c>
      <c r="AC251" s="4" t="s">
        <v>279</v>
      </c>
      <c r="AD251" s="5" t="s">
        <v>279</v>
      </c>
      <c r="AE251" s="4" t="s">
        <v>3737</v>
      </c>
      <c r="AF251" s="4" t="s">
        <v>2080</v>
      </c>
      <c r="AG251" s="4" t="s">
        <v>722</v>
      </c>
      <c r="AH251" s="5" t="s">
        <v>722</v>
      </c>
      <c r="AI251" s="4" t="s">
        <v>133</v>
      </c>
      <c r="AJ251" s="4" t="s">
        <v>133</v>
      </c>
      <c r="AK251" s="4" t="s">
        <v>1344</v>
      </c>
      <c r="AL251" s="5" t="s">
        <v>1344</v>
      </c>
      <c r="AM251" s="4" t="s">
        <v>3354</v>
      </c>
      <c r="AN251" s="4" t="s">
        <v>2174</v>
      </c>
      <c r="AO251" s="4" t="s">
        <v>1416</v>
      </c>
      <c r="AP251" s="5" t="s">
        <v>1416</v>
      </c>
    </row>
    <row r="252" spans="1:42" ht="27.75" customHeight="1" x14ac:dyDescent="0.2">
      <c r="A252" s="42"/>
      <c r="B252" s="6" t="s">
        <v>5795</v>
      </c>
      <c r="C252" s="7" t="s">
        <v>2497</v>
      </c>
      <c r="D252" s="7" t="s">
        <v>2176</v>
      </c>
      <c r="E252" s="7" t="s">
        <v>1314</v>
      </c>
      <c r="F252" s="8" t="s">
        <v>1314</v>
      </c>
      <c r="G252" s="7" t="s">
        <v>5590</v>
      </c>
      <c r="H252" s="7" t="s">
        <v>5793</v>
      </c>
      <c r="I252" s="7" t="s">
        <v>1837</v>
      </c>
      <c r="J252" s="8" t="s">
        <v>1837</v>
      </c>
      <c r="K252" s="7" t="s">
        <v>133</v>
      </c>
      <c r="L252" s="7" t="s">
        <v>133</v>
      </c>
      <c r="M252" s="7" t="s">
        <v>138</v>
      </c>
      <c r="N252" s="8" t="s">
        <v>138</v>
      </c>
      <c r="O252" s="7" t="s">
        <v>2189</v>
      </c>
      <c r="P252" s="7" t="s">
        <v>3718</v>
      </c>
      <c r="Q252" s="7" t="s">
        <v>541</v>
      </c>
      <c r="R252" s="8" t="s">
        <v>541</v>
      </c>
      <c r="S252" s="7" t="s">
        <v>133</v>
      </c>
      <c r="T252" s="7" t="s">
        <v>133</v>
      </c>
      <c r="U252" s="7" t="s">
        <v>269</v>
      </c>
      <c r="V252" s="8" t="s">
        <v>269</v>
      </c>
      <c r="W252" s="7" t="s">
        <v>133</v>
      </c>
      <c r="X252" s="7" t="s">
        <v>133</v>
      </c>
      <c r="Y252" s="7" t="s">
        <v>1246</v>
      </c>
      <c r="Z252" s="8" t="s">
        <v>1246</v>
      </c>
      <c r="AA252" s="7" t="s">
        <v>2496</v>
      </c>
      <c r="AB252" s="7" t="s">
        <v>2125</v>
      </c>
      <c r="AC252" s="7" t="s">
        <v>272</v>
      </c>
      <c r="AD252" s="8" t="s">
        <v>272</v>
      </c>
      <c r="AE252" s="7" t="s">
        <v>133</v>
      </c>
      <c r="AF252" s="7" t="s">
        <v>133</v>
      </c>
      <c r="AG252" s="7" t="s">
        <v>1246</v>
      </c>
      <c r="AH252" s="8" t="s">
        <v>1246</v>
      </c>
      <c r="AI252" s="7" t="s">
        <v>5398</v>
      </c>
      <c r="AJ252" s="7" t="s">
        <v>2097</v>
      </c>
      <c r="AK252" s="7" t="s">
        <v>455</v>
      </c>
      <c r="AL252" s="8" t="s">
        <v>455</v>
      </c>
      <c r="AM252" s="7" t="s">
        <v>5586</v>
      </c>
      <c r="AN252" s="7" t="s">
        <v>2125</v>
      </c>
      <c r="AO252" s="7" t="s">
        <v>675</v>
      </c>
      <c r="AP252" s="8" t="s">
        <v>675</v>
      </c>
    </row>
    <row r="253" spans="1:42" ht="27.75" customHeight="1" x14ac:dyDescent="0.2">
      <c r="A253" s="42"/>
      <c r="B253" s="6" t="s">
        <v>5796</v>
      </c>
      <c r="C253" s="7" t="s">
        <v>1375</v>
      </c>
      <c r="D253" s="7" t="s">
        <v>183</v>
      </c>
      <c r="E253" s="7" t="s">
        <v>191</v>
      </c>
      <c r="F253" s="8" t="s">
        <v>191</v>
      </c>
      <c r="G253" s="7" t="s">
        <v>1044</v>
      </c>
      <c r="H253" s="7" t="s">
        <v>114</v>
      </c>
      <c r="I253" s="7" t="s">
        <v>1361</v>
      </c>
      <c r="J253" s="8" t="s">
        <v>1361</v>
      </c>
      <c r="K253" s="7" t="s">
        <v>5979</v>
      </c>
      <c r="L253" s="7" t="s">
        <v>5487</v>
      </c>
      <c r="M253" s="7" t="s">
        <v>679</v>
      </c>
      <c r="N253" s="8" t="s">
        <v>679</v>
      </c>
      <c r="O253" s="7" t="s">
        <v>1033</v>
      </c>
      <c r="P253" s="7" t="s">
        <v>1265</v>
      </c>
      <c r="Q253" s="7" t="s">
        <v>1324</v>
      </c>
      <c r="R253" s="8" t="s">
        <v>1324</v>
      </c>
      <c r="S253" s="7" t="s">
        <v>1106</v>
      </c>
      <c r="T253" s="7" t="s">
        <v>4668</v>
      </c>
      <c r="U253" s="7" t="s">
        <v>349</v>
      </c>
      <c r="V253" s="8" t="s">
        <v>349</v>
      </c>
      <c r="W253" s="7" t="s">
        <v>5982</v>
      </c>
      <c r="X253" s="7" t="s">
        <v>28</v>
      </c>
      <c r="Y253" s="7" t="s">
        <v>1250</v>
      </c>
      <c r="Z253" s="8" t="s">
        <v>1250</v>
      </c>
      <c r="AA253" s="7" t="s">
        <v>4010</v>
      </c>
      <c r="AB253" s="7" t="s">
        <v>114</v>
      </c>
      <c r="AC253" s="7" t="s">
        <v>6111</v>
      </c>
      <c r="AD253" s="8" t="s">
        <v>6111</v>
      </c>
      <c r="AE253" s="7" t="s">
        <v>2000</v>
      </c>
      <c r="AF253" s="7" t="s">
        <v>969</v>
      </c>
      <c r="AG253" s="7" t="s">
        <v>2810</v>
      </c>
      <c r="AH253" s="8" t="s">
        <v>2810</v>
      </c>
      <c r="AI253" s="7" t="s">
        <v>5965</v>
      </c>
      <c r="AJ253" s="7" t="s">
        <v>769</v>
      </c>
      <c r="AK253" s="7" t="s">
        <v>1071</v>
      </c>
      <c r="AL253" s="8" t="s">
        <v>1071</v>
      </c>
      <c r="AM253" s="7" t="s">
        <v>5526</v>
      </c>
      <c r="AN253" s="7" t="s">
        <v>969</v>
      </c>
      <c r="AO253" s="7" t="s">
        <v>1695</v>
      </c>
      <c r="AP253" s="8" t="s">
        <v>1695</v>
      </c>
    </row>
    <row r="254" spans="1:42" ht="27.75" customHeight="1" x14ac:dyDescent="0.2">
      <c r="A254" s="42"/>
      <c r="B254" s="6" t="s">
        <v>5799</v>
      </c>
      <c r="C254" s="7" t="s">
        <v>3518</v>
      </c>
      <c r="D254" s="7" t="s">
        <v>85</v>
      </c>
      <c r="E254" s="7" t="s">
        <v>1433</v>
      </c>
      <c r="F254" s="8" t="s">
        <v>1433</v>
      </c>
      <c r="G254" s="7" t="s">
        <v>4444</v>
      </c>
      <c r="H254" s="7" t="s">
        <v>114</v>
      </c>
      <c r="I254" s="7" t="s">
        <v>5400</v>
      </c>
      <c r="J254" s="8" t="s">
        <v>5400</v>
      </c>
      <c r="K254" s="7" t="s">
        <v>1019</v>
      </c>
      <c r="L254" s="7" t="s">
        <v>5608</v>
      </c>
      <c r="M254" s="7" t="s">
        <v>110</v>
      </c>
      <c r="N254" s="8" t="s">
        <v>110</v>
      </c>
      <c r="O254" s="7" t="s">
        <v>495</v>
      </c>
      <c r="P254" s="7" t="s">
        <v>581</v>
      </c>
      <c r="Q254" s="7" t="s">
        <v>278</v>
      </c>
      <c r="R254" s="8" t="s">
        <v>278</v>
      </c>
      <c r="S254" s="7" t="s">
        <v>3497</v>
      </c>
      <c r="T254" s="7" t="s">
        <v>5842</v>
      </c>
      <c r="U254" s="7" t="s">
        <v>311</v>
      </c>
      <c r="V254" s="8" t="s">
        <v>311</v>
      </c>
      <c r="W254" s="7" t="s">
        <v>2860</v>
      </c>
      <c r="X254" s="7" t="s">
        <v>28</v>
      </c>
      <c r="Y254" s="7" t="s">
        <v>1438</v>
      </c>
      <c r="Z254" s="8" t="s">
        <v>1438</v>
      </c>
      <c r="AA254" s="7" t="s">
        <v>3516</v>
      </c>
      <c r="AB254" s="7" t="s">
        <v>230</v>
      </c>
      <c r="AC254" s="7" t="s">
        <v>198</v>
      </c>
      <c r="AD254" s="8" t="s">
        <v>198</v>
      </c>
      <c r="AE254" s="7" t="s">
        <v>1668</v>
      </c>
      <c r="AF254" s="7" t="s">
        <v>1109</v>
      </c>
      <c r="AG254" s="7" t="s">
        <v>4944</v>
      </c>
      <c r="AH254" s="8" t="s">
        <v>4944</v>
      </c>
      <c r="AI254" s="7" t="s">
        <v>1452</v>
      </c>
      <c r="AJ254" s="7" t="s">
        <v>769</v>
      </c>
      <c r="AK254" s="7" t="s">
        <v>933</v>
      </c>
      <c r="AL254" s="8" t="s">
        <v>933</v>
      </c>
      <c r="AM254" s="7" t="s">
        <v>875</v>
      </c>
      <c r="AN254" s="7" t="s">
        <v>381</v>
      </c>
      <c r="AO254" s="7" t="s">
        <v>1672</v>
      </c>
      <c r="AP254" s="8" t="s">
        <v>1672</v>
      </c>
    </row>
    <row r="255" spans="1:42" ht="27.75" customHeight="1" x14ac:dyDescent="0.2">
      <c r="A255" s="42"/>
      <c r="B255" s="6" t="s">
        <v>6580</v>
      </c>
      <c r="C255" s="7" t="s">
        <v>368</v>
      </c>
      <c r="D255" s="7" t="s">
        <v>369</v>
      </c>
      <c r="E255" s="7" t="s">
        <v>1416</v>
      </c>
      <c r="F255" s="8" t="s">
        <v>1416</v>
      </c>
      <c r="G255" s="7" t="s">
        <v>721</v>
      </c>
      <c r="H255" s="7" t="s">
        <v>369</v>
      </c>
      <c r="I255" s="7" t="s">
        <v>268</v>
      </c>
      <c r="J255" s="8" t="s">
        <v>268</v>
      </c>
      <c r="K255" s="7" t="s">
        <v>2120</v>
      </c>
      <c r="L255" s="7" t="s">
        <v>2120</v>
      </c>
      <c r="M255" s="7" t="s">
        <v>2120</v>
      </c>
      <c r="N255" s="8" t="s">
        <v>2120</v>
      </c>
      <c r="O255" s="7" t="s">
        <v>133</v>
      </c>
      <c r="P255" s="7" t="s">
        <v>133</v>
      </c>
      <c r="Q255" s="7" t="s">
        <v>2986</v>
      </c>
      <c r="R255" s="8" t="s">
        <v>2986</v>
      </c>
      <c r="S255" s="7" t="s">
        <v>133</v>
      </c>
      <c r="T255" s="7" t="s">
        <v>133</v>
      </c>
      <c r="U255" s="7" t="s">
        <v>2986</v>
      </c>
      <c r="V255" s="8" t="s">
        <v>2986</v>
      </c>
      <c r="W255" s="7" t="s">
        <v>133</v>
      </c>
      <c r="X255" s="7" t="s">
        <v>133</v>
      </c>
      <c r="Y255" s="7" t="s">
        <v>454</v>
      </c>
      <c r="Z255" s="8" t="s">
        <v>454</v>
      </c>
      <c r="AA255" s="7" t="s">
        <v>270</v>
      </c>
      <c r="AB255" s="7" t="s">
        <v>271</v>
      </c>
      <c r="AC255" s="7" t="s">
        <v>162</v>
      </c>
      <c r="AD255" s="8" t="s">
        <v>162</v>
      </c>
      <c r="AE255" s="7" t="s">
        <v>133</v>
      </c>
      <c r="AF255" s="7" t="s">
        <v>133</v>
      </c>
      <c r="AG255" s="7" t="s">
        <v>162</v>
      </c>
      <c r="AH255" s="8" t="s">
        <v>162</v>
      </c>
      <c r="AI255" s="7" t="s">
        <v>133</v>
      </c>
      <c r="AJ255" s="7" t="s">
        <v>133</v>
      </c>
      <c r="AK255" s="7" t="s">
        <v>165</v>
      </c>
      <c r="AL255" s="8" t="s">
        <v>165</v>
      </c>
      <c r="AM255" s="7" t="s">
        <v>133</v>
      </c>
      <c r="AN255" s="7" t="s">
        <v>133</v>
      </c>
      <c r="AO255" s="7" t="s">
        <v>935</v>
      </c>
      <c r="AP255" s="8" t="s">
        <v>935</v>
      </c>
    </row>
    <row r="256" spans="1:42" ht="27.75" customHeight="1" x14ac:dyDescent="0.2">
      <c r="A256" s="43" t="s">
        <v>6370</v>
      </c>
      <c r="B256" s="3" t="s">
        <v>5792</v>
      </c>
      <c r="C256" s="4" t="s">
        <v>576</v>
      </c>
      <c r="D256" s="4" t="s">
        <v>35</v>
      </c>
      <c r="E256" s="4" t="s">
        <v>533</v>
      </c>
      <c r="F256" s="5" t="s">
        <v>533</v>
      </c>
      <c r="G256" s="4" t="s">
        <v>632</v>
      </c>
      <c r="H256" s="4" t="s">
        <v>183</v>
      </c>
      <c r="I256" s="4" t="s">
        <v>1811</v>
      </c>
      <c r="J256" s="5" t="s">
        <v>1811</v>
      </c>
      <c r="K256" s="4" t="s">
        <v>5706</v>
      </c>
      <c r="L256" s="4" t="s">
        <v>5702</v>
      </c>
      <c r="M256" s="4" t="s">
        <v>838</v>
      </c>
      <c r="N256" s="5" t="s">
        <v>838</v>
      </c>
      <c r="O256" s="4" t="s">
        <v>182</v>
      </c>
      <c r="P256" s="4" t="s">
        <v>25</v>
      </c>
      <c r="Q256" s="4" t="s">
        <v>723</v>
      </c>
      <c r="R256" s="5" t="s">
        <v>723</v>
      </c>
      <c r="S256" s="4" t="s">
        <v>4566</v>
      </c>
      <c r="T256" s="4" t="s">
        <v>3145</v>
      </c>
      <c r="U256" s="4" t="s">
        <v>897</v>
      </c>
      <c r="V256" s="5" t="s">
        <v>897</v>
      </c>
      <c r="W256" s="4" t="s">
        <v>636</v>
      </c>
      <c r="X256" s="4" t="s">
        <v>114</v>
      </c>
      <c r="Y256" s="4" t="s">
        <v>866</v>
      </c>
      <c r="Z256" s="5" t="s">
        <v>866</v>
      </c>
      <c r="AA256" s="4" t="s">
        <v>1501</v>
      </c>
      <c r="AB256" s="4" t="s">
        <v>57</v>
      </c>
      <c r="AC256" s="4" t="s">
        <v>3414</v>
      </c>
      <c r="AD256" s="5" t="s">
        <v>3414</v>
      </c>
      <c r="AE256" s="4" t="s">
        <v>592</v>
      </c>
      <c r="AF256" s="4" t="s">
        <v>57</v>
      </c>
      <c r="AG256" s="4" t="s">
        <v>143</v>
      </c>
      <c r="AH256" s="5" t="s">
        <v>143</v>
      </c>
      <c r="AI256" s="4" t="s">
        <v>715</v>
      </c>
      <c r="AJ256" s="4" t="s">
        <v>581</v>
      </c>
      <c r="AK256" s="4" t="s">
        <v>543</v>
      </c>
      <c r="AL256" s="5" t="s">
        <v>543</v>
      </c>
      <c r="AM256" s="4" t="s">
        <v>511</v>
      </c>
      <c r="AN256" s="4" t="s">
        <v>28</v>
      </c>
      <c r="AO256" s="4" t="s">
        <v>1768</v>
      </c>
      <c r="AP256" s="5" t="s">
        <v>1768</v>
      </c>
    </row>
    <row r="257" spans="1:42" ht="27.75" customHeight="1" x14ac:dyDescent="0.2">
      <c r="A257" s="42"/>
      <c r="B257" s="6" t="s">
        <v>5795</v>
      </c>
      <c r="C257" s="7" t="s">
        <v>5024</v>
      </c>
      <c r="D257" s="7" t="s">
        <v>246</v>
      </c>
      <c r="E257" s="7" t="s">
        <v>440</v>
      </c>
      <c r="F257" s="8" t="s">
        <v>440</v>
      </c>
      <c r="G257" s="7" t="s">
        <v>3798</v>
      </c>
      <c r="H257" s="7" t="s">
        <v>57</v>
      </c>
      <c r="I257" s="7" t="s">
        <v>2733</v>
      </c>
      <c r="J257" s="8" t="s">
        <v>2733</v>
      </c>
      <c r="K257" s="7" t="s">
        <v>1239</v>
      </c>
      <c r="L257" s="7" t="s">
        <v>6340</v>
      </c>
      <c r="M257" s="7" t="s">
        <v>1157</v>
      </c>
      <c r="N257" s="8" t="s">
        <v>1157</v>
      </c>
      <c r="O257" s="7" t="s">
        <v>3149</v>
      </c>
      <c r="P257" s="7" t="s">
        <v>1760</v>
      </c>
      <c r="Q257" s="7" t="s">
        <v>839</v>
      </c>
      <c r="R257" s="8" t="s">
        <v>839</v>
      </c>
      <c r="S257" s="7" t="s">
        <v>794</v>
      </c>
      <c r="T257" s="7" t="s">
        <v>3145</v>
      </c>
      <c r="U257" s="7" t="s">
        <v>787</v>
      </c>
      <c r="V257" s="8" t="s">
        <v>787</v>
      </c>
      <c r="W257" s="7" t="s">
        <v>5806</v>
      </c>
      <c r="X257" s="7" t="s">
        <v>1109</v>
      </c>
      <c r="Y257" s="7" t="s">
        <v>1410</v>
      </c>
      <c r="Z257" s="8" t="s">
        <v>1410</v>
      </c>
      <c r="AA257" s="7" t="s">
        <v>1668</v>
      </c>
      <c r="AB257" s="7" t="s">
        <v>28</v>
      </c>
      <c r="AC257" s="7" t="s">
        <v>2368</v>
      </c>
      <c r="AD257" s="8" t="s">
        <v>2368</v>
      </c>
      <c r="AE257" s="7" t="s">
        <v>4885</v>
      </c>
      <c r="AF257" s="7" t="s">
        <v>823</v>
      </c>
      <c r="AG257" s="7" t="s">
        <v>618</v>
      </c>
      <c r="AH257" s="8" t="s">
        <v>618</v>
      </c>
      <c r="AI257" s="7" t="s">
        <v>1275</v>
      </c>
      <c r="AJ257" s="7" t="s">
        <v>705</v>
      </c>
      <c r="AK257" s="7" t="s">
        <v>1248</v>
      </c>
      <c r="AL257" s="8" t="s">
        <v>1248</v>
      </c>
      <c r="AM257" s="7" t="s">
        <v>1668</v>
      </c>
      <c r="AN257" s="7" t="s">
        <v>28</v>
      </c>
      <c r="AO257" s="7" t="s">
        <v>937</v>
      </c>
      <c r="AP257" s="8" t="s">
        <v>937</v>
      </c>
    </row>
    <row r="258" spans="1:42" ht="27.75" customHeight="1" x14ac:dyDescent="0.2">
      <c r="A258" s="42"/>
      <c r="B258" s="6" t="s">
        <v>5796</v>
      </c>
      <c r="C258" s="7" t="s">
        <v>709</v>
      </c>
      <c r="D258" s="7" t="s">
        <v>53</v>
      </c>
      <c r="E258" s="7" t="s">
        <v>6161</v>
      </c>
      <c r="F258" s="8" t="s">
        <v>6161</v>
      </c>
      <c r="G258" s="7" t="s">
        <v>564</v>
      </c>
      <c r="H258" s="7" t="s">
        <v>35</v>
      </c>
      <c r="I258" s="7" t="s">
        <v>196</v>
      </c>
      <c r="J258" s="8" t="s">
        <v>196</v>
      </c>
      <c r="K258" s="7" t="s">
        <v>236</v>
      </c>
      <c r="L258" s="7" t="s">
        <v>6055</v>
      </c>
      <c r="M258" s="7" t="s">
        <v>1417</v>
      </c>
      <c r="N258" s="8" t="s">
        <v>1417</v>
      </c>
      <c r="O258" s="7" t="s">
        <v>5024</v>
      </c>
      <c r="P258" s="7" t="s">
        <v>1010</v>
      </c>
      <c r="Q258" s="7" t="s">
        <v>993</v>
      </c>
      <c r="R258" s="8" t="s">
        <v>993</v>
      </c>
      <c r="S258" s="7" t="s">
        <v>2901</v>
      </c>
      <c r="T258" s="7" t="s">
        <v>5879</v>
      </c>
      <c r="U258" s="7" t="s">
        <v>2031</v>
      </c>
      <c r="V258" s="8" t="s">
        <v>2031</v>
      </c>
      <c r="W258" s="7" t="s">
        <v>200</v>
      </c>
      <c r="X258" s="7" t="s">
        <v>114</v>
      </c>
      <c r="Y258" s="7" t="s">
        <v>2118</v>
      </c>
      <c r="Z258" s="8" t="s">
        <v>2118</v>
      </c>
      <c r="AA258" s="7" t="s">
        <v>566</v>
      </c>
      <c r="AB258" s="7" t="s">
        <v>246</v>
      </c>
      <c r="AC258" s="7" t="s">
        <v>1095</v>
      </c>
      <c r="AD258" s="8" t="s">
        <v>1095</v>
      </c>
      <c r="AE258" s="7" t="s">
        <v>202</v>
      </c>
      <c r="AF258" s="7" t="s">
        <v>25</v>
      </c>
      <c r="AG258" s="7" t="s">
        <v>2875</v>
      </c>
      <c r="AH258" s="8" t="s">
        <v>2875</v>
      </c>
      <c r="AI258" s="7" t="s">
        <v>647</v>
      </c>
      <c r="AJ258" s="7" t="s">
        <v>823</v>
      </c>
      <c r="AK258" s="7" t="s">
        <v>553</v>
      </c>
      <c r="AL258" s="8" t="s">
        <v>553</v>
      </c>
      <c r="AM258" s="7" t="s">
        <v>946</v>
      </c>
      <c r="AN258" s="7" t="s">
        <v>25</v>
      </c>
      <c r="AO258" s="7" t="s">
        <v>2712</v>
      </c>
      <c r="AP258" s="8" t="s">
        <v>2712</v>
      </c>
    </row>
    <row r="259" spans="1:42" ht="27.75" customHeight="1" x14ac:dyDescent="0.2">
      <c r="A259" s="42"/>
      <c r="B259" s="6" t="s">
        <v>5799</v>
      </c>
      <c r="C259" s="7" t="s">
        <v>1077</v>
      </c>
      <c r="D259" s="7" t="s">
        <v>32</v>
      </c>
      <c r="E259" s="7" t="s">
        <v>382</v>
      </c>
      <c r="F259" s="8" t="s">
        <v>382</v>
      </c>
      <c r="G259" s="7" t="s">
        <v>1077</v>
      </c>
      <c r="H259" s="7" t="s">
        <v>61</v>
      </c>
      <c r="I259" s="7" t="s">
        <v>491</v>
      </c>
      <c r="J259" s="8" t="s">
        <v>491</v>
      </c>
      <c r="K259" s="7" t="s">
        <v>133</v>
      </c>
      <c r="L259" s="7" t="s">
        <v>133</v>
      </c>
      <c r="M259" s="7" t="s">
        <v>139</v>
      </c>
      <c r="N259" s="8" t="s">
        <v>139</v>
      </c>
      <c r="O259" s="7" t="s">
        <v>415</v>
      </c>
      <c r="P259" s="7" t="s">
        <v>230</v>
      </c>
      <c r="Q259" s="7" t="s">
        <v>170</v>
      </c>
      <c r="R259" s="8" t="s">
        <v>170</v>
      </c>
      <c r="S259" s="7" t="s">
        <v>6102</v>
      </c>
      <c r="T259" s="7" t="s">
        <v>5717</v>
      </c>
      <c r="U259" s="7" t="s">
        <v>456</v>
      </c>
      <c r="V259" s="8" t="s">
        <v>456</v>
      </c>
      <c r="W259" s="7" t="s">
        <v>617</v>
      </c>
      <c r="X259" s="7" t="s">
        <v>32</v>
      </c>
      <c r="Y259" s="7" t="s">
        <v>895</v>
      </c>
      <c r="Z259" s="8" t="s">
        <v>895</v>
      </c>
      <c r="AA259" s="7" t="s">
        <v>989</v>
      </c>
      <c r="AB259" s="7" t="s">
        <v>35</v>
      </c>
      <c r="AC259" s="7" t="s">
        <v>637</v>
      </c>
      <c r="AD259" s="8" t="s">
        <v>637</v>
      </c>
      <c r="AE259" s="7" t="s">
        <v>403</v>
      </c>
      <c r="AF259" s="7" t="s">
        <v>61</v>
      </c>
      <c r="AG259" s="7" t="s">
        <v>607</v>
      </c>
      <c r="AH259" s="8" t="s">
        <v>607</v>
      </c>
      <c r="AI259" s="7" t="s">
        <v>5612</v>
      </c>
      <c r="AJ259" s="7" t="s">
        <v>5810</v>
      </c>
      <c r="AK259" s="7" t="s">
        <v>184</v>
      </c>
      <c r="AL259" s="8" t="s">
        <v>184</v>
      </c>
      <c r="AM259" s="7" t="s">
        <v>1986</v>
      </c>
      <c r="AN259" s="7" t="s">
        <v>53</v>
      </c>
      <c r="AO259" s="7" t="s">
        <v>2870</v>
      </c>
      <c r="AP259" s="8" t="s">
        <v>2870</v>
      </c>
    </row>
    <row r="260" spans="1:42" ht="27.75" customHeight="1" x14ac:dyDescent="0.2">
      <c r="A260" s="42"/>
      <c r="B260" s="6" t="s">
        <v>6580</v>
      </c>
      <c r="C260" s="7" t="s">
        <v>368</v>
      </c>
      <c r="D260" s="7" t="s">
        <v>369</v>
      </c>
      <c r="E260" s="7" t="s">
        <v>1674</v>
      </c>
      <c r="F260" s="8" t="s">
        <v>1674</v>
      </c>
      <c r="G260" s="7" t="s">
        <v>133</v>
      </c>
      <c r="H260" s="7" t="s">
        <v>133</v>
      </c>
      <c r="I260" s="7" t="s">
        <v>541</v>
      </c>
      <c r="J260" s="8" t="s">
        <v>541</v>
      </c>
      <c r="K260" s="7" t="s">
        <v>2120</v>
      </c>
      <c r="L260" s="7" t="s">
        <v>2120</v>
      </c>
      <c r="M260" s="7" t="s">
        <v>2120</v>
      </c>
      <c r="N260" s="8" t="s">
        <v>2120</v>
      </c>
      <c r="O260" s="7" t="s">
        <v>133</v>
      </c>
      <c r="P260" s="7" t="s">
        <v>133</v>
      </c>
      <c r="Q260" s="7" t="s">
        <v>2986</v>
      </c>
      <c r="R260" s="8" t="s">
        <v>2986</v>
      </c>
      <c r="S260" s="7" t="s">
        <v>133</v>
      </c>
      <c r="T260" s="7" t="s">
        <v>133</v>
      </c>
      <c r="U260" s="7" t="s">
        <v>2986</v>
      </c>
      <c r="V260" s="8" t="s">
        <v>2986</v>
      </c>
      <c r="W260" s="7" t="s">
        <v>133</v>
      </c>
      <c r="X260" s="7" t="s">
        <v>133</v>
      </c>
      <c r="Y260" s="7" t="s">
        <v>1167</v>
      </c>
      <c r="Z260" s="8" t="s">
        <v>1167</v>
      </c>
      <c r="AA260" s="7" t="s">
        <v>270</v>
      </c>
      <c r="AB260" s="7" t="s">
        <v>271</v>
      </c>
      <c r="AC260" s="7" t="s">
        <v>162</v>
      </c>
      <c r="AD260" s="8" t="s">
        <v>162</v>
      </c>
      <c r="AE260" s="7" t="s">
        <v>133</v>
      </c>
      <c r="AF260" s="7" t="s">
        <v>133</v>
      </c>
      <c r="AG260" s="7" t="s">
        <v>1167</v>
      </c>
      <c r="AH260" s="8" t="s">
        <v>1167</v>
      </c>
      <c r="AI260" s="7" t="s">
        <v>133</v>
      </c>
      <c r="AJ260" s="7" t="s">
        <v>133</v>
      </c>
      <c r="AK260" s="7" t="s">
        <v>540</v>
      </c>
      <c r="AL260" s="8" t="s">
        <v>540</v>
      </c>
      <c r="AM260" s="7" t="s">
        <v>133</v>
      </c>
      <c r="AN260" s="7" t="s">
        <v>133</v>
      </c>
      <c r="AO260" s="7" t="s">
        <v>935</v>
      </c>
      <c r="AP260" s="8" t="s">
        <v>935</v>
      </c>
    </row>
    <row r="261" spans="1:42" ht="27.75" customHeight="1" x14ac:dyDescent="0.2">
      <c r="A261" s="43" t="s">
        <v>6371</v>
      </c>
      <c r="B261" s="3" t="s">
        <v>5792</v>
      </c>
      <c r="C261" s="4" t="s">
        <v>46</v>
      </c>
      <c r="D261" s="4" t="s">
        <v>183</v>
      </c>
      <c r="E261" s="4" t="s">
        <v>2187</v>
      </c>
      <c r="F261" s="5" t="s">
        <v>2187</v>
      </c>
      <c r="G261" s="4" t="s">
        <v>46</v>
      </c>
      <c r="H261" s="4" t="s">
        <v>85</v>
      </c>
      <c r="I261" s="4" t="s">
        <v>1738</v>
      </c>
      <c r="J261" s="5" t="s">
        <v>1738</v>
      </c>
      <c r="K261" s="4" t="s">
        <v>6372</v>
      </c>
      <c r="L261" s="4" t="s">
        <v>6118</v>
      </c>
      <c r="M261" s="4" t="s">
        <v>1479</v>
      </c>
      <c r="N261" s="5" t="s">
        <v>1479</v>
      </c>
      <c r="O261" s="4" t="s">
        <v>827</v>
      </c>
      <c r="P261" s="4" t="s">
        <v>381</v>
      </c>
      <c r="Q261" s="4" t="s">
        <v>170</v>
      </c>
      <c r="R261" s="5" t="s">
        <v>170</v>
      </c>
      <c r="S261" s="4" t="s">
        <v>5982</v>
      </c>
      <c r="T261" s="4" t="s">
        <v>5818</v>
      </c>
      <c r="U261" s="4" t="s">
        <v>758</v>
      </c>
      <c r="V261" s="5" t="s">
        <v>758</v>
      </c>
      <c r="W261" s="4" t="s">
        <v>1227</v>
      </c>
      <c r="X261" s="4" t="s">
        <v>230</v>
      </c>
      <c r="Y261" s="4" t="s">
        <v>1772</v>
      </c>
      <c r="Z261" s="5" t="s">
        <v>1772</v>
      </c>
      <c r="AA261" s="4" t="s">
        <v>2883</v>
      </c>
      <c r="AB261" s="4" t="s">
        <v>969</v>
      </c>
      <c r="AC261" s="4" t="s">
        <v>5001</v>
      </c>
      <c r="AD261" s="5" t="s">
        <v>5001</v>
      </c>
      <c r="AE261" s="4" t="s">
        <v>957</v>
      </c>
      <c r="AF261" s="4" t="s">
        <v>230</v>
      </c>
      <c r="AG261" s="4" t="s">
        <v>1979</v>
      </c>
      <c r="AH261" s="5" t="s">
        <v>1979</v>
      </c>
      <c r="AI261" s="4" t="s">
        <v>223</v>
      </c>
      <c r="AJ261" s="4" t="s">
        <v>1690</v>
      </c>
      <c r="AK261" s="4" t="s">
        <v>488</v>
      </c>
      <c r="AL261" s="5" t="s">
        <v>488</v>
      </c>
      <c r="AM261" s="4" t="s">
        <v>338</v>
      </c>
      <c r="AN261" s="4" t="s">
        <v>230</v>
      </c>
      <c r="AO261" s="4" t="s">
        <v>937</v>
      </c>
      <c r="AP261" s="5" t="s">
        <v>937</v>
      </c>
    </row>
    <row r="262" spans="1:42" ht="27.75" customHeight="1" x14ac:dyDescent="0.2">
      <c r="A262" s="42"/>
      <c r="B262" s="6" t="s">
        <v>5795</v>
      </c>
      <c r="C262" s="7" t="s">
        <v>1967</v>
      </c>
      <c r="D262" s="7" t="s">
        <v>85</v>
      </c>
      <c r="E262" s="7" t="s">
        <v>2108</v>
      </c>
      <c r="F262" s="8" t="s">
        <v>2108</v>
      </c>
      <c r="G262" s="7" t="s">
        <v>1580</v>
      </c>
      <c r="H262" s="7" t="s">
        <v>246</v>
      </c>
      <c r="I262" s="7" t="s">
        <v>1601</v>
      </c>
      <c r="J262" s="8" t="s">
        <v>1601</v>
      </c>
      <c r="K262" s="7" t="s">
        <v>340</v>
      </c>
      <c r="L262" s="7" t="s">
        <v>4688</v>
      </c>
      <c r="M262" s="7" t="s">
        <v>970</v>
      </c>
      <c r="N262" s="8" t="s">
        <v>970</v>
      </c>
      <c r="O262" s="7" t="s">
        <v>5708</v>
      </c>
      <c r="P262" s="7" t="s">
        <v>1265</v>
      </c>
      <c r="Q262" s="7" t="s">
        <v>849</v>
      </c>
      <c r="R262" s="8" t="s">
        <v>849</v>
      </c>
      <c r="S262" s="7" t="s">
        <v>1106</v>
      </c>
      <c r="T262" s="7" t="s">
        <v>3895</v>
      </c>
      <c r="U262" s="7" t="s">
        <v>970</v>
      </c>
      <c r="V262" s="8" t="s">
        <v>970</v>
      </c>
      <c r="W262" s="7" t="s">
        <v>2010</v>
      </c>
      <c r="X262" s="7" t="s">
        <v>28</v>
      </c>
      <c r="Y262" s="7" t="s">
        <v>1262</v>
      </c>
      <c r="Z262" s="8" t="s">
        <v>1262</v>
      </c>
      <c r="AA262" s="7" t="s">
        <v>3482</v>
      </c>
      <c r="AB262" s="7" t="s">
        <v>28</v>
      </c>
      <c r="AC262" s="7" t="s">
        <v>322</v>
      </c>
      <c r="AD262" s="8" t="s">
        <v>322</v>
      </c>
      <c r="AE262" s="7" t="s">
        <v>1967</v>
      </c>
      <c r="AF262" s="7" t="s">
        <v>823</v>
      </c>
      <c r="AG262" s="7" t="s">
        <v>446</v>
      </c>
      <c r="AH262" s="8" t="s">
        <v>446</v>
      </c>
      <c r="AI262" s="7" t="s">
        <v>510</v>
      </c>
      <c r="AJ262" s="7" t="s">
        <v>1760</v>
      </c>
      <c r="AK262" s="7" t="s">
        <v>1200</v>
      </c>
      <c r="AL262" s="8" t="s">
        <v>1200</v>
      </c>
      <c r="AM262" s="7" t="s">
        <v>6114</v>
      </c>
      <c r="AN262" s="7" t="s">
        <v>1109</v>
      </c>
      <c r="AO262" s="7" t="s">
        <v>1717</v>
      </c>
      <c r="AP262" s="8" t="s">
        <v>1717</v>
      </c>
    </row>
    <row r="263" spans="1:42" ht="27.75" customHeight="1" x14ac:dyDescent="0.2">
      <c r="A263" s="42"/>
      <c r="B263" s="6" t="s">
        <v>5796</v>
      </c>
      <c r="C263" s="7" t="s">
        <v>613</v>
      </c>
      <c r="D263" s="7" t="s">
        <v>238</v>
      </c>
      <c r="E263" s="7" t="s">
        <v>2030</v>
      </c>
      <c r="F263" s="8" t="s">
        <v>2030</v>
      </c>
      <c r="G263" s="7" t="s">
        <v>1560</v>
      </c>
      <c r="H263" s="7" t="s">
        <v>213</v>
      </c>
      <c r="I263" s="7" t="s">
        <v>365</v>
      </c>
      <c r="J263" s="8" t="s">
        <v>365</v>
      </c>
      <c r="K263" s="7" t="s">
        <v>6373</v>
      </c>
      <c r="L263" s="7" t="s">
        <v>5822</v>
      </c>
      <c r="M263" s="7" t="s">
        <v>3321</v>
      </c>
      <c r="N263" s="8" t="s">
        <v>3321</v>
      </c>
      <c r="O263" s="7" t="s">
        <v>217</v>
      </c>
      <c r="P263" s="7" t="s">
        <v>581</v>
      </c>
      <c r="Q263" s="7" t="s">
        <v>1112</v>
      </c>
      <c r="R263" s="8" t="s">
        <v>1112</v>
      </c>
      <c r="S263" s="7" t="s">
        <v>133</v>
      </c>
      <c r="T263" s="7" t="s">
        <v>133</v>
      </c>
      <c r="U263" s="7" t="s">
        <v>163</v>
      </c>
      <c r="V263" s="8" t="s">
        <v>163</v>
      </c>
      <c r="W263" s="7" t="s">
        <v>1600</v>
      </c>
      <c r="X263" s="7" t="s">
        <v>85</v>
      </c>
      <c r="Y263" s="7" t="s">
        <v>1172</v>
      </c>
      <c r="Z263" s="8" t="s">
        <v>1172</v>
      </c>
      <c r="AA263" s="7" t="s">
        <v>427</v>
      </c>
      <c r="AB263" s="7" t="s">
        <v>53</v>
      </c>
      <c r="AC263" s="7" t="s">
        <v>1324</v>
      </c>
      <c r="AD263" s="8" t="s">
        <v>1324</v>
      </c>
      <c r="AE263" s="7" t="s">
        <v>357</v>
      </c>
      <c r="AF263" s="7" t="s">
        <v>246</v>
      </c>
      <c r="AG263" s="7" t="s">
        <v>1768</v>
      </c>
      <c r="AH263" s="8" t="s">
        <v>1768</v>
      </c>
      <c r="AI263" s="7" t="s">
        <v>615</v>
      </c>
      <c r="AJ263" s="7" t="s">
        <v>28</v>
      </c>
      <c r="AK263" s="7" t="s">
        <v>110</v>
      </c>
      <c r="AL263" s="8" t="s">
        <v>110</v>
      </c>
      <c r="AM263" s="7" t="s">
        <v>93</v>
      </c>
      <c r="AN263" s="7" t="s">
        <v>108</v>
      </c>
      <c r="AO263" s="7" t="s">
        <v>277</v>
      </c>
      <c r="AP263" s="8" t="s">
        <v>277</v>
      </c>
    </row>
    <row r="264" spans="1:42" ht="27.75" customHeight="1" x14ac:dyDescent="0.2">
      <c r="A264" s="42"/>
      <c r="B264" s="6" t="s">
        <v>5799</v>
      </c>
      <c r="C264" s="7" t="s">
        <v>121</v>
      </c>
      <c r="D264" s="7" t="s">
        <v>38</v>
      </c>
      <c r="E264" s="7" t="s">
        <v>1278</v>
      </c>
      <c r="F264" s="8" t="s">
        <v>1278</v>
      </c>
      <c r="G264" s="7" t="s">
        <v>124</v>
      </c>
      <c r="H264" s="7" t="s">
        <v>32</v>
      </c>
      <c r="I264" s="7" t="s">
        <v>160</v>
      </c>
      <c r="J264" s="8" t="s">
        <v>160</v>
      </c>
      <c r="K264" s="7" t="s">
        <v>133</v>
      </c>
      <c r="L264" s="7" t="s">
        <v>133</v>
      </c>
      <c r="M264" s="7" t="s">
        <v>1445</v>
      </c>
      <c r="N264" s="8" t="s">
        <v>1445</v>
      </c>
      <c r="O264" s="7" t="s">
        <v>613</v>
      </c>
      <c r="P264" s="7" t="s">
        <v>230</v>
      </c>
      <c r="Q264" s="7" t="s">
        <v>279</v>
      </c>
      <c r="R264" s="8" t="s">
        <v>279</v>
      </c>
      <c r="S264" s="7" t="s">
        <v>133</v>
      </c>
      <c r="T264" s="7" t="s">
        <v>133</v>
      </c>
      <c r="U264" s="7" t="s">
        <v>454</v>
      </c>
      <c r="V264" s="8" t="s">
        <v>454</v>
      </c>
      <c r="W264" s="7" t="s">
        <v>2755</v>
      </c>
      <c r="X264" s="7" t="s">
        <v>38</v>
      </c>
      <c r="Y264" s="7" t="s">
        <v>1947</v>
      </c>
      <c r="Z264" s="8" t="s">
        <v>1947</v>
      </c>
      <c r="AA264" s="7" t="s">
        <v>5640</v>
      </c>
      <c r="AB264" s="7" t="s">
        <v>148</v>
      </c>
      <c r="AC264" s="7" t="s">
        <v>1947</v>
      </c>
      <c r="AD264" s="8" t="s">
        <v>1947</v>
      </c>
      <c r="AE264" s="7" t="s">
        <v>1611</v>
      </c>
      <c r="AF264" s="7" t="s">
        <v>32</v>
      </c>
      <c r="AG264" s="7" t="s">
        <v>1112</v>
      </c>
      <c r="AH264" s="8" t="s">
        <v>1112</v>
      </c>
      <c r="AI264" s="7" t="s">
        <v>133</v>
      </c>
      <c r="AJ264" s="7" t="s">
        <v>133</v>
      </c>
      <c r="AK264" s="7" t="s">
        <v>675</v>
      </c>
      <c r="AL264" s="8" t="s">
        <v>675</v>
      </c>
      <c r="AM264" s="7" t="s">
        <v>1958</v>
      </c>
      <c r="AN264" s="7" t="s">
        <v>61</v>
      </c>
      <c r="AO264" s="7" t="s">
        <v>982</v>
      </c>
      <c r="AP264" s="8" t="s">
        <v>982</v>
      </c>
    </row>
    <row r="265" spans="1:42" ht="27.75" customHeight="1" x14ac:dyDescent="0.2">
      <c r="A265" s="42"/>
      <c r="B265" s="6" t="s">
        <v>6580</v>
      </c>
      <c r="C265" s="7" t="s">
        <v>368</v>
      </c>
      <c r="D265" s="7" t="s">
        <v>369</v>
      </c>
      <c r="E265" s="7" t="s">
        <v>1416</v>
      </c>
      <c r="F265" s="8" t="s">
        <v>1416</v>
      </c>
      <c r="G265" s="7" t="s">
        <v>133</v>
      </c>
      <c r="H265" s="7" t="s">
        <v>133</v>
      </c>
      <c r="I265" s="7" t="s">
        <v>541</v>
      </c>
      <c r="J265" s="8" t="s">
        <v>541</v>
      </c>
      <c r="K265" s="7" t="s">
        <v>133</v>
      </c>
      <c r="L265" s="7" t="s">
        <v>133</v>
      </c>
      <c r="M265" s="7" t="s">
        <v>2986</v>
      </c>
      <c r="N265" s="8" t="s">
        <v>2986</v>
      </c>
      <c r="O265" s="7" t="s">
        <v>133</v>
      </c>
      <c r="P265" s="7" t="s">
        <v>133</v>
      </c>
      <c r="Q265" s="7" t="s">
        <v>2986</v>
      </c>
      <c r="R265" s="8" t="s">
        <v>2986</v>
      </c>
      <c r="S265" s="7" t="s">
        <v>133</v>
      </c>
      <c r="T265" s="7" t="s">
        <v>133</v>
      </c>
      <c r="U265" s="7" t="s">
        <v>2986</v>
      </c>
      <c r="V265" s="8" t="s">
        <v>2986</v>
      </c>
      <c r="W265" s="7" t="s">
        <v>133</v>
      </c>
      <c r="X265" s="7" t="s">
        <v>133</v>
      </c>
      <c r="Y265" s="7" t="s">
        <v>269</v>
      </c>
      <c r="Z265" s="8" t="s">
        <v>269</v>
      </c>
      <c r="AA265" s="7" t="s">
        <v>368</v>
      </c>
      <c r="AB265" s="7" t="s">
        <v>271</v>
      </c>
      <c r="AC265" s="7" t="s">
        <v>1344</v>
      </c>
      <c r="AD265" s="8" t="s">
        <v>1344</v>
      </c>
      <c r="AE265" s="7" t="s">
        <v>133</v>
      </c>
      <c r="AF265" s="7" t="s">
        <v>133</v>
      </c>
      <c r="AG265" s="7" t="s">
        <v>1519</v>
      </c>
      <c r="AH265" s="8" t="s">
        <v>1519</v>
      </c>
      <c r="AI265" s="7" t="s">
        <v>133</v>
      </c>
      <c r="AJ265" s="7" t="s">
        <v>133</v>
      </c>
      <c r="AK265" s="7" t="s">
        <v>165</v>
      </c>
      <c r="AL265" s="8" t="s">
        <v>165</v>
      </c>
      <c r="AM265" s="7" t="s">
        <v>133</v>
      </c>
      <c r="AN265" s="7" t="s">
        <v>133</v>
      </c>
      <c r="AO265" s="7" t="s">
        <v>540</v>
      </c>
      <c r="AP265" s="8" t="s">
        <v>540</v>
      </c>
    </row>
    <row r="266" spans="1:42" ht="27.75" customHeight="1" x14ac:dyDescent="0.2">
      <c r="A266" s="43" t="s">
        <v>6374</v>
      </c>
      <c r="B266" s="3" t="s">
        <v>5792</v>
      </c>
      <c r="C266" s="4" t="s">
        <v>2190</v>
      </c>
      <c r="D266" s="4" t="s">
        <v>1343</v>
      </c>
      <c r="E266" s="4" t="s">
        <v>377</v>
      </c>
      <c r="F266" s="5" t="s">
        <v>377</v>
      </c>
      <c r="G266" s="4" t="s">
        <v>2190</v>
      </c>
      <c r="H266" s="4" t="s">
        <v>2080</v>
      </c>
      <c r="I266" s="4" t="s">
        <v>1755</v>
      </c>
      <c r="J266" s="5" t="s">
        <v>1755</v>
      </c>
      <c r="K266" s="4" t="s">
        <v>133</v>
      </c>
      <c r="L266" s="4" t="s">
        <v>133</v>
      </c>
      <c r="M266" s="4" t="s">
        <v>894</v>
      </c>
      <c r="N266" s="5" t="s">
        <v>894</v>
      </c>
      <c r="O266" s="4" t="s">
        <v>133</v>
      </c>
      <c r="P266" s="4" t="s">
        <v>133</v>
      </c>
      <c r="Q266" s="4" t="s">
        <v>454</v>
      </c>
      <c r="R266" s="5" t="s">
        <v>454</v>
      </c>
      <c r="S266" s="4" t="s">
        <v>133</v>
      </c>
      <c r="T266" s="4" t="s">
        <v>133</v>
      </c>
      <c r="U266" s="4" t="s">
        <v>269</v>
      </c>
      <c r="V266" s="5" t="s">
        <v>269</v>
      </c>
      <c r="W266" s="4" t="s">
        <v>3881</v>
      </c>
      <c r="X266" s="4" t="s">
        <v>1343</v>
      </c>
      <c r="Y266" s="4" t="s">
        <v>786</v>
      </c>
      <c r="Z266" s="5" t="s">
        <v>786</v>
      </c>
      <c r="AA266" s="4" t="s">
        <v>2668</v>
      </c>
      <c r="AB266" s="4" t="s">
        <v>2416</v>
      </c>
      <c r="AC266" s="4" t="s">
        <v>1087</v>
      </c>
      <c r="AD266" s="5" t="s">
        <v>1087</v>
      </c>
      <c r="AE266" s="4" t="s">
        <v>2216</v>
      </c>
      <c r="AF266" s="4" t="s">
        <v>2125</v>
      </c>
      <c r="AG266" s="4" t="s">
        <v>982</v>
      </c>
      <c r="AH266" s="5" t="s">
        <v>982</v>
      </c>
      <c r="AI266" s="4" t="s">
        <v>5436</v>
      </c>
      <c r="AJ266" s="4" t="s">
        <v>1343</v>
      </c>
      <c r="AK266" s="4" t="s">
        <v>267</v>
      </c>
      <c r="AL266" s="5" t="s">
        <v>267</v>
      </c>
      <c r="AM266" s="4" t="s">
        <v>3354</v>
      </c>
      <c r="AN266" s="4" t="s">
        <v>1343</v>
      </c>
      <c r="AO266" s="4" t="s">
        <v>268</v>
      </c>
      <c r="AP266" s="5" t="s">
        <v>268</v>
      </c>
    </row>
    <row r="267" spans="1:42" ht="27.75" customHeight="1" x14ac:dyDescent="0.2">
      <c r="A267" s="42"/>
      <c r="B267" s="6" t="s">
        <v>5795</v>
      </c>
      <c r="C267" s="7" t="s">
        <v>2200</v>
      </c>
      <c r="D267" s="7" t="s">
        <v>22</v>
      </c>
      <c r="E267" s="7" t="s">
        <v>464</v>
      </c>
      <c r="F267" s="8" t="s">
        <v>464</v>
      </c>
      <c r="G267" s="7" t="s">
        <v>2092</v>
      </c>
      <c r="H267" s="7" t="s">
        <v>20</v>
      </c>
      <c r="I267" s="7" t="s">
        <v>2812</v>
      </c>
      <c r="J267" s="8" t="s">
        <v>2812</v>
      </c>
      <c r="K267" s="7" t="s">
        <v>133</v>
      </c>
      <c r="L267" s="7" t="s">
        <v>133</v>
      </c>
      <c r="M267" s="7" t="s">
        <v>138</v>
      </c>
      <c r="N267" s="8" t="s">
        <v>138</v>
      </c>
      <c r="O267" s="7" t="s">
        <v>5937</v>
      </c>
      <c r="P267" s="7" t="s">
        <v>5717</v>
      </c>
      <c r="Q267" s="7" t="s">
        <v>1416</v>
      </c>
      <c r="R267" s="8" t="s">
        <v>1416</v>
      </c>
      <c r="S267" s="7" t="s">
        <v>133</v>
      </c>
      <c r="T267" s="7" t="s">
        <v>133</v>
      </c>
      <c r="U267" s="7" t="s">
        <v>162</v>
      </c>
      <c r="V267" s="8" t="s">
        <v>162</v>
      </c>
      <c r="W267" s="7" t="s">
        <v>5586</v>
      </c>
      <c r="X267" s="7" t="s">
        <v>2097</v>
      </c>
      <c r="Y267" s="7" t="s">
        <v>2812</v>
      </c>
      <c r="Z267" s="8" t="s">
        <v>2812</v>
      </c>
      <c r="AA267" s="7" t="s">
        <v>2167</v>
      </c>
      <c r="AB267" s="7" t="s">
        <v>20</v>
      </c>
      <c r="AC267" s="7" t="s">
        <v>280</v>
      </c>
      <c r="AD267" s="8" t="s">
        <v>280</v>
      </c>
      <c r="AE267" s="7" t="s">
        <v>2181</v>
      </c>
      <c r="AF267" s="7" t="s">
        <v>2097</v>
      </c>
      <c r="AG267" s="7" t="s">
        <v>1311</v>
      </c>
      <c r="AH267" s="8" t="s">
        <v>1311</v>
      </c>
      <c r="AI267" s="7" t="s">
        <v>2216</v>
      </c>
      <c r="AJ267" s="7" t="s">
        <v>2080</v>
      </c>
      <c r="AK267" s="7" t="s">
        <v>606</v>
      </c>
      <c r="AL267" s="8" t="s">
        <v>606</v>
      </c>
      <c r="AM267" s="7" t="s">
        <v>2366</v>
      </c>
      <c r="AN267" s="7" t="s">
        <v>1343</v>
      </c>
      <c r="AO267" s="7" t="s">
        <v>1416</v>
      </c>
      <c r="AP267" s="8" t="s">
        <v>1416</v>
      </c>
    </row>
    <row r="268" spans="1:42" ht="27.75" customHeight="1" x14ac:dyDescent="0.2">
      <c r="A268" s="42"/>
      <c r="B268" s="6" t="s">
        <v>5796</v>
      </c>
      <c r="C268" s="7" t="s">
        <v>3001</v>
      </c>
      <c r="D268" s="7" t="s">
        <v>57</v>
      </c>
      <c r="E268" s="7" t="s">
        <v>654</v>
      </c>
      <c r="F268" s="8" t="s">
        <v>654</v>
      </c>
      <c r="G268" s="7" t="s">
        <v>3516</v>
      </c>
      <c r="H268" s="7" t="s">
        <v>1109</v>
      </c>
      <c r="I268" s="7" t="s">
        <v>4613</v>
      </c>
      <c r="J268" s="8" t="s">
        <v>4613</v>
      </c>
      <c r="K268" s="7" t="s">
        <v>3315</v>
      </c>
      <c r="L268" s="7" t="s">
        <v>6340</v>
      </c>
      <c r="M268" s="7" t="s">
        <v>897</v>
      </c>
      <c r="N268" s="8" t="s">
        <v>897</v>
      </c>
      <c r="O268" s="7" t="s">
        <v>4689</v>
      </c>
      <c r="P268" s="7" t="s">
        <v>1760</v>
      </c>
      <c r="Q268" s="7" t="s">
        <v>733</v>
      </c>
      <c r="R268" s="8" t="s">
        <v>733</v>
      </c>
      <c r="S268" s="7" t="s">
        <v>791</v>
      </c>
      <c r="T268" s="7" t="s">
        <v>5620</v>
      </c>
      <c r="U268" s="7" t="s">
        <v>546</v>
      </c>
      <c r="V268" s="8" t="s">
        <v>546</v>
      </c>
      <c r="W268" s="7" t="s">
        <v>4165</v>
      </c>
      <c r="X268" s="7" t="s">
        <v>581</v>
      </c>
      <c r="Y268" s="7" t="s">
        <v>2368</v>
      </c>
      <c r="Z268" s="8" t="s">
        <v>2368</v>
      </c>
      <c r="AA268" s="7" t="s">
        <v>513</v>
      </c>
      <c r="AB268" s="7" t="s">
        <v>57</v>
      </c>
      <c r="AC268" s="7" t="s">
        <v>1978</v>
      </c>
      <c r="AD268" s="8" t="s">
        <v>1978</v>
      </c>
      <c r="AE268" s="7" t="s">
        <v>2513</v>
      </c>
      <c r="AF268" s="7" t="s">
        <v>1010</v>
      </c>
      <c r="AG268" s="7" t="s">
        <v>4396</v>
      </c>
      <c r="AH268" s="8" t="s">
        <v>4396</v>
      </c>
      <c r="AI268" s="7" t="s">
        <v>5630</v>
      </c>
      <c r="AJ268" s="7" t="s">
        <v>1265</v>
      </c>
      <c r="AK268" s="7" t="s">
        <v>1632</v>
      </c>
      <c r="AL268" s="8" t="s">
        <v>1632</v>
      </c>
      <c r="AM268" s="7" t="s">
        <v>316</v>
      </c>
      <c r="AN268" s="7" t="s">
        <v>114</v>
      </c>
      <c r="AO268" s="7" t="s">
        <v>788</v>
      </c>
      <c r="AP268" s="8" t="s">
        <v>788</v>
      </c>
    </row>
    <row r="269" spans="1:42" ht="27.75" customHeight="1" x14ac:dyDescent="0.2">
      <c r="A269" s="42"/>
      <c r="B269" s="6" t="s">
        <v>5799</v>
      </c>
      <c r="C269" s="7" t="s">
        <v>1926</v>
      </c>
      <c r="D269" s="7" t="s">
        <v>57</v>
      </c>
      <c r="E269" s="7" t="s">
        <v>5327</v>
      </c>
      <c r="F269" s="8" t="s">
        <v>5327</v>
      </c>
      <c r="G269" s="7" t="s">
        <v>1869</v>
      </c>
      <c r="H269" s="7" t="s">
        <v>823</v>
      </c>
      <c r="I269" s="7" t="s">
        <v>805</v>
      </c>
      <c r="J269" s="8" t="s">
        <v>805</v>
      </c>
      <c r="K269" s="7" t="s">
        <v>1094</v>
      </c>
      <c r="L269" s="7" t="s">
        <v>4688</v>
      </c>
      <c r="M269" s="7" t="s">
        <v>1119</v>
      </c>
      <c r="N269" s="8" t="s">
        <v>1119</v>
      </c>
      <c r="O269" s="7" t="s">
        <v>514</v>
      </c>
      <c r="P269" s="7" t="s">
        <v>1760</v>
      </c>
      <c r="Q269" s="7" t="s">
        <v>901</v>
      </c>
      <c r="R269" s="8" t="s">
        <v>901</v>
      </c>
      <c r="S269" s="7" t="s">
        <v>6060</v>
      </c>
      <c r="T269" s="7" t="s">
        <v>227</v>
      </c>
      <c r="U269" s="7" t="s">
        <v>846</v>
      </c>
      <c r="V269" s="8" t="s">
        <v>846</v>
      </c>
      <c r="W269" s="7" t="s">
        <v>2858</v>
      </c>
      <c r="X269" s="7" t="s">
        <v>1328</v>
      </c>
      <c r="Y269" s="7" t="s">
        <v>153</v>
      </c>
      <c r="Z269" s="8" t="s">
        <v>153</v>
      </c>
      <c r="AA269" s="7" t="s">
        <v>5844</v>
      </c>
      <c r="AB269" s="7" t="s">
        <v>28</v>
      </c>
      <c r="AC269" s="7" t="s">
        <v>2679</v>
      </c>
      <c r="AD269" s="8" t="s">
        <v>2679</v>
      </c>
      <c r="AE269" s="7" t="s">
        <v>4285</v>
      </c>
      <c r="AF269" s="7" t="s">
        <v>1328</v>
      </c>
      <c r="AG269" s="7" t="s">
        <v>1481</v>
      </c>
      <c r="AH269" s="8" t="s">
        <v>1481</v>
      </c>
      <c r="AI269" s="7" t="s">
        <v>1869</v>
      </c>
      <c r="AJ269" s="7" t="s">
        <v>506</v>
      </c>
      <c r="AK269" s="7" t="s">
        <v>1423</v>
      </c>
      <c r="AL269" s="8" t="s">
        <v>1423</v>
      </c>
      <c r="AM269" s="7" t="s">
        <v>5677</v>
      </c>
      <c r="AN269" s="7" t="s">
        <v>114</v>
      </c>
      <c r="AO269" s="7" t="s">
        <v>2282</v>
      </c>
      <c r="AP269" s="8" t="s">
        <v>2282</v>
      </c>
    </row>
    <row r="270" spans="1:42" ht="27.75" customHeight="1" x14ac:dyDescent="0.2">
      <c r="A270" s="42"/>
      <c r="B270" s="6" t="s">
        <v>6580</v>
      </c>
      <c r="C270" s="7" t="s">
        <v>133</v>
      </c>
      <c r="D270" s="7" t="s">
        <v>133</v>
      </c>
      <c r="E270" s="7" t="s">
        <v>1674</v>
      </c>
      <c r="F270" s="8" t="s">
        <v>1674</v>
      </c>
      <c r="G270" s="7" t="s">
        <v>133</v>
      </c>
      <c r="H270" s="7" t="s">
        <v>133</v>
      </c>
      <c r="I270" s="7" t="s">
        <v>267</v>
      </c>
      <c r="J270" s="8" t="s">
        <v>267</v>
      </c>
      <c r="K270" s="7" t="s">
        <v>2120</v>
      </c>
      <c r="L270" s="7" t="s">
        <v>2120</v>
      </c>
      <c r="M270" s="7" t="s">
        <v>2120</v>
      </c>
      <c r="N270" s="8" t="s">
        <v>2120</v>
      </c>
      <c r="O270" s="7" t="s">
        <v>133</v>
      </c>
      <c r="P270" s="7" t="s">
        <v>133</v>
      </c>
      <c r="Q270" s="7" t="s">
        <v>2986</v>
      </c>
      <c r="R270" s="8" t="s">
        <v>2986</v>
      </c>
      <c r="S270" s="7" t="s">
        <v>133</v>
      </c>
      <c r="T270" s="7" t="s">
        <v>133</v>
      </c>
      <c r="U270" s="7" t="s">
        <v>2454</v>
      </c>
      <c r="V270" s="8" t="s">
        <v>2454</v>
      </c>
      <c r="W270" s="7" t="s">
        <v>133</v>
      </c>
      <c r="X270" s="7" t="s">
        <v>133</v>
      </c>
      <c r="Y270" s="7" t="s">
        <v>454</v>
      </c>
      <c r="Z270" s="8" t="s">
        <v>454</v>
      </c>
      <c r="AA270" s="7" t="s">
        <v>133</v>
      </c>
      <c r="AB270" s="7" t="s">
        <v>133</v>
      </c>
      <c r="AC270" s="7" t="s">
        <v>1519</v>
      </c>
      <c r="AD270" s="8" t="s">
        <v>1519</v>
      </c>
      <c r="AE270" s="7" t="s">
        <v>133</v>
      </c>
      <c r="AF270" s="7" t="s">
        <v>133</v>
      </c>
      <c r="AG270" s="7" t="s">
        <v>1519</v>
      </c>
      <c r="AH270" s="8" t="s">
        <v>1519</v>
      </c>
      <c r="AI270" s="7" t="s">
        <v>133</v>
      </c>
      <c r="AJ270" s="7" t="s">
        <v>133</v>
      </c>
      <c r="AK270" s="7" t="s">
        <v>1446</v>
      </c>
      <c r="AL270" s="8" t="s">
        <v>1446</v>
      </c>
      <c r="AM270" s="7" t="s">
        <v>133</v>
      </c>
      <c r="AN270" s="7" t="s">
        <v>133</v>
      </c>
      <c r="AO270" s="7" t="s">
        <v>540</v>
      </c>
      <c r="AP270" s="8" t="s">
        <v>540</v>
      </c>
    </row>
    <row r="271" spans="1:42" ht="27.75" customHeight="1" x14ac:dyDescent="0.2">
      <c r="A271" s="43" t="s">
        <v>6375</v>
      </c>
      <c r="B271" s="3" t="s">
        <v>5792</v>
      </c>
      <c r="C271" s="4" t="s">
        <v>3354</v>
      </c>
      <c r="D271" s="4" t="s">
        <v>2174</v>
      </c>
      <c r="E271" s="4" t="s">
        <v>2126</v>
      </c>
      <c r="F271" s="5" t="s">
        <v>2126</v>
      </c>
      <c r="G271" s="4" t="s">
        <v>133</v>
      </c>
      <c r="H271" s="4" t="s">
        <v>133</v>
      </c>
      <c r="I271" s="4" t="s">
        <v>934</v>
      </c>
      <c r="J271" s="5" t="s">
        <v>934</v>
      </c>
      <c r="K271" s="4" t="s">
        <v>2120</v>
      </c>
      <c r="L271" s="4" t="s">
        <v>2120</v>
      </c>
      <c r="M271" s="4" t="s">
        <v>2120</v>
      </c>
      <c r="N271" s="5" t="s">
        <v>2120</v>
      </c>
      <c r="O271" s="4" t="s">
        <v>133</v>
      </c>
      <c r="P271" s="4" t="s">
        <v>133</v>
      </c>
      <c r="Q271" s="4" t="s">
        <v>1167</v>
      </c>
      <c r="R271" s="5" t="s">
        <v>1167</v>
      </c>
      <c r="S271" s="4" t="s">
        <v>133</v>
      </c>
      <c r="T271" s="4" t="s">
        <v>133</v>
      </c>
      <c r="U271" s="4" t="s">
        <v>1519</v>
      </c>
      <c r="V271" s="5" t="s">
        <v>1519</v>
      </c>
      <c r="W271" s="4" t="s">
        <v>133</v>
      </c>
      <c r="X271" s="4" t="s">
        <v>133</v>
      </c>
      <c r="Y271" s="4" t="s">
        <v>538</v>
      </c>
      <c r="Z271" s="5" t="s">
        <v>538</v>
      </c>
      <c r="AA271" s="4" t="s">
        <v>133</v>
      </c>
      <c r="AB271" s="4" t="s">
        <v>133</v>
      </c>
      <c r="AC271" s="4" t="s">
        <v>370</v>
      </c>
      <c r="AD271" s="5" t="s">
        <v>370</v>
      </c>
      <c r="AE271" s="4" t="s">
        <v>133</v>
      </c>
      <c r="AF271" s="4" t="s">
        <v>133</v>
      </c>
      <c r="AG271" s="4" t="s">
        <v>173</v>
      </c>
      <c r="AH271" s="5" t="s">
        <v>173</v>
      </c>
      <c r="AI271" s="4" t="s">
        <v>133</v>
      </c>
      <c r="AJ271" s="4" t="s">
        <v>133</v>
      </c>
      <c r="AK271" s="4" t="s">
        <v>1344</v>
      </c>
      <c r="AL271" s="5" t="s">
        <v>1344</v>
      </c>
      <c r="AM271" s="4" t="s">
        <v>2608</v>
      </c>
      <c r="AN271" s="4" t="s">
        <v>137</v>
      </c>
      <c r="AO271" s="4" t="s">
        <v>139</v>
      </c>
      <c r="AP271" s="5" t="s">
        <v>139</v>
      </c>
    </row>
    <row r="272" spans="1:42" ht="27.75" customHeight="1" x14ac:dyDescent="0.2">
      <c r="A272" s="42"/>
      <c r="B272" s="6" t="s">
        <v>5795</v>
      </c>
      <c r="C272" s="7" t="s">
        <v>3819</v>
      </c>
      <c r="D272" s="7" t="s">
        <v>2125</v>
      </c>
      <c r="E272" s="7" t="s">
        <v>1030</v>
      </c>
      <c r="F272" s="8" t="s">
        <v>1030</v>
      </c>
      <c r="G272" s="7" t="s">
        <v>2096</v>
      </c>
      <c r="H272" s="7" t="s">
        <v>148</v>
      </c>
      <c r="I272" s="7" t="s">
        <v>159</v>
      </c>
      <c r="J272" s="8" t="s">
        <v>159</v>
      </c>
      <c r="K272" s="7" t="s">
        <v>133</v>
      </c>
      <c r="L272" s="7" t="s">
        <v>133</v>
      </c>
      <c r="M272" s="7" t="s">
        <v>139</v>
      </c>
      <c r="N272" s="8" t="s">
        <v>139</v>
      </c>
      <c r="O272" s="7" t="s">
        <v>133</v>
      </c>
      <c r="P272" s="7" t="s">
        <v>133</v>
      </c>
      <c r="Q272" s="7" t="s">
        <v>139</v>
      </c>
      <c r="R272" s="8" t="s">
        <v>139</v>
      </c>
      <c r="S272" s="7" t="s">
        <v>133</v>
      </c>
      <c r="T272" s="7" t="s">
        <v>133</v>
      </c>
      <c r="U272" s="7" t="s">
        <v>454</v>
      </c>
      <c r="V272" s="8" t="s">
        <v>454</v>
      </c>
      <c r="W272" s="7" t="s">
        <v>133</v>
      </c>
      <c r="X272" s="7" t="s">
        <v>133</v>
      </c>
      <c r="Y272" s="7" t="s">
        <v>1755</v>
      </c>
      <c r="Z272" s="8" t="s">
        <v>1755</v>
      </c>
      <c r="AA272" s="7" t="s">
        <v>128</v>
      </c>
      <c r="AB272" s="7" t="s">
        <v>38</v>
      </c>
      <c r="AC272" s="7" t="s">
        <v>3229</v>
      </c>
      <c r="AD272" s="8" t="s">
        <v>3229</v>
      </c>
      <c r="AE272" s="7" t="s">
        <v>133</v>
      </c>
      <c r="AF272" s="7" t="s">
        <v>133</v>
      </c>
      <c r="AG272" s="7" t="s">
        <v>2812</v>
      </c>
      <c r="AH272" s="8" t="s">
        <v>2812</v>
      </c>
      <c r="AI272" s="7" t="s">
        <v>2181</v>
      </c>
      <c r="AJ272" s="7" t="s">
        <v>2125</v>
      </c>
      <c r="AK272" s="7" t="s">
        <v>786</v>
      </c>
      <c r="AL272" s="8" t="s">
        <v>786</v>
      </c>
      <c r="AM272" s="7" t="s">
        <v>2496</v>
      </c>
      <c r="AN272" s="7" t="s">
        <v>2416</v>
      </c>
      <c r="AO272" s="7" t="s">
        <v>453</v>
      </c>
      <c r="AP272" s="8" t="s">
        <v>453</v>
      </c>
    </row>
    <row r="273" spans="1:42" ht="27.75" customHeight="1" x14ac:dyDescent="0.2">
      <c r="A273" s="42"/>
      <c r="B273" s="6" t="s">
        <v>5796</v>
      </c>
      <c r="C273" s="7" t="s">
        <v>5847</v>
      </c>
      <c r="D273" s="7" t="s">
        <v>183</v>
      </c>
      <c r="E273" s="7" t="s">
        <v>6376</v>
      </c>
      <c r="F273" s="8" t="s">
        <v>6376</v>
      </c>
      <c r="G273" s="7" t="s">
        <v>6368</v>
      </c>
      <c r="H273" s="7" t="s">
        <v>114</v>
      </c>
      <c r="I273" s="7" t="s">
        <v>1629</v>
      </c>
      <c r="J273" s="8" t="s">
        <v>1629</v>
      </c>
      <c r="K273" s="7" t="s">
        <v>5848</v>
      </c>
      <c r="L273" s="7" t="s">
        <v>6340</v>
      </c>
      <c r="M273" s="7" t="s">
        <v>986</v>
      </c>
      <c r="N273" s="8" t="s">
        <v>986</v>
      </c>
      <c r="O273" s="7" t="s">
        <v>2058</v>
      </c>
      <c r="P273" s="7" t="s">
        <v>1010</v>
      </c>
      <c r="Q273" s="7" t="s">
        <v>231</v>
      </c>
      <c r="R273" s="8" t="s">
        <v>231</v>
      </c>
      <c r="S273" s="7" t="s">
        <v>331</v>
      </c>
      <c r="T273" s="7" t="s">
        <v>6050</v>
      </c>
      <c r="U273" s="7" t="s">
        <v>436</v>
      </c>
      <c r="V273" s="8" t="s">
        <v>436</v>
      </c>
      <c r="W273" s="7" t="s">
        <v>1463</v>
      </c>
      <c r="X273" s="7" t="s">
        <v>28</v>
      </c>
      <c r="Y273" s="7" t="s">
        <v>2119</v>
      </c>
      <c r="Z273" s="8" t="s">
        <v>2119</v>
      </c>
      <c r="AA273" s="7" t="s">
        <v>6051</v>
      </c>
      <c r="AB273" s="7" t="s">
        <v>230</v>
      </c>
      <c r="AC273" s="7" t="s">
        <v>6108</v>
      </c>
      <c r="AD273" s="8" t="s">
        <v>6108</v>
      </c>
      <c r="AE273" s="7" t="s">
        <v>6183</v>
      </c>
      <c r="AF273" s="7" t="s">
        <v>823</v>
      </c>
      <c r="AG273" s="7" t="s">
        <v>5635</v>
      </c>
      <c r="AH273" s="8" t="s">
        <v>5635</v>
      </c>
      <c r="AI273" s="7" t="s">
        <v>2560</v>
      </c>
      <c r="AJ273" s="7" t="s">
        <v>1265</v>
      </c>
      <c r="AK273" s="7" t="s">
        <v>1455</v>
      </c>
      <c r="AL273" s="8" t="s">
        <v>1455</v>
      </c>
      <c r="AM273" s="7" t="s">
        <v>5982</v>
      </c>
      <c r="AN273" s="7" t="s">
        <v>1109</v>
      </c>
      <c r="AO273" s="7" t="s">
        <v>1772</v>
      </c>
      <c r="AP273" s="8" t="s">
        <v>1772</v>
      </c>
    </row>
    <row r="274" spans="1:42" ht="27.75" customHeight="1" x14ac:dyDescent="0.2">
      <c r="A274" s="42"/>
      <c r="B274" s="6" t="s">
        <v>5799</v>
      </c>
      <c r="C274" s="7" t="s">
        <v>3149</v>
      </c>
      <c r="D274" s="7" t="s">
        <v>35</v>
      </c>
      <c r="E274" s="7" t="s">
        <v>1637</v>
      </c>
      <c r="F274" s="8" t="s">
        <v>1637</v>
      </c>
      <c r="G274" s="7" t="s">
        <v>1024</v>
      </c>
      <c r="H274" s="7" t="s">
        <v>246</v>
      </c>
      <c r="I274" s="7" t="s">
        <v>1186</v>
      </c>
      <c r="J274" s="8" t="s">
        <v>1186</v>
      </c>
      <c r="K274" s="7" t="s">
        <v>2868</v>
      </c>
      <c r="L274" s="7" t="s">
        <v>6050</v>
      </c>
      <c r="M274" s="7" t="s">
        <v>185</v>
      </c>
      <c r="N274" s="8" t="s">
        <v>185</v>
      </c>
      <c r="O274" s="7" t="s">
        <v>1569</v>
      </c>
      <c r="P274" s="7" t="s">
        <v>1224</v>
      </c>
      <c r="Q274" s="7" t="s">
        <v>1837</v>
      </c>
      <c r="R274" s="8" t="s">
        <v>1837</v>
      </c>
      <c r="S274" s="7" t="s">
        <v>3003</v>
      </c>
      <c r="T274" s="7" t="s">
        <v>5519</v>
      </c>
      <c r="U274" s="7" t="s">
        <v>263</v>
      </c>
      <c r="V274" s="8" t="s">
        <v>263</v>
      </c>
      <c r="W274" s="7" t="s">
        <v>880</v>
      </c>
      <c r="X274" s="7" t="s">
        <v>28</v>
      </c>
      <c r="Y274" s="7" t="s">
        <v>4555</v>
      </c>
      <c r="Z274" s="8" t="s">
        <v>4555</v>
      </c>
      <c r="AA274" s="7" t="s">
        <v>1091</v>
      </c>
      <c r="AB274" s="7" t="s">
        <v>114</v>
      </c>
      <c r="AC274" s="7" t="s">
        <v>1911</v>
      </c>
      <c r="AD274" s="8" t="s">
        <v>1911</v>
      </c>
      <c r="AE274" s="7" t="s">
        <v>1091</v>
      </c>
      <c r="AF274" s="7" t="s">
        <v>1109</v>
      </c>
      <c r="AG274" s="7" t="s">
        <v>4593</v>
      </c>
      <c r="AH274" s="8" t="s">
        <v>4593</v>
      </c>
      <c r="AI274" s="7" t="s">
        <v>46</v>
      </c>
      <c r="AJ274" s="7" t="s">
        <v>1328</v>
      </c>
      <c r="AK274" s="7" t="s">
        <v>936</v>
      </c>
      <c r="AL274" s="8" t="s">
        <v>936</v>
      </c>
      <c r="AM274" s="7" t="s">
        <v>60</v>
      </c>
      <c r="AN274" s="7" t="s">
        <v>28</v>
      </c>
      <c r="AO274" s="7" t="s">
        <v>3889</v>
      </c>
      <c r="AP274" s="8" t="s">
        <v>3889</v>
      </c>
    </row>
    <row r="275" spans="1:42" ht="27.75" customHeight="1" x14ac:dyDescent="0.2">
      <c r="A275" s="42"/>
      <c r="B275" s="6" t="s">
        <v>6580</v>
      </c>
      <c r="C275" s="7" t="s">
        <v>368</v>
      </c>
      <c r="D275" s="7" t="s">
        <v>369</v>
      </c>
      <c r="E275" s="7" t="s">
        <v>1674</v>
      </c>
      <c r="F275" s="8" t="s">
        <v>1674</v>
      </c>
      <c r="G275" s="7" t="s">
        <v>721</v>
      </c>
      <c r="H275" s="7" t="s">
        <v>369</v>
      </c>
      <c r="I275" s="7" t="s">
        <v>541</v>
      </c>
      <c r="J275" s="8" t="s">
        <v>541</v>
      </c>
      <c r="K275" s="7" t="s">
        <v>2120</v>
      </c>
      <c r="L275" s="7" t="s">
        <v>2120</v>
      </c>
      <c r="M275" s="7" t="s">
        <v>2120</v>
      </c>
      <c r="N275" s="8" t="s">
        <v>2120</v>
      </c>
      <c r="O275" s="7" t="s">
        <v>133</v>
      </c>
      <c r="P275" s="7" t="s">
        <v>133</v>
      </c>
      <c r="Q275" s="7" t="s">
        <v>2986</v>
      </c>
      <c r="R275" s="8" t="s">
        <v>2986</v>
      </c>
      <c r="S275" s="7" t="s">
        <v>133</v>
      </c>
      <c r="T275" s="7" t="s">
        <v>133</v>
      </c>
      <c r="U275" s="7" t="s">
        <v>2986</v>
      </c>
      <c r="V275" s="8" t="s">
        <v>2986</v>
      </c>
      <c r="W275" s="7" t="s">
        <v>133</v>
      </c>
      <c r="X275" s="7" t="s">
        <v>133</v>
      </c>
      <c r="Y275" s="7" t="s">
        <v>1519</v>
      </c>
      <c r="Z275" s="8" t="s">
        <v>1519</v>
      </c>
      <c r="AA275" s="7" t="s">
        <v>133</v>
      </c>
      <c r="AB275" s="7" t="s">
        <v>133</v>
      </c>
      <c r="AC275" s="7" t="s">
        <v>454</v>
      </c>
      <c r="AD275" s="8" t="s">
        <v>454</v>
      </c>
      <c r="AE275" s="7" t="s">
        <v>133</v>
      </c>
      <c r="AF275" s="7" t="s">
        <v>133</v>
      </c>
      <c r="AG275" s="7" t="s">
        <v>162</v>
      </c>
      <c r="AH275" s="8" t="s">
        <v>162</v>
      </c>
      <c r="AI275" s="7" t="s">
        <v>133</v>
      </c>
      <c r="AJ275" s="7" t="s">
        <v>133</v>
      </c>
      <c r="AK275" s="7" t="s">
        <v>1446</v>
      </c>
      <c r="AL275" s="8" t="s">
        <v>1446</v>
      </c>
      <c r="AM275" s="7" t="s">
        <v>133</v>
      </c>
      <c r="AN275" s="7" t="s">
        <v>133</v>
      </c>
      <c r="AO275" s="7" t="s">
        <v>935</v>
      </c>
      <c r="AP275" s="8" t="s">
        <v>935</v>
      </c>
    </row>
    <row r="276" spans="1:42" ht="27.75" customHeight="1" x14ac:dyDescent="0.2">
      <c r="A276" s="43" t="s">
        <v>6377</v>
      </c>
      <c r="B276" s="3" t="s">
        <v>5792</v>
      </c>
      <c r="C276" s="4" t="s">
        <v>1611</v>
      </c>
      <c r="D276" s="4" t="s">
        <v>32</v>
      </c>
      <c r="E276" s="4" t="s">
        <v>1347</v>
      </c>
      <c r="F276" s="5" t="s">
        <v>1347</v>
      </c>
      <c r="G276" s="4" t="s">
        <v>1838</v>
      </c>
      <c r="H276" s="4" t="s">
        <v>32</v>
      </c>
      <c r="I276" s="4" t="s">
        <v>987</v>
      </c>
      <c r="J276" s="5" t="s">
        <v>987</v>
      </c>
      <c r="K276" s="4" t="s">
        <v>133</v>
      </c>
      <c r="L276" s="4" t="s">
        <v>133</v>
      </c>
      <c r="M276" s="4" t="s">
        <v>1167</v>
      </c>
      <c r="N276" s="5" t="s">
        <v>1167</v>
      </c>
      <c r="O276" s="4" t="s">
        <v>133</v>
      </c>
      <c r="P276" s="4" t="s">
        <v>133</v>
      </c>
      <c r="Q276" s="4" t="s">
        <v>894</v>
      </c>
      <c r="R276" s="5" t="s">
        <v>894</v>
      </c>
      <c r="S276" s="4" t="s">
        <v>6012</v>
      </c>
      <c r="T276" s="4" t="s">
        <v>5879</v>
      </c>
      <c r="U276" s="4" t="s">
        <v>172</v>
      </c>
      <c r="V276" s="5" t="s">
        <v>172</v>
      </c>
      <c r="W276" s="4" t="s">
        <v>1412</v>
      </c>
      <c r="X276" s="4" t="s">
        <v>213</v>
      </c>
      <c r="Y276" s="4" t="s">
        <v>1405</v>
      </c>
      <c r="Z276" s="5" t="s">
        <v>1405</v>
      </c>
      <c r="AA276" s="4" t="s">
        <v>734</v>
      </c>
      <c r="AB276" s="4" t="s">
        <v>41</v>
      </c>
      <c r="AC276" s="4" t="s">
        <v>1405</v>
      </c>
      <c r="AD276" s="5" t="s">
        <v>1405</v>
      </c>
      <c r="AE276" s="4" t="s">
        <v>102</v>
      </c>
      <c r="AF276" s="4" t="s">
        <v>238</v>
      </c>
      <c r="AG276" s="4" t="s">
        <v>377</v>
      </c>
      <c r="AH276" s="5" t="s">
        <v>377</v>
      </c>
      <c r="AI276" s="4" t="s">
        <v>5657</v>
      </c>
      <c r="AJ276" s="4" t="s">
        <v>2097</v>
      </c>
      <c r="AK276" s="4" t="s">
        <v>279</v>
      </c>
      <c r="AL276" s="5" t="s">
        <v>279</v>
      </c>
      <c r="AM276" s="4" t="s">
        <v>1412</v>
      </c>
      <c r="AN276" s="4" t="s">
        <v>238</v>
      </c>
      <c r="AO276" s="4" t="s">
        <v>280</v>
      </c>
      <c r="AP276" s="5" t="s">
        <v>280</v>
      </c>
    </row>
    <row r="277" spans="1:42" ht="27.75" customHeight="1" x14ac:dyDescent="0.2">
      <c r="A277" s="42"/>
      <c r="B277" s="6" t="s">
        <v>5795</v>
      </c>
      <c r="C277" s="7" t="s">
        <v>531</v>
      </c>
      <c r="D277" s="7" t="s">
        <v>213</v>
      </c>
      <c r="E277" s="7" t="s">
        <v>4662</v>
      </c>
      <c r="F277" s="8" t="s">
        <v>4662</v>
      </c>
      <c r="G277" s="7" t="s">
        <v>818</v>
      </c>
      <c r="H277" s="7" t="s">
        <v>53</v>
      </c>
      <c r="I277" s="7" t="s">
        <v>1821</v>
      </c>
      <c r="J277" s="8" t="s">
        <v>1821</v>
      </c>
      <c r="K277" s="7" t="s">
        <v>2410</v>
      </c>
      <c r="L277" s="7" t="s">
        <v>5914</v>
      </c>
      <c r="M277" s="7" t="s">
        <v>453</v>
      </c>
      <c r="N277" s="8" t="s">
        <v>453</v>
      </c>
      <c r="O277" s="7" t="s">
        <v>5802</v>
      </c>
      <c r="P277" s="7" t="s">
        <v>2172</v>
      </c>
      <c r="Q277" s="7" t="s">
        <v>1416</v>
      </c>
      <c r="R277" s="8" t="s">
        <v>1416</v>
      </c>
      <c r="S277" s="7" t="s">
        <v>3077</v>
      </c>
      <c r="T277" s="7" t="s">
        <v>5714</v>
      </c>
      <c r="U277" s="7" t="s">
        <v>1719</v>
      </c>
      <c r="V277" s="8" t="s">
        <v>1719</v>
      </c>
      <c r="W277" s="7" t="s">
        <v>342</v>
      </c>
      <c r="X277" s="7" t="s">
        <v>85</v>
      </c>
      <c r="Y277" s="7" t="s">
        <v>678</v>
      </c>
      <c r="Z277" s="8" t="s">
        <v>678</v>
      </c>
      <c r="AA277" s="7" t="s">
        <v>1003</v>
      </c>
      <c r="AB277" s="7" t="s">
        <v>53</v>
      </c>
      <c r="AC277" s="7" t="s">
        <v>247</v>
      </c>
      <c r="AD277" s="8" t="s">
        <v>247</v>
      </c>
      <c r="AE277" s="7" t="s">
        <v>548</v>
      </c>
      <c r="AF277" s="7" t="s">
        <v>246</v>
      </c>
      <c r="AG277" s="7" t="s">
        <v>509</v>
      </c>
      <c r="AH277" s="8" t="s">
        <v>509</v>
      </c>
      <c r="AI277" s="7" t="s">
        <v>547</v>
      </c>
      <c r="AJ277" s="7" t="s">
        <v>114</v>
      </c>
      <c r="AK277" s="7" t="s">
        <v>896</v>
      </c>
      <c r="AL277" s="8" t="s">
        <v>896</v>
      </c>
      <c r="AM277" s="7" t="s">
        <v>284</v>
      </c>
      <c r="AN277" s="7" t="s">
        <v>85</v>
      </c>
      <c r="AO277" s="7" t="s">
        <v>897</v>
      </c>
      <c r="AP277" s="8" t="s">
        <v>897</v>
      </c>
    </row>
    <row r="278" spans="1:42" ht="27.75" customHeight="1" x14ac:dyDescent="0.2">
      <c r="A278" s="42"/>
      <c r="B278" s="6" t="s">
        <v>5796</v>
      </c>
      <c r="C278" s="7" t="s">
        <v>6045</v>
      </c>
      <c r="D278" s="7" t="s">
        <v>183</v>
      </c>
      <c r="E278" s="7" t="s">
        <v>1594</v>
      </c>
      <c r="F278" s="8" t="s">
        <v>1594</v>
      </c>
      <c r="G278" s="7" t="s">
        <v>1048</v>
      </c>
      <c r="H278" s="7" t="s">
        <v>85</v>
      </c>
      <c r="I278" s="7" t="s">
        <v>2170</v>
      </c>
      <c r="J278" s="8" t="s">
        <v>2170</v>
      </c>
      <c r="K278" s="7" t="s">
        <v>5815</v>
      </c>
      <c r="L278" s="7" t="s">
        <v>5811</v>
      </c>
      <c r="M278" s="7" t="s">
        <v>350</v>
      </c>
      <c r="N278" s="8" t="s">
        <v>350</v>
      </c>
      <c r="O278" s="7" t="s">
        <v>2568</v>
      </c>
      <c r="P278" s="7" t="s">
        <v>1760</v>
      </c>
      <c r="Q278" s="7" t="s">
        <v>1271</v>
      </c>
      <c r="R278" s="8" t="s">
        <v>1271</v>
      </c>
      <c r="S278" s="7" t="s">
        <v>2805</v>
      </c>
      <c r="T278" s="7" t="s">
        <v>5519</v>
      </c>
      <c r="U278" s="7" t="s">
        <v>543</v>
      </c>
      <c r="V278" s="8" t="s">
        <v>543</v>
      </c>
      <c r="W278" s="7" t="s">
        <v>5285</v>
      </c>
      <c r="X278" s="7" t="s">
        <v>230</v>
      </c>
      <c r="Y278" s="7" t="s">
        <v>4253</v>
      </c>
      <c r="Z278" s="8" t="s">
        <v>4253</v>
      </c>
      <c r="AA278" s="7" t="s">
        <v>6170</v>
      </c>
      <c r="AB278" s="7" t="s">
        <v>25</v>
      </c>
      <c r="AC278" s="7" t="s">
        <v>6378</v>
      </c>
      <c r="AD278" s="8" t="s">
        <v>6378</v>
      </c>
      <c r="AE278" s="7" t="s">
        <v>5285</v>
      </c>
      <c r="AF278" s="7" t="s">
        <v>28</v>
      </c>
      <c r="AG278" s="7" t="s">
        <v>995</v>
      </c>
      <c r="AH278" s="8" t="s">
        <v>995</v>
      </c>
      <c r="AI278" s="7" t="s">
        <v>5371</v>
      </c>
      <c r="AJ278" s="7" t="s">
        <v>381</v>
      </c>
      <c r="AK278" s="7" t="s">
        <v>3438</v>
      </c>
      <c r="AL278" s="8" t="s">
        <v>3438</v>
      </c>
      <c r="AM278" s="7" t="s">
        <v>6176</v>
      </c>
      <c r="AN278" s="7" t="s">
        <v>230</v>
      </c>
      <c r="AO278" s="7" t="s">
        <v>3501</v>
      </c>
      <c r="AP278" s="8" t="s">
        <v>3501</v>
      </c>
    </row>
    <row r="279" spans="1:42" ht="27.75" customHeight="1" x14ac:dyDescent="0.2">
      <c r="A279" s="42"/>
      <c r="B279" s="6" t="s">
        <v>5799</v>
      </c>
      <c r="C279" s="7" t="s">
        <v>298</v>
      </c>
      <c r="D279" s="7" t="s">
        <v>238</v>
      </c>
      <c r="E279" s="7" t="s">
        <v>6020</v>
      </c>
      <c r="F279" s="8" t="s">
        <v>6020</v>
      </c>
      <c r="G279" s="7" t="s">
        <v>182</v>
      </c>
      <c r="H279" s="7" t="s">
        <v>108</v>
      </c>
      <c r="I279" s="7" t="s">
        <v>1708</v>
      </c>
      <c r="J279" s="8" t="s">
        <v>1708</v>
      </c>
      <c r="K279" s="7" t="s">
        <v>6319</v>
      </c>
      <c r="L279" s="7" t="s">
        <v>2902</v>
      </c>
      <c r="M279" s="7" t="s">
        <v>2031</v>
      </c>
      <c r="N279" s="8" t="s">
        <v>2031</v>
      </c>
      <c r="O279" s="7" t="s">
        <v>630</v>
      </c>
      <c r="P279" s="7" t="s">
        <v>769</v>
      </c>
      <c r="Q279" s="7" t="s">
        <v>2367</v>
      </c>
      <c r="R279" s="8" t="s">
        <v>2367</v>
      </c>
      <c r="S279" s="7" t="s">
        <v>6379</v>
      </c>
      <c r="T279" s="7" t="s">
        <v>2902</v>
      </c>
      <c r="U279" s="7" t="s">
        <v>1311</v>
      </c>
      <c r="V279" s="8" t="s">
        <v>1311</v>
      </c>
      <c r="W279" s="7" t="s">
        <v>298</v>
      </c>
      <c r="X279" s="7" t="s">
        <v>183</v>
      </c>
      <c r="Y279" s="7" t="s">
        <v>686</v>
      </c>
      <c r="Z279" s="8" t="s">
        <v>686</v>
      </c>
      <c r="AA279" s="7" t="s">
        <v>409</v>
      </c>
      <c r="AB279" s="7" t="s">
        <v>53</v>
      </c>
      <c r="AC279" s="7" t="s">
        <v>846</v>
      </c>
      <c r="AD279" s="8" t="s">
        <v>846</v>
      </c>
      <c r="AE279" s="7" t="s">
        <v>613</v>
      </c>
      <c r="AF279" s="7" t="s">
        <v>85</v>
      </c>
      <c r="AG279" s="7" t="s">
        <v>437</v>
      </c>
      <c r="AH279" s="8" t="s">
        <v>437</v>
      </c>
      <c r="AI279" s="7" t="s">
        <v>988</v>
      </c>
      <c r="AJ279" s="7" t="s">
        <v>35</v>
      </c>
      <c r="AK279" s="7" t="s">
        <v>401</v>
      </c>
      <c r="AL279" s="8" t="s">
        <v>401</v>
      </c>
      <c r="AM279" s="7" t="s">
        <v>473</v>
      </c>
      <c r="AN279" s="7" t="s">
        <v>25</v>
      </c>
      <c r="AO279" s="7" t="s">
        <v>901</v>
      </c>
      <c r="AP279" s="8" t="s">
        <v>901</v>
      </c>
    </row>
    <row r="280" spans="1:42" ht="27.75" customHeight="1" x14ac:dyDescent="0.2">
      <c r="A280" s="42"/>
      <c r="B280" s="6" t="s">
        <v>6580</v>
      </c>
      <c r="C280" s="7" t="s">
        <v>1201</v>
      </c>
      <c r="D280" s="7" t="s">
        <v>369</v>
      </c>
      <c r="E280" s="7" t="s">
        <v>268</v>
      </c>
      <c r="F280" s="8" t="s">
        <v>268</v>
      </c>
      <c r="G280" s="7" t="s">
        <v>537</v>
      </c>
      <c r="H280" s="7" t="s">
        <v>369</v>
      </c>
      <c r="I280" s="7" t="s">
        <v>267</v>
      </c>
      <c r="J280" s="8" t="s">
        <v>267</v>
      </c>
      <c r="K280" s="7" t="s">
        <v>2120</v>
      </c>
      <c r="L280" s="7" t="s">
        <v>2120</v>
      </c>
      <c r="M280" s="7" t="s">
        <v>2120</v>
      </c>
      <c r="N280" s="8" t="s">
        <v>2120</v>
      </c>
      <c r="O280" s="7" t="s">
        <v>133</v>
      </c>
      <c r="P280" s="7" t="s">
        <v>133</v>
      </c>
      <c r="Q280" s="7" t="s">
        <v>2986</v>
      </c>
      <c r="R280" s="8" t="s">
        <v>2986</v>
      </c>
      <c r="S280" s="7" t="s">
        <v>133</v>
      </c>
      <c r="T280" s="7" t="s">
        <v>133</v>
      </c>
      <c r="U280" s="7" t="s">
        <v>2986</v>
      </c>
      <c r="V280" s="8" t="s">
        <v>2986</v>
      </c>
      <c r="W280" s="7" t="s">
        <v>133</v>
      </c>
      <c r="X280" s="7" t="s">
        <v>133</v>
      </c>
      <c r="Y280" s="7" t="s">
        <v>1167</v>
      </c>
      <c r="Z280" s="8" t="s">
        <v>1167</v>
      </c>
      <c r="AA280" s="7" t="s">
        <v>270</v>
      </c>
      <c r="AB280" s="7" t="s">
        <v>271</v>
      </c>
      <c r="AC280" s="7" t="s">
        <v>1519</v>
      </c>
      <c r="AD280" s="8" t="s">
        <v>1519</v>
      </c>
      <c r="AE280" s="7" t="s">
        <v>133</v>
      </c>
      <c r="AF280" s="7" t="s">
        <v>133</v>
      </c>
      <c r="AG280" s="7" t="s">
        <v>454</v>
      </c>
      <c r="AH280" s="8" t="s">
        <v>454</v>
      </c>
      <c r="AI280" s="7" t="s">
        <v>133</v>
      </c>
      <c r="AJ280" s="7" t="s">
        <v>133</v>
      </c>
      <c r="AK280" s="7" t="s">
        <v>1446</v>
      </c>
      <c r="AL280" s="8" t="s">
        <v>1446</v>
      </c>
      <c r="AM280" s="7" t="s">
        <v>133</v>
      </c>
      <c r="AN280" s="7" t="s">
        <v>133</v>
      </c>
      <c r="AO280" s="7" t="s">
        <v>540</v>
      </c>
      <c r="AP280" s="8" t="s">
        <v>540</v>
      </c>
    </row>
    <row r="281" spans="1:42" ht="27.75" customHeight="1" x14ac:dyDescent="0.2">
      <c r="A281" s="43" t="s">
        <v>6380</v>
      </c>
      <c r="B281" s="3" t="s">
        <v>5792</v>
      </c>
      <c r="C281" s="4" t="s">
        <v>1342</v>
      </c>
      <c r="D281" s="4" t="s">
        <v>1343</v>
      </c>
      <c r="E281" s="4" t="s">
        <v>982</v>
      </c>
      <c r="F281" s="5" t="s">
        <v>982</v>
      </c>
      <c r="G281" s="4" t="s">
        <v>133</v>
      </c>
      <c r="H281" s="4" t="s">
        <v>133</v>
      </c>
      <c r="I281" s="4" t="s">
        <v>1674</v>
      </c>
      <c r="J281" s="5" t="s">
        <v>1674</v>
      </c>
      <c r="K281" s="4" t="s">
        <v>133</v>
      </c>
      <c r="L281" s="4" t="s">
        <v>133</v>
      </c>
      <c r="M281" s="4" t="s">
        <v>1446</v>
      </c>
      <c r="N281" s="5" t="s">
        <v>1446</v>
      </c>
      <c r="O281" s="4" t="s">
        <v>133</v>
      </c>
      <c r="P281" s="4" t="s">
        <v>133</v>
      </c>
      <c r="Q281" s="4" t="s">
        <v>894</v>
      </c>
      <c r="R281" s="5" t="s">
        <v>894</v>
      </c>
      <c r="S281" s="4" t="s">
        <v>133</v>
      </c>
      <c r="T281" s="4" t="s">
        <v>133</v>
      </c>
      <c r="U281" s="4" t="s">
        <v>269</v>
      </c>
      <c r="V281" s="5" t="s">
        <v>269</v>
      </c>
      <c r="W281" s="4" t="s">
        <v>133</v>
      </c>
      <c r="X281" s="4" t="s">
        <v>133</v>
      </c>
      <c r="Y281" s="4" t="s">
        <v>1445</v>
      </c>
      <c r="Z281" s="5" t="s">
        <v>1445</v>
      </c>
      <c r="AA281" s="4" t="s">
        <v>1954</v>
      </c>
      <c r="AB281" s="4" t="s">
        <v>605</v>
      </c>
      <c r="AC281" s="4" t="s">
        <v>172</v>
      </c>
      <c r="AD281" s="5" t="s">
        <v>172</v>
      </c>
      <c r="AE281" s="4" t="s">
        <v>133</v>
      </c>
      <c r="AF281" s="4" t="s">
        <v>133</v>
      </c>
      <c r="AG281" s="4" t="s">
        <v>268</v>
      </c>
      <c r="AH281" s="5" t="s">
        <v>268</v>
      </c>
      <c r="AI281" s="4" t="s">
        <v>133</v>
      </c>
      <c r="AJ281" s="4" t="s">
        <v>133</v>
      </c>
      <c r="AK281" s="4" t="s">
        <v>894</v>
      </c>
      <c r="AL281" s="5" t="s">
        <v>894</v>
      </c>
      <c r="AM281" s="4" t="s">
        <v>133</v>
      </c>
      <c r="AN281" s="4" t="s">
        <v>133</v>
      </c>
      <c r="AO281" s="4" t="s">
        <v>162</v>
      </c>
      <c r="AP281" s="5" t="s">
        <v>162</v>
      </c>
    </row>
    <row r="282" spans="1:42" ht="27.75" customHeight="1" x14ac:dyDescent="0.2">
      <c r="A282" s="42"/>
      <c r="B282" s="6" t="s">
        <v>5795</v>
      </c>
      <c r="C282" s="7" t="s">
        <v>84</v>
      </c>
      <c r="D282" s="7" t="s">
        <v>213</v>
      </c>
      <c r="E282" s="7" t="s">
        <v>2754</v>
      </c>
      <c r="F282" s="8" t="s">
        <v>2754</v>
      </c>
      <c r="G282" s="7" t="s">
        <v>859</v>
      </c>
      <c r="H282" s="7" t="s">
        <v>238</v>
      </c>
      <c r="I282" s="7" t="s">
        <v>536</v>
      </c>
      <c r="J282" s="8" t="s">
        <v>536</v>
      </c>
      <c r="K282" s="7" t="s">
        <v>6268</v>
      </c>
      <c r="L282" s="7" t="s">
        <v>5634</v>
      </c>
      <c r="M282" s="7" t="s">
        <v>170</v>
      </c>
      <c r="N282" s="8" t="s">
        <v>170</v>
      </c>
      <c r="O282" s="7" t="s">
        <v>531</v>
      </c>
      <c r="P282" s="7" t="s">
        <v>1109</v>
      </c>
      <c r="Q282" s="7" t="s">
        <v>1448</v>
      </c>
      <c r="R282" s="8" t="s">
        <v>1448</v>
      </c>
      <c r="S282" s="7" t="s">
        <v>6343</v>
      </c>
      <c r="T282" s="7" t="s">
        <v>1810</v>
      </c>
      <c r="U282" s="7" t="s">
        <v>456</v>
      </c>
      <c r="V282" s="8" t="s">
        <v>456</v>
      </c>
      <c r="W282" s="7" t="s">
        <v>850</v>
      </c>
      <c r="X282" s="7" t="s">
        <v>213</v>
      </c>
      <c r="Y282" s="7" t="s">
        <v>1169</v>
      </c>
      <c r="Z282" s="8" t="s">
        <v>1169</v>
      </c>
      <c r="AA282" s="7" t="s">
        <v>1826</v>
      </c>
      <c r="AB282" s="7" t="s">
        <v>57</v>
      </c>
      <c r="AC282" s="7" t="s">
        <v>1373</v>
      </c>
      <c r="AD282" s="8" t="s">
        <v>1373</v>
      </c>
      <c r="AE282" s="7" t="s">
        <v>482</v>
      </c>
      <c r="AF282" s="7" t="s">
        <v>53</v>
      </c>
      <c r="AG282" s="7" t="s">
        <v>180</v>
      </c>
      <c r="AH282" s="8" t="s">
        <v>180</v>
      </c>
      <c r="AI282" s="7" t="s">
        <v>298</v>
      </c>
      <c r="AJ282" s="7" t="s">
        <v>230</v>
      </c>
      <c r="AK282" s="7" t="s">
        <v>464</v>
      </c>
      <c r="AL282" s="8" t="s">
        <v>464</v>
      </c>
      <c r="AM282" s="7" t="s">
        <v>409</v>
      </c>
      <c r="AN282" s="7" t="s">
        <v>230</v>
      </c>
      <c r="AO282" s="7" t="s">
        <v>1405</v>
      </c>
      <c r="AP282" s="8" t="s">
        <v>1405</v>
      </c>
    </row>
    <row r="283" spans="1:42" ht="27.75" customHeight="1" x14ac:dyDescent="0.2">
      <c r="A283" s="42"/>
      <c r="B283" s="6" t="s">
        <v>5796</v>
      </c>
      <c r="C283" s="7" t="s">
        <v>4229</v>
      </c>
      <c r="D283" s="7" t="s">
        <v>85</v>
      </c>
      <c r="E283" s="7" t="s">
        <v>5857</v>
      </c>
      <c r="F283" s="8" t="s">
        <v>5857</v>
      </c>
      <c r="G283" s="7" t="s">
        <v>5583</v>
      </c>
      <c r="H283" s="7" t="s">
        <v>57</v>
      </c>
      <c r="I283" s="7" t="s">
        <v>5369</v>
      </c>
      <c r="J283" s="8" t="s">
        <v>5369</v>
      </c>
      <c r="K283" s="7" t="s">
        <v>1046</v>
      </c>
      <c r="L283" s="7" t="s">
        <v>5842</v>
      </c>
      <c r="M283" s="7" t="s">
        <v>1266</v>
      </c>
      <c r="N283" s="8" t="s">
        <v>1266</v>
      </c>
      <c r="O283" s="7" t="s">
        <v>1931</v>
      </c>
      <c r="P283" s="7" t="s">
        <v>1010</v>
      </c>
      <c r="Q283" s="7" t="s">
        <v>311</v>
      </c>
      <c r="R283" s="8" t="s">
        <v>311</v>
      </c>
      <c r="S283" s="7" t="s">
        <v>3780</v>
      </c>
      <c r="T283" s="7" t="s">
        <v>5693</v>
      </c>
      <c r="U283" s="7" t="s">
        <v>2066</v>
      </c>
      <c r="V283" s="8" t="s">
        <v>2066</v>
      </c>
      <c r="W283" s="7" t="s">
        <v>2561</v>
      </c>
      <c r="X283" s="7" t="s">
        <v>28</v>
      </c>
      <c r="Y283" s="7" t="s">
        <v>4160</v>
      </c>
      <c r="Z283" s="8" t="s">
        <v>4160</v>
      </c>
      <c r="AA283" s="7" t="s">
        <v>1893</v>
      </c>
      <c r="AB283" s="7" t="s">
        <v>823</v>
      </c>
      <c r="AC283" s="7" t="s">
        <v>2201</v>
      </c>
      <c r="AD283" s="8" t="s">
        <v>2201</v>
      </c>
      <c r="AE283" s="7" t="s">
        <v>3953</v>
      </c>
      <c r="AF283" s="7" t="s">
        <v>28</v>
      </c>
      <c r="AG283" s="7" t="s">
        <v>1063</v>
      </c>
      <c r="AH283" s="8" t="s">
        <v>1063</v>
      </c>
      <c r="AI283" s="7" t="s">
        <v>5833</v>
      </c>
      <c r="AJ283" s="7" t="s">
        <v>1265</v>
      </c>
      <c r="AK283" s="7" t="s">
        <v>1613</v>
      </c>
      <c r="AL283" s="8" t="s">
        <v>1613</v>
      </c>
      <c r="AM283" s="7" t="s">
        <v>2805</v>
      </c>
      <c r="AN283" s="7" t="s">
        <v>823</v>
      </c>
      <c r="AO283" s="7" t="s">
        <v>3078</v>
      </c>
      <c r="AP283" s="8" t="s">
        <v>3078</v>
      </c>
    </row>
    <row r="284" spans="1:42" ht="27.75" customHeight="1" x14ac:dyDescent="0.2">
      <c r="A284" s="42"/>
      <c r="B284" s="6" t="s">
        <v>5799</v>
      </c>
      <c r="C284" s="7" t="s">
        <v>791</v>
      </c>
      <c r="D284" s="7" t="s">
        <v>108</v>
      </c>
      <c r="E284" s="7" t="s">
        <v>1660</v>
      </c>
      <c r="F284" s="8" t="s">
        <v>1660</v>
      </c>
      <c r="G284" s="7" t="s">
        <v>810</v>
      </c>
      <c r="H284" s="7" t="s">
        <v>35</v>
      </c>
      <c r="I284" s="7" t="s">
        <v>3414</v>
      </c>
      <c r="J284" s="8" t="s">
        <v>3414</v>
      </c>
      <c r="K284" s="7" t="s">
        <v>6256</v>
      </c>
      <c r="L284" s="7" t="s">
        <v>5637</v>
      </c>
      <c r="M284" s="7" t="s">
        <v>1755</v>
      </c>
      <c r="N284" s="8" t="s">
        <v>1755</v>
      </c>
      <c r="O284" s="7" t="s">
        <v>1536</v>
      </c>
      <c r="P284" s="7" t="s">
        <v>28</v>
      </c>
      <c r="Q284" s="7" t="s">
        <v>171</v>
      </c>
      <c r="R284" s="8" t="s">
        <v>171</v>
      </c>
      <c r="S284" s="7" t="s">
        <v>318</v>
      </c>
      <c r="T284" s="7" t="s">
        <v>3911</v>
      </c>
      <c r="U284" s="7" t="s">
        <v>993</v>
      </c>
      <c r="V284" s="8" t="s">
        <v>993</v>
      </c>
      <c r="W284" s="7" t="s">
        <v>1349</v>
      </c>
      <c r="X284" s="7" t="s">
        <v>57</v>
      </c>
      <c r="Y284" s="7" t="s">
        <v>1346</v>
      </c>
      <c r="Z284" s="8" t="s">
        <v>1346</v>
      </c>
      <c r="AA284" s="7" t="s">
        <v>313</v>
      </c>
      <c r="AB284" s="7" t="s">
        <v>183</v>
      </c>
      <c r="AC284" s="7" t="s">
        <v>931</v>
      </c>
      <c r="AD284" s="8" t="s">
        <v>931</v>
      </c>
      <c r="AE284" s="7" t="s">
        <v>255</v>
      </c>
      <c r="AF284" s="7" t="s">
        <v>114</v>
      </c>
      <c r="AG284" s="7" t="s">
        <v>365</v>
      </c>
      <c r="AH284" s="8" t="s">
        <v>365</v>
      </c>
      <c r="AI284" s="7" t="s">
        <v>768</v>
      </c>
      <c r="AJ284" s="7" t="s">
        <v>28</v>
      </c>
      <c r="AK284" s="7" t="s">
        <v>771</v>
      </c>
      <c r="AL284" s="8" t="s">
        <v>771</v>
      </c>
      <c r="AM284" s="7" t="s">
        <v>698</v>
      </c>
      <c r="AN284" s="7" t="s">
        <v>57</v>
      </c>
      <c r="AO284" s="7" t="s">
        <v>374</v>
      </c>
      <c r="AP284" s="8" t="s">
        <v>374</v>
      </c>
    </row>
    <row r="285" spans="1:42" ht="27.75" customHeight="1" x14ac:dyDescent="0.2">
      <c r="A285" s="42"/>
      <c r="B285" s="6" t="s">
        <v>6580</v>
      </c>
      <c r="C285" s="7" t="s">
        <v>133</v>
      </c>
      <c r="D285" s="7" t="s">
        <v>133</v>
      </c>
      <c r="E285" s="7" t="s">
        <v>267</v>
      </c>
      <c r="F285" s="8" t="s">
        <v>267</v>
      </c>
      <c r="G285" s="7" t="s">
        <v>133</v>
      </c>
      <c r="H285" s="7" t="s">
        <v>133</v>
      </c>
      <c r="I285" s="7" t="s">
        <v>1445</v>
      </c>
      <c r="J285" s="8" t="s">
        <v>1445</v>
      </c>
      <c r="K285" s="7" t="s">
        <v>2120</v>
      </c>
      <c r="L285" s="7" t="s">
        <v>2120</v>
      </c>
      <c r="M285" s="7" t="s">
        <v>2120</v>
      </c>
      <c r="N285" s="8" t="s">
        <v>2120</v>
      </c>
      <c r="O285" s="7" t="s">
        <v>133</v>
      </c>
      <c r="P285" s="7" t="s">
        <v>133</v>
      </c>
      <c r="Q285" s="7" t="s">
        <v>2986</v>
      </c>
      <c r="R285" s="8" t="s">
        <v>2986</v>
      </c>
      <c r="S285" s="7" t="s">
        <v>133</v>
      </c>
      <c r="T285" s="7" t="s">
        <v>133</v>
      </c>
      <c r="U285" s="7" t="s">
        <v>2986</v>
      </c>
      <c r="V285" s="8" t="s">
        <v>2986</v>
      </c>
      <c r="W285" s="7" t="s">
        <v>133</v>
      </c>
      <c r="X285" s="7" t="s">
        <v>133</v>
      </c>
      <c r="Y285" s="7" t="s">
        <v>269</v>
      </c>
      <c r="Z285" s="8" t="s">
        <v>269</v>
      </c>
      <c r="AA285" s="7" t="s">
        <v>133</v>
      </c>
      <c r="AB285" s="7" t="s">
        <v>133</v>
      </c>
      <c r="AC285" s="7" t="s">
        <v>454</v>
      </c>
      <c r="AD285" s="8" t="s">
        <v>454</v>
      </c>
      <c r="AE285" s="7" t="s">
        <v>133</v>
      </c>
      <c r="AF285" s="7" t="s">
        <v>133</v>
      </c>
      <c r="AG285" s="7" t="s">
        <v>1167</v>
      </c>
      <c r="AH285" s="8" t="s">
        <v>1167</v>
      </c>
      <c r="AI285" s="7" t="s">
        <v>133</v>
      </c>
      <c r="AJ285" s="7" t="s">
        <v>133</v>
      </c>
      <c r="AK285" s="7" t="s">
        <v>1446</v>
      </c>
      <c r="AL285" s="8" t="s">
        <v>1446</v>
      </c>
      <c r="AM285" s="7" t="s">
        <v>133</v>
      </c>
      <c r="AN285" s="7" t="s">
        <v>133</v>
      </c>
      <c r="AO285" s="7" t="s">
        <v>935</v>
      </c>
      <c r="AP285" s="8" t="s">
        <v>935</v>
      </c>
    </row>
    <row r="286" spans="1:42" ht="27.75" customHeight="1" x14ac:dyDescent="0.2">
      <c r="A286" s="43" t="s">
        <v>6381</v>
      </c>
      <c r="B286" s="3" t="s">
        <v>5792</v>
      </c>
      <c r="C286" s="4" t="s">
        <v>133</v>
      </c>
      <c r="D286" s="4" t="s">
        <v>133</v>
      </c>
      <c r="E286" s="4" t="s">
        <v>723</v>
      </c>
      <c r="F286" s="5" t="s">
        <v>723</v>
      </c>
      <c r="G286" s="4" t="s">
        <v>133</v>
      </c>
      <c r="H286" s="4" t="s">
        <v>133</v>
      </c>
      <c r="I286" s="4" t="s">
        <v>173</v>
      </c>
      <c r="J286" s="5" t="s">
        <v>173</v>
      </c>
      <c r="K286" s="4" t="s">
        <v>133</v>
      </c>
      <c r="L286" s="4" t="s">
        <v>133</v>
      </c>
      <c r="M286" s="4" t="s">
        <v>2986</v>
      </c>
      <c r="N286" s="5" t="s">
        <v>2986</v>
      </c>
      <c r="O286" s="4" t="s">
        <v>133</v>
      </c>
      <c r="P286" s="4" t="s">
        <v>133</v>
      </c>
      <c r="Q286" s="4" t="s">
        <v>935</v>
      </c>
      <c r="R286" s="5" t="s">
        <v>935</v>
      </c>
      <c r="S286" s="4" t="s">
        <v>133</v>
      </c>
      <c r="T286" s="4" t="s">
        <v>133</v>
      </c>
      <c r="U286" s="4" t="s">
        <v>540</v>
      </c>
      <c r="V286" s="5" t="s">
        <v>540</v>
      </c>
      <c r="W286" s="4" t="s">
        <v>133</v>
      </c>
      <c r="X286" s="4" t="s">
        <v>133</v>
      </c>
      <c r="Y286" s="4" t="s">
        <v>2121</v>
      </c>
      <c r="Z286" s="5" t="s">
        <v>2121</v>
      </c>
      <c r="AA286" s="4" t="s">
        <v>673</v>
      </c>
      <c r="AB286" s="4" t="s">
        <v>605</v>
      </c>
      <c r="AC286" s="4" t="s">
        <v>1674</v>
      </c>
      <c r="AD286" s="5" t="s">
        <v>1674</v>
      </c>
      <c r="AE286" s="4" t="s">
        <v>133</v>
      </c>
      <c r="AF286" s="4" t="s">
        <v>133</v>
      </c>
      <c r="AG286" s="4" t="s">
        <v>1445</v>
      </c>
      <c r="AH286" s="5" t="s">
        <v>1445</v>
      </c>
      <c r="AI286" s="4" t="s">
        <v>133</v>
      </c>
      <c r="AJ286" s="4" t="s">
        <v>133</v>
      </c>
      <c r="AK286" s="4" t="s">
        <v>269</v>
      </c>
      <c r="AL286" s="5" t="s">
        <v>269</v>
      </c>
      <c r="AM286" s="4" t="s">
        <v>133</v>
      </c>
      <c r="AN286" s="4" t="s">
        <v>133</v>
      </c>
      <c r="AO286" s="4" t="s">
        <v>1344</v>
      </c>
      <c r="AP286" s="5" t="s">
        <v>1344</v>
      </c>
    </row>
    <row r="287" spans="1:42" ht="27.75" customHeight="1" x14ac:dyDescent="0.2">
      <c r="A287" s="42"/>
      <c r="B287" s="6" t="s">
        <v>5795</v>
      </c>
      <c r="C287" s="7" t="s">
        <v>477</v>
      </c>
      <c r="D287" s="7" t="s">
        <v>108</v>
      </c>
      <c r="E287" s="7" t="s">
        <v>149</v>
      </c>
      <c r="F287" s="8" t="s">
        <v>149</v>
      </c>
      <c r="G287" s="7" t="s">
        <v>352</v>
      </c>
      <c r="H287" s="7" t="s">
        <v>183</v>
      </c>
      <c r="I287" s="7" t="s">
        <v>1215</v>
      </c>
      <c r="J287" s="8" t="s">
        <v>1215</v>
      </c>
      <c r="K287" s="7" t="s">
        <v>883</v>
      </c>
      <c r="L287" s="7" t="s">
        <v>4668</v>
      </c>
      <c r="M287" s="7" t="s">
        <v>2732</v>
      </c>
      <c r="N287" s="8" t="s">
        <v>2732</v>
      </c>
      <c r="O287" s="7" t="s">
        <v>409</v>
      </c>
      <c r="P287" s="7" t="s">
        <v>25</v>
      </c>
      <c r="Q287" s="7" t="s">
        <v>1449</v>
      </c>
      <c r="R287" s="8" t="s">
        <v>1449</v>
      </c>
      <c r="S287" s="7" t="s">
        <v>133</v>
      </c>
      <c r="T287" s="7" t="s">
        <v>133</v>
      </c>
      <c r="U287" s="7" t="s">
        <v>1344</v>
      </c>
      <c r="V287" s="8" t="s">
        <v>1344</v>
      </c>
      <c r="W287" s="7" t="s">
        <v>968</v>
      </c>
      <c r="X287" s="7" t="s">
        <v>114</v>
      </c>
      <c r="Y287" s="7" t="s">
        <v>1196</v>
      </c>
      <c r="Z287" s="8" t="s">
        <v>1196</v>
      </c>
      <c r="AA287" s="7" t="s">
        <v>182</v>
      </c>
      <c r="AB287" s="7" t="s">
        <v>246</v>
      </c>
      <c r="AC287" s="7" t="s">
        <v>1278</v>
      </c>
      <c r="AD287" s="8" t="s">
        <v>1278</v>
      </c>
      <c r="AE287" s="7" t="s">
        <v>778</v>
      </c>
      <c r="AF287" s="7" t="s">
        <v>57</v>
      </c>
      <c r="AG287" s="7" t="s">
        <v>923</v>
      </c>
      <c r="AH287" s="8" t="s">
        <v>923</v>
      </c>
      <c r="AI287" s="7" t="s">
        <v>415</v>
      </c>
      <c r="AJ287" s="7" t="s">
        <v>230</v>
      </c>
      <c r="AK287" s="7" t="s">
        <v>185</v>
      </c>
      <c r="AL287" s="8" t="s">
        <v>185</v>
      </c>
      <c r="AM287" s="7" t="s">
        <v>850</v>
      </c>
      <c r="AN287" s="7" t="s">
        <v>183</v>
      </c>
      <c r="AO287" s="7" t="s">
        <v>1479</v>
      </c>
      <c r="AP287" s="8" t="s">
        <v>1479</v>
      </c>
    </row>
    <row r="288" spans="1:42" ht="27.75" customHeight="1" x14ac:dyDescent="0.2">
      <c r="A288" s="42"/>
      <c r="B288" s="6" t="s">
        <v>5796</v>
      </c>
      <c r="C288" s="7" t="s">
        <v>2518</v>
      </c>
      <c r="D288" s="7" t="s">
        <v>246</v>
      </c>
      <c r="E288" s="7" t="s">
        <v>5817</v>
      </c>
      <c r="F288" s="8" t="s">
        <v>5817</v>
      </c>
      <c r="G288" s="7" t="s">
        <v>5288</v>
      </c>
      <c r="H288" s="7" t="s">
        <v>25</v>
      </c>
      <c r="I288" s="7" t="s">
        <v>4022</v>
      </c>
      <c r="J288" s="8" t="s">
        <v>4022</v>
      </c>
      <c r="K288" s="7" t="s">
        <v>6114</v>
      </c>
      <c r="L288" s="7" t="s">
        <v>4688</v>
      </c>
      <c r="M288" s="7" t="s">
        <v>874</v>
      </c>
      <c r="N288" s="8" t="s">
        <v>874</v>
      </c>
      <c r="O288" s="7" t="s">
        <v>6234</v>
      </c>
      <c r="P288" s="7" t="s">
        <v>1265</v>
      </c>
      <c r="Q288" s="7" t="s">
        <v>543</v>
      </c>
      <c r="R288" s="8" t="s">
        <v>543</v>
      </c>
      <c r="S288" s="7" t="s">
        <v>1865</v>
      </c>
      <c r="T288" s="7" t="s">
        <v>5858</v>
      </c>
      <c r="U288" s="7" t="s">
        <v>938</v>
      </c>
      <c r="V288" s="8" t="s">
        <v>938</v>
      </c>
      <c r="W288" s="7" t="s">
        <v>5290</v>
      </c>
      <c r="X288" s="7" t="s">
        <v>28</v>
      </c>
      <c r="Y288" s="7" t="s">
        <v>4386</v>
      </c>
      <c r="Z288" s="8" t="s">
        <v>4386</v>
      </c>
      <c r="AA288" s="7" t="s">
        <v>1456</v>
      </c>
      <c r="AB288" s="7" t="s">
        <v>28</v>
      </c>
      <c r="AC288" s="7" t="s">
        <v>2926</v>
      </c>
      <c r="AD288" s="8" t="s">
        <v>2926</v>
      </c>
      <c r="AE288" s="7" t="s">
        <v>6174</v>
      </c>
      <c r="AF288" s="7" t="s">
        <v>381</v>
      </c>
      <c r="AG288" s="7" t="s">
        <v>5972</v>
      </c>
      <c r="AH288" s="8" t="s">
        <v>5972</v>
      </c>
      <c r="AI288" s="7" t="s">
        <v>5607</v>
      </c>
      <c r="AJ288" s="7" t="s">
        <v>581</v>
      </c>
      <c r="AK288" s="7" t="s">
        <v>1437</v>
      </c>
      <c r="AL288" s="8" t="s">
        <v>1437</v>
      </c>
      <c r="AM288" s="7" t="s">
        <v>1458</v>
      </c>
      <c r="AN288" s="7" t="s">
        <v>969</v>
      </c>
      <c r="AO288" s="7" t="s">
        <v>1455</v>
      </c>
      <c r="AP288" s="8" t="s">
        <v>1455</v>
      </c>
    </row>
    <row r="289" spans="1:42" ht="27.75" customHeight="1" x14ac:dyDescent="0.2">
      <c r="A289" s="42"/>
      <c r="B289" s="6" t="s">
        <v>5799</v>
      </c>
      <c r="C289" s="7" t="s">
        <v>599</v>
      </c>
      <c r="D289" s="7" t="s">
        <v>108</v>
      </c>
      <c r="E289" s="7" t="s">
        <v>1481</v>
      </c>
      <c r="F289" s="8" t="s">
        <v>1481</v>
      </c>
      <c r="G289" s="7" t="s">
        <v>808</v>
      </c>
      <c r="H289" s="7" t="s">
        <v>35</v>
      </c>
      <c r="I289" s="7" t="s">
        <v>1955</v>
      </c>
      <c r="J289" s="8" t="s">
        <v>1955</v>
      </c>
      <c r="K289" s="7" t="s">
        <v>6220</v>
      </c>
      <c r="L289" s="7" t="s">
        <v>5637</v>
      </c>
      <c r="M289" s="7" t="s">
        <v>1449</v>
      </c>
      <c r="N289" s="8" t="s">
        <v>1449</v>
      </c>
      <c r="O289" s="7" t="s">
        <v>554</v>
      </c>
      <c r="P289" s="7" t="s">
        <v>969</v>
      </c>
      <c r="Q289" s="7" t="s">
        <v>1719</v>
      </c>
      <c r="R289" s="8" t="s">
        <v>1719</v>
      </c>
      <c r="S289" s="7" t="s">
        <v>5957</v>
      </c>
      <c r="T289" s="7" t="s">
        <v>4688</v>
      </c>
      <c r="U289" s="7" t="s">
        <v>491</v>
      </c>
      <c r="V289" s="8" t="s">
        <v>491</v>
      </c>
      <c r="W289" s="7" t="s">
        <v>422</v>
      </c>
      <c r="X289" s="7" t="s">
        <v>114</v>
      </c>
      <c r="Y289" s="7" t="s">
        <v>792</v>
      </c>
      <c r="Z289" s="8" t="s">
        <v>792</v>
      </c>
      <c r="AA289" s="7" t="s">
        <v>329</v>
      </c>
      <c r="AB289" s="7" t="s">
        <v>183</v>
      </c>
      <c r="AC289" s="7" t="s">
        <v>2194</v>
      </c>
      <c r="AD289" s="8" t="s">
        <v>2194</v>
      </c>
      <c r="AE289" s="7" t="s">
        <v>386</v>
      </c>
      <c r="AF289" s="7" t="s">
        <v>85</v>
      </c>
      <c r="AG289" s="7" t="s">
        <v>1995</v>
      </c>
      <c r="AH289" s="8" t="s">
        <v>1995</v>
      </c>
      <c r="AI289" s="7" t="s">
        <v>916</v>
      </c>
      <c r="AJ289" s="7" t="s">
        <v>28</v>
      </c>
      <c r="AK289" s="7" t="s">
        <v>491</v>
      </c>
      <c r="AL289" s="8" t="s">
        <v>491</v>
      </c>
      <c r="AM289" s="7" t="s">
        <v>3149</v>
      </c>
      <c r="AN289" s="7" t="s">
        <v>1109</v>
      </c>
      <c r="AO289" s="7" t="s">
        <v>2381</v>
      </c>
      <c r="AP289" s="8" t="s">
        <v>2381</v>
      </c>
    </row>
    <row r="290" spans="1:42" ht="27.75" customHeight="1" x14ac:dyDescent="0.2">
      <c r="A290" s="42"/>
      <c r="B290" s="6" t="s">
        <v>6580</v>
      </c>
      <c r="C290" s="7" t="s">
        <v>368</v>
      </c>
      <c r="D290" s="7" t="s">
        <v>369</v>
      </c>
      <c r="E290" s="7" t="s">
        <v>541</v>
      </c>
      <c r="F290" s="8" t="s">
        <v>541</v>
      </c>
      <c r="G290" s="7" t="s">
        <v>133</v>
      </c>
      <c r="H290" s="7" t="s">
        <v>133</v>
      </c>
      <c r="I290" s="7" t="s">
        <v>2121</v>
      </c>
      <c r="J290" s="8" t="s">
        <v>2121</v>
      </c>
      <c r="K290" s="7" t="s">
        <v>2120</v>
      </c>
      <c r="L290" s="7" t="s">
        <v>2120</v>
      </c>
      <c r="M290" s="7" t="s">
        <v>2120</v>
      </c>
      <c r="N290" s="8" t="s">
        <v>2120</v>
      </c>
      <c r="O290" s="7" t="s">
        <v>133</v>
      </c>
      <c r="P290" s="7" t="s">
        <v>133</v>
      </c>
      <c r="Q290" s="7" t="s">
        <v>2986</v>
      </c>
      <c r="R290" s="8" t="s">
        <v>2986</v>
      </c>
      <c r="S290" s="7" t="s">
        <v>133</v>
      </c>
      <c r="T290" s="7" t="s">
        <v>133</v>
      </c>
      <c r="U290" s="7" t="s">
        <v>2986</v>
      </c>
      <c r="V290" s="8" t="s">
        <v>2986</v>
      </c>
      <c r="W290" s="7" t="s">
        <v>133</v>
      </c>
      <c r="X290" s="7" t="s">
        <v>133</v>
      </c>
      <c r="Y290" s="7" t="s">
        <v>1167</v>
      </c>
      <c r="Z290" s="8" t="s">
        <v>1167</v>
      </c>
      <c r="AA290" s="7" t="s">
        <v>133</v>
      </c>
      <c r="AB290" s="7" t="s">
        <v>133</v>
      </c>
      <c r="AC290" s="7" t="s">
        <v>454</v>
      </c>
      <c r="AD290" s="8" t="s">
        <v>454</v>
      </c>
      <c r="AE290" s="7" t="s">
        <v>133</v>
      </c>
      <c r="AF290" s="7" t="s">
        <v>133</v>
      </c>
      <c r="AG290" s="7" t="s">
        <v>1167</v>
      </c>
      <c r="AH290" s="8" t="s">
        <v>1167</v>
      </c>
      <c r="AI290" s="7" t="s">
        <v>133</v>
      </c>
      <c r="AJ290" s="7" t="s">
        <v>133</v>
      </c>
      <c r="AK290" s="7" t="s">
        <v>165</v>
      </c>
      <c r="AL290" s="8" t="s">
        <v>165</v>
      </c>
      <c r="AM290" s="7" t="s">
        <v>133</v>
      </c>
      <c r="AN290" s="7" t="s">
        <v>133</v>
      </c>
      <c r="AO290" s="7" t="s">
        <v>935</v>
      </c>
      <c r="AP290" s="8" t="s">
        <v>935</v>
      </c>
    </row>
    <row r="291" spans="1:42" ht="27.75" customHeight="1" x14ac:dyDescent="0.2">
      <c r="A291" s="43" t="s">
        <v>6382</v>
      </c>
      <c r="B291" s="3" t="s">
        <v>5792</v>
      </c>
      <c r="C291" s="4" t="s">
        <v>836</v>
      </c>
      <c r="D291" s="4" t="s">
        <v>605</v>
      </c>
      <c r="E291" s="4" t="s">
        <v>722</v>
      </c>
      <c r="F291" s="5" t="s">
        <v>722</v>
      </c>
      <c r="G291" s="4" t="s">
        <v>721</v>
      </c>
      <c r="H291" s="4" t="s">
        <v>369</v>
      </c>
      <c r="I291" s="4" t="s">
        <v>1674</v>
      </c>
      <c r="J291" s="5" t="s">
        <v>1674</v>
      </c>
      <c r="K291" s="4" t="s">
        <v>133</v>
      </c>
      <c r="L291" s="4" t="s">
        <v>133</v>
      </c>
      <c r="M291" s="4" t="s">
        <v>164</v>
      </c>
      <c r="N291" s="5" t="s">
        <v>164</v>
      </c>
      <c r="O291" s="4" t="s">
        <v>133</v>
      </c>
      <c r="P291" s="4" t="s">
        <v>133</v>
      </c>
      <c r="Q291" s="4" t="s">
        <v>540</v>
      </c>
      <c r="R291" s="5" t="s">
        <v>540</v>
      </c>
      <c r="S291" s="4" t="s">
        <v>133</v>
      </c>
      <c r="T291" s="4" t="s">
        <v>133</v>
      </c>
      <c r="U291" s="4" t="s">
        <v>1446</v>
      </c>
      <c r="V291" s="5" t="s">
        <v>1446</v>
      </c>
      <c r="W291" s="4" t="s">
        <v>368</v>
      </c>
      <c r="X291" s="4" t="s">
        <v>271</v>
      </c>
      <c r="Y291" s="4" t="s">
        <v>1344</v>
      </c>
      <c r="Z291" s="5" t="s">
        <v>1344</v>
      </c>
      <c r="AA291" s="4" t="s">
        <v>133</v>
      </c>
      <c r="AB291" s="4" t="s">
        <v>133</v>
      </c>
      <c r="AC291" s="4" t="s">
        <v>268</v>
      </c>
      <c r="AD291" s="5" t="s">
        <v>268</v>
      </c>
      <c r="AE291" s="4" t="s">
        <v>133</v>
      </c>
      <c r="AF291" s="4" t="s">
        <v>133</v>
      </c>
      <c r="AG291" s="4" t="s">
        <v>139</v>
      </c>
      <c r="AH291" s="5" t="s">
        <v>139</v>
      </c>
      <c r="AI291" s="4" t="s">
        <v>133</v>
      </c>
      <c r="AJ291" s="4" t="s">
        <v>133</v>
      </c>
      <c r="AK291" s="4" t="s">
        <v>540</v>
      </c>
      <c r="AL291" s="5" t="s">
        <v>540</v>
      </c>
      <c r="AM291" s="4" t="s">
        <v>133</v>
      </c>
      <c r="AN291" s="4" t="s">
        <v>133</v>
      </c>
      <c r="AO291" s="4" t="s">
        <v>162</v>
      </c>
      <c r="AP291" s="5" t="s">
        <v>162</v>
      </c>
    </row>
    <row r="292" spans="1:42" ht="27.75" customHeight="1" x14ac:dyDescent="0.2">
      <c r="A292" s="42"/>
      <c r="B292" s="6" t="s">
        <v>5795</v>
      </c>
      <c r="C292" s="7" t="s">
        <v>107</v>
      </c>
      <c r="D292" s="7" t="s">
        <v>238</v>
      </c>
      <c r="E292" s="7" t="s">
        <v>1895</v>
      </c>
      <c r="F292" s="8" t="s">
        <v>1895</v>
      </c>
      <c r="G292" s="7" t="s">
        <v>415</v>
      </c>
      <c r="H292" s="7" t="s">
        <v>35</v>
      </c>
      <c r="I292" s="7" t="s">
        <v>366</v>
      </c>
      <c r="J292" s="8" t="s">
        <v>366</v>
      </c>
      <c r="K292" s="7" t="s">
        <v>6041</v>
      </c>
      <c r="L292" s="7" t="s">
        <v>5894</v>
      </c>
      <c r="M292" s="7" t="s">
        <v>982</v>
      </c>
      <c r="N292" s="8" t="s">
        <v>982</v>
      </c>
      <c r="O292" s="7" t="s">
        <v>732</v>
      </c>
      <c r="P292" s="7" t="s">
        <v>230</v>
      </c>
      <c r="Q292" s="7" t="s">
        <v>2197</v>
      </c>
      <c r="R292" s="8" t="s">
        <v>2197</v>
      </c>
      <c r="S292" s="7" t="s">
        <v>2366</v>
      </c>
      <c r="T292" s="7" t="s">
        <v>2125</v>
      </c>
      <c r="U292" s="7" t="s">
        <v>139</v>
      </c>
      <c r="V292" s="8" t="s">
        <v>139</v>
      </c>
      <c r="W292" s="7" t="s">
        <v>821</v>
      </c>
      <c r="X292" s="7" t="s">
        <v>85</v>
      </c>
      <c r="Y292" s="7" t="s">
        <v>2712</v>
      </c>
      <c r="Z292" s="8" t="s">
        <v>2712</v>
      </c>
      <c r="AA292" s="7" t="s">
        <v>2777</v>
      </c>
      <c r="AB292" s="7" t="s">
        <v>183</v>
      </c>
      <c r="AC292" s="7" t="s">
        <v>349</v>
      </c>
      <c r="AD292" s="8" t="s">
        <v>349</v>
      </c>
      <c r="AE292" s="7" t="s">
        <v>466</v>
      </c>
      <c r="AF292" s="7" t="s">
        <v>85</v>
      </c>
      <c r="AG292" s="7" t="s">
        <v>1002</v>
      </c>
      <c r="AH292" s="8" t="s">
        <v>1002</v>
      </c>
      <c r="AI292" s="7" t="s">
        <v>5612</v>
      </c>
      <c r="AJ292" s="7" t="s">
        <v>5894</v>
      </c>
      <c r="AK292" s="7" t="s">
        <v>1888</v>
      </c>
      <c r="AL292" s="8" t="s">
        <v>1888</v>
      </c>
      <c r="AM292" s="7" t="s">
        <v>1986</v>
      </c>
      <c r="AN292" s="7" t="s">
        <v>53</v>
      </c>
      <c r="AO292" s="7" t="s">
        <v>1246</v>
      </c>
      <c r="AP292" s="8" t="s">
        <v>1246</v>
      </c>
    </row>
    <row r="293" spans="1:42" ht="27.75" customHeight="1" x14ac:dyDescent="0.2">
      <c r="A293" s="42"/>
      <c r="B293" s="6" t="s">
        <v>5796</v>
      </c>
      <c r="C293" s="7" t="s">
        <v>1892</v>
      </c>
      <c r="D293" s="7" t="s">
        <v>35</v>
      </c>
      <c r="E293" s="7" t="s">
        <v>6383</v>
      </c>
      <c r="F293" s="8" t="s">
        <v>6383</v>
      </c>
      <c r="G293" s="7" t="s">
        <v>6384</v>
      </c>
      <c r="H293" s="7" t="s">
        <v>246</v>
      </c>
      <c r="I293" s="7" t="s">
        <v>2680</v>
      </c>
      <c r="J293" s="8" t="s">
        <v>2680</v>
      </c>
      <c r="K293" s="7" t="s">
        <v>1375</v>
      </c>
      <c r="L293" s="7" t="s">
        <v>5519</v>
      </c>
      <c r="M293" s="7" t="s">
        <v>874</v>
      </c>
      <c r="N293" s="8" t="s">
        <v>874</v>
      </c>
      <c r="O293" s="7" t="s">
        <v>3599</v>
      </c>
      <c r="P293" s="7" t="s">
        <v>1265</v>
      </c>
      <c r="Q293" s="7" t="s">
        <v>844</v>
      </c>
      <c r="R293" s="8" t="s">
        <v>844</v>
      </c>
      <c r="S293" s="7" t="s">
        <v>3332</v>
      </c>
      <c r="T293" s="7" t="s">
        <v>5498</v>
      </c>
      <c r="U293" s="7" t="s">
        <v>1278</v>
      </c>
      <c r="V293" s="8" t="s">
        <v>1278</v>
      </c>
      <c r="W293" s="7" t="s">
        <v>6385</v>
      </c>
      <c r="X293" s="7" t="s">
        <v>28</v>
      </c>
      <c r="Y293" s="7" t="s">
        <v>6108</v>
      </c>
      <c r="Z293" s="8" t="s">
        <v>6108</v>
      </c>
      <c r="AA293" s="7" t="s">
        <v>1966</v>
      </c>
      <c r="AB293" s="7" t="s">
        <v>28</v>
      </c>
      <c r="AC293" s="7" t="s">
        <v>1149</v>
      </c>
      <c r="AD293" s="8" t="s">
        <v>1149</v>
      </c>
      <c r="AE293" s="7" t="s">
        <v>6385</v>
      </c>
      <c r="AF293" s="7" t="s">
        <v>28</v>
      </c>
      <c r="AG293" s="7" t="s">
        <v>2713</v>
      </c>
      <c r="AH293" s="8" t="s">
        <v>2713</v>
      </c>
      <c r="AI293" s="7" t="s">
        <v>5677</v>
      </c>
      <c r="AJ293" s="7" t="s">
        <v>1224</v>
      </c>
      <c r="AK293" s="7" t="s">
        <v>1965</v>
      </c>
      <c r="AL293" s="8" t="s">
        <v>1965</v>
      </c>
      <c r="AM293" s="7" t="s">
        <v>1872</v>
      </c>
      <c r="AN293" s="7" t="s">
        <v>969</v>
      </c>
      <c r="AO293" s="7" t="s">
        <v>4593</v>
      </c>
      <c r="AP293" s="8" t="s">
        <v>4593</v>
      </c>
    </row>
    <row r="294" spans="1:42" ht="27.75" customHeight="1" x14ac:dyDescent="0.2">
      <c r="A294" s="42"/>
      <c r="B294" s="6" t="s">
        <v>5799</v>
      </c>
      <c r="C294" s="7" t="s">
        <v>568</v>
      </c>
      <c r="D294" s="7" t="s">
        <v>53</v>
      </c>
      <c r="E294" s="7" t="s">
        <v>1110</v>
      </c>
      <c r="F294" s="8" t="s">
        <v>1110</v>
      </c>
      <c r="G294" s="7" t="s">
        <v>361</v>
      </c>
      <c r="H294" s="7" t="s">
        <v>35</v>
      </c>
      <c r="I294" s="7" t="s">
        <v>2085</v>
      </c>
      <c r="J294" s="8" t="s">
        <v>2085</v>
      </c>
      <c r="K294" s="7" t="s">
        <v>1231</v>
      </c>
      <c r="L294" s="7" t="s">
        <v>4300</v>
      </c>
      <c r="M294" s="7" t="s">
        <v>2732</v>
      </c>
      <c r="N294" s="8" t="s">
        <v>2732</v>
      </c>
      <c r="O294" s="7" t="s">
        <v>944</v>
      </c>
      <c r="P294" s="7" t="s">
        <v>1010</v>
      </c>
      <c r="Q294" s="7" t="s">
        <v>2126</v>
      </c>
      <c r="R294" s="8" t="s">
        <v>2126</v>
      </c>
      <c r="S294" s="7" t="s">
        <v>514</v>
      </c>
      <c r="T294" s="7" t="s">
        <v>5842</v>
      </c>
      <c r="U294" s="7" t="s">
        <v>436</v>
      </c>
      <c r="V294" s="8" t="s">
        <v>436</v>
      </c>
      <c r="W294" s="7" t="s">
        <v>253</v>
      </c>
      <c r="X294" s="7" t="s">
        <v>230</v>
      </c>
      <c r="Y294" s="7" t="s">
        <v>913</v>
      </c>
      <c r="Z294" s="8" t="s">
        <v>913</v>
      </c>
      <c r="AA294" s="7" t="s">
        <v>1362</v>
      </c>
      <c r="AB294" s="7" t="s">
        <v>85</v>
      </c>
      <c r="AC294" s="7" t="s">
        <v>892</v>
      </c>
      <c r="AD294" s="8" t="s">
        <v>892</v>
      </c>
      <c r="AE294" s="7" t="s">
        <v>599</v>
      </c>
      <c r="AF294" s="7" t="s">
        <v>25</v>
      </c>
      <c r="AG294" s="7" t="s">
        <v>569</v>
      </c>
      <c r="AH294" s="8" t="s">
        <v>569</v>
      </c>
      <c r="AI294" s="7" t="s">
        <v>1217</v>
      </c>
      <c r="AJ294" s="7" t="s">
        <v>230</v>
      </c>
      <c r="AK294" s="7" t="s">
        <v>231</v>
      </c>
      <c r="AL294" s="8" t="s">
        <v>231</v>
      </c>
      <c r="AM294" s="7" t="s">
        <v>797</v>
      </c>
      <c r="AN294" s="7" t="s">
        <v>1109</v>
      </c>
      <c r="AO294" s="7" t="s">
        <v>29</v>
      </c>
      <c r="AP294" s="8" t="s">
        <v>29</v>
      </c>
    </row>
    <row r="295" spans="1:42" ht="27.75" customHeight="1" x14ac:dyDescent="0.2">
      <c r="A295" s="42"/>
      <c r="B295" s="6" t="s">
        <v>6580</v>
      </c>
      <c r="C295" s="7" t="s">
        <v>1201</v>
      </c>
      <c r="D295" s="7" t="s">
        <v>369</v>
      </c>
      <c r="E295" s="7" t="s">
        <v>1674</v>
      </c>
      <c r="F295" s="8" t="s">
        <v>1674</v>
      </c>
      <c r="G295" s="7" t="s">
        <v>721</v>
      </c>
      <c r="H295" s="7" t="s">
        <v>369</v>
      </c>
      <c r="I295" s="7" t="s">
        <v>267</v>
      </c>
      <c r="J295" s="8" t="s">
        <v>267</v>
      </c>
      <c r="K295" s="7" t="s">
        <v>2120</v>
      </c>
      <c r="L295" s="7" t="s">
        <v>2120</v>
      </c>
      <c r="M295" s="7" t="s">
        <v>2120</v>
      </c>
      <c r="N295" s="8" t="s">
        <v>2120</v>
      </c>
      <c r="O295" s="7" t="s">
        <v>133</v>
      </c>
      <c r="P295" s="7" t="s">
        <v>133</v>
      </c>
      <c r="Q295" s="7" t="s">
        <v>2454</v>
      </c>
      <c r="R295" s="8" t="s">
        <v>2454</v>
      </c>
      <c r="S295" s="7" t="s">
        <v>133</v>
      </c>
      <c r="T295" s="7" t="s">
        <v>133</v>
      </c>
      <c r="U295" s="7" t="s">
        <v>2986</v>
      </c>
      <c r="V295" s="8" t="s">
        <v>2986</v>
      </c>
      <c r="W295" s="7" t="s">
        <v>133</v>
      </c>
      <c r="X295" s="7" t="s">
        <v>133</v>
      </c>
      <c r="Y295" s="7" t="s">
        <v>1167</v>
      </c>
      <c r="Z295" s="8" t="s">
        <v>1167</v>
      </c>
      <c r="AA295" s="7" t="s">
        <v>270</v>
      </c>
      <c r="AB295" s="7" t="s">
        <v>271</v>
      </c>
      <c r="AC295" s="7" t="s">
        <v>162</v>
      </c>
      <c r="AD295" s="8" t="s">
        <v>162</v>
      </c>
      <c r="AE295" s="7" t="s">
        <v>133</v>
      </c>
      <c r="AF295" s="7" t="s">
        <v>133</v>
      </c>
      <c r="AG295" s="7" t="s">
        <v>162</v>
      </c>
      <c r="AH295" s="8" t="s">
        <v>162</v>
      </c>
      <c r="AI295" s="7" t="s">
        <v>133</v>
      </c>
      <c r="AJ295" s="7" t="s">
        <v>133</v>
      </c>
      <c r="AK295" s="7" t="s">
        <v>1446</v>
      </c>
      <c r="AL295" s="8" t="s">
        <v>1446</v>
      </c>
      <c r="AM295" s="7" t="s">
        <v>133</v>
      </c>
      <c r="AN295" s="7" t="s">
        <v>133</v>
      </c>
      <c r="AO295" s="7" t="s">
        <v>935</v>
      </c>
      <c r="AP295" s="8" t="s">
        <v>935</v>
      </c>
    </row>
    <row r="296" spans="1:42" ht="27.75" customHeight="1" x14ac:dyDescent="0.2">
      <c r="A296" s="43" t="s">
        <v>6386</v>
      </c>
      <c r="B296" s="3" t="s">
        <v>5792</v>
      </c>
      <c r="C296" s="4" t="s">
        <v>2608</v>
      </c>
      <c r="D296" s="4" t="s">
        <v>2174</v>
      </c>
      <c r="E296" s="4" t="s">
        <v>723</v>
      </c>
      <c r="F296" s="5" t="s">
        <v>723</v>
      </c>
      <c r="G296" s="4" t="s">
        <v>133</v>
      </c>
      <c r="H296" s="4" t="s">
        <v>133</v>
      </c>
      <c r="I296" s="4" t="s">
        <v>1416</v>
      </c>
      <c r="J296" s="5" t="s">
        <v>1416</v>
      </c>
      <c r="K296" s="4" t="s">
        <v>133</v>
      </c>
      <c r="L296" s="4" t="s">
        <v>133</v>
      </c>
      <c r="M296" s="4" t="s">
        <v>935</v>
      </c>
      <c r="N296" s="5" t="s">
        <v>935</v>
      </c>
      <c r="O296" s="4" t="s">
        <v>133</v>
      </c>
      <c r="P296" s="4" t="s">
        <v>133</v>
      </c>
      <c r="Q296" s="4" t="s">
        <v>894</v>
      </c>
      <c r="R296" s="5" t="s">
        <v>894</v>
      </c>
      <c r="S296" s="4" t="s">
        <v>133</v>
      </c>
      <c r="T296" s="4" t="s">
        <v>133</v>
      </c>
      <c r="U296" s="4" t="s">
        <v>1446</v>
      </c>
      <c r="V296" s="5" t="s">
        <v>1446</v>
      </c>
      <c r="W296" s="4" t="s">
        <v>537</v>
      </c>
      <c r="X296" s="4" t="s">
        <v>369</v>
      </c>
      <c r="Y296" s="4" t="s">
        <v>267</v>
      </c>
      <c r="Z296" s="5" t="s">
        <v>267</v>
      </c>
      <c r="AA296" s="4" t="s">
        <v>133</v>
      </c>
      <c r="AB296" s="4" t="s">
        <v>133</v>
      </c>
      <c r="AC296" s="4" t="s">
        <v>268</v>
      </c>
      <c r="AD296" s="5" t="s">
        <v>268</v>
      </c>
      <c r="AE296" s="4" t="s">
        <v>133</v>
      </c>
      <c r="AF296" s="4" t="s">
        <v>133</v>
      </c>
      <c r="AG296" s="4" t="s">
        <v>1674</v>
      </c>
      <c r="AH296" s="5" t="s">
        <v>1674</v>
      </c>
      <c r="AI296" s="4" t="s">
        <v>133</v>
      </c>
      <c r="AJ296" s="4" t="s">
        <v>133</v>
      </c>
      <c r="AK296" s="4" t="s">
        <v>935</v>
      </c>
      <c r="AL296" s="5" t="s">
        <v>935</v>
      </c>
      <c r="AM296" s="4" t="s">
        <v>133</v>
      </c>
      <c r="AN296" s="4" t="s">
        <v>133</v>
      </c>
      <c r="AO296" s="4" t="s">
        <v>162</v>
      </c>
      <c r="AP296" s="5" t="s">
        <v>162</v>
      </c>
    </row>
    <row r="297" spans="1:42" ht="27.75" customHeight="1" x14ac:dyDescent="0.2">
      <c r="A297" s="42"/>
      <c r="B297" s="6" t="s">
        <v>5795</v>
      </c>
      <c r="C297" s="7" t="s">
        <v>1080</v>
      </c>
      <c r="D297" s="7" t="s">
        <v>32</v>
      </c>
      <c r="E297" s="7" t="s">
        <v>112</v>
      </c>
      <c r="F297" s="8" t="s">
        <v>112</v>
      </c>
      <c r="G297" s="7" t="s">
        <v>142</v>
      </c>
      <c r="H297" s="7" t="s">
        <v>38</v>
      </c>
      <c r="I297" s="7" t="s">
        <v>677</v>
      </c>
      <c r="J297" s="8" t="s">
        <v>677</v>
      </c>
      <c r="K297" s="7" t="s">
        <v>133</v>
      </c>
      <c r="L297" s="7" t="s">
        <v>133</v>
      </c>
      <c r="M297" s="7" t="s">
        <v>370</v>
      </c>
      <c r="N297" s="8" t="s">
        <v>370</v>
      </c>
      <c r="O297" s="7" t="s">
        <v>6387</v>
      </c>
      <c r="P297" s="7" t="s">
        <v>5894</v>
      </c>
      <c r="Q297" s="7" t="s">
        <v>539</v>
      </c>
      <c r="R297" s="8" t="s">
        <v>539</v>
      </c>
      <c r="S297" s="7" t="s">
        <v>133</v>
      </c>
      <c r="T297" s="7" t="s">
        <v>133</v>
      </c>
      <c r="U297" s="7" t="s">
        <v>1519</v>
      </c>
      <c r="V297" s="8" t="s">
        <v>1519</v>
      </c>
      <c r="W297" s="7" t="s">
        <v>121</v>
      </c>
      <c r="X297" s="7" t="s">
        <v>41</v>
      </c>
      <c r="Y297" s="7" t="s">
        <v>1417</v>
      </c>
      <c r="Z297" s="8" t="s">
        <v>1417</v>
      </c>
      <c r="AA297" s="7" t="s">
        <v>2111</v>
      </c>
      <c r="AB297" s="7" t="s">
        <v>213</v>
      </c>
      <c r="AC297" s="7" t="s">
        <v>546</v>
      </c>
      <c r="AD297" s="8" t="s">
        <v>546</v>
      </c>
      <c r="AE297" s="7" t="s">
        <v>2111</v>
      </c>
      <c r="AF297" s="7" t="s">
        <v>41</v>
      </c>
      <c r="AG297" s="7" t="s">
        <v>839</v>
      </c>
      <c r="AH297" s="8" t="s">
        <v>839</v>
      </c>
      <c r="AI297" s="7" t="s">
        <v>2100</v>
      </c>
      <c r="AJ297" s="7" t="s">
        <v>38</v>
      </c>
      <c r="AK297" s="7" t="s">
        <v>786</v>
      </c>
      <c r="AL297" s="8" t="s">
        <v>786</v>
      </c>
      <c r="AM297" s="7" t="s">
        <v>5665</v>
      </c>
      <c r="AN297" s="7" t="s">
        <v>5962</v>
      </c>
      <c r="AO297" s="7" t="s">
        <v>166</v>
      </c>
      <c r="AP297" s="8" t="s">
        <v>166</v>
      </c>
    </row>
    <row r="298" spans="1:42" ht="27.75" customHeight="1" x14ac:dyDescent="0.2">
      <c r="A298" s="42"/>
      <c r="B298" s="6" t="s">
        <v>5796</v>
      </c>
      <c r="C298" s="7" t="s">
        <v>1458</v>
      </c>
      <c r="D298" s="7" t="s">
        <v>114</v>
      </c>
      <c r="E298" s="7" t="s">
        <v>6388</v>
      </c>
      <c r="F298" s="8" t="s">
        <v>6388</v>
      </c>
      <c r="G298" s="7" t="s">
        <v>1930</v>
      </c>
      <c r="H298" s="7" t="s">
        <v>57</v>
      </c>
      <c r="I298" s="7" t="s">
        <v>2881</v>
      </c>
      <c r="J298" s="8" t="s">
        <v>2881</v>
      </c>
      <c r="K298" s="7" t="s">
        <v>1862</v>
      </c>
      <c r="L298" s="7" t="s">
        <v>5968</v>
      </c>
      <c r="M298" s="7" t="s">
        <v>58</v>
      </c>
      <c r="N298" s="8" t="s">
        <v>58</v>
      </c>
      <c r="O298" s="7" t="s">
        <v>1458</v>
      </c>
      <c r="P298" s="7" t="s">
        <v>1328</v>
      </c>
      <c r="Q298" s="7" t="s">
        <v>350</v>
      </c>
      <c r="R298" s="8" t="s">
        <v>350</v>
      </c>
      <c r="S298" s="7" t="s">
        <v>226</v>
      </c>
      <c r="T298" s="7" t="s">
        <v>1706</v>
      </c>
      <c r="U298" s="7" t="s">
        <v>938</v>
      </c>
      <c r="V298" s="8" t="s">
        <v>938</v>
      </c>
      <c r="W298" s="7" t="s">
        <v>4010</v>
      </c>
      <c r="X298" s="7" t="s">
        <v>823</v>
      </c>
      <c r="Y298" s="7" t="s">
        <v>90</v>
      </c>
      <c r="Z298" s="8" t="s">
        <v>90</v>
      </c>
      <c r="AA298" s="7" t="s">
        <v>4715</v>
      </c>
      <c r="AB298" s="7" t="s">
        <v>1109</v>
      </c>
      <c r="AC298" s="7" t="s">
        <v>1597</v>
      </c>
      <c r="AD298" s="8" t="s">
        <v>1597</v>
      </c>
      <c r="AE298" s="7" t="s">
        <v>3796</v>
      </c>
      <c r="AF298" s="7" t="s">
        <v>381</v>
      </c>
      <c r="AG298" s="7" t="s">
        <v>3263</v>
      </c>
      <c r="AH298" s="8" t="s">
        <v>3263</v>
      </c>
      <c r="AI298" s="7" t="s">
        <v>2000</v>
      </c>
      <c r="AJ298" s="7" t="s">
        <v>506</v>
      </c>
      <c r="AK298" s="7" t="s">
        <v>841</v>
      </c>
      <c r="AL298" s="8" t="s">
        <v>841</v>
      </c>
      <c r="AM298" s="7" t="s">
        <v>445</v>
      </c>
      <c r="AN298" s="7" t="s">
        <v>28</v>
      </c>
      <c r="AO298" s="7" t="s">
        <v>1821</v>
      </c>
      <c r="AP298" s="8" t="s">
        <v>1821</v>
      </c>
    </row>
    <row r="299" spans="1:42" ht="27.75" customHeight="1" x14ac:dyDescent="0.2">
      <c r="A299" s="42"/>
      <c r="B299" s="6" t="s">
        <v>5799</v>
      </c>
      <c r="C299" s="7" t="s">
        <v>4761</v>
      </c>
      <c r="D299" s="7" t="s">
        <v>246</v>
      </c>
      <c r="E299" s="7" t="s">
        <v>1732</v>
      </c>
      <c r="F299" s="8" t="s">
        <v>1732</v>
      </c>
      <c r="G299" s="7" t="s">
        <v>224</v>
      </c>
      <c r="H299" s="7" t="s">
        <v>114</v>
      </c>
      <c r="I299" s="7" t="s">
        <v>6185</v>
      </c>
      <c r="J299" s="8" t="s">
        <v>6185</v>
      </c>
      <c r="K299" s="7" t="s">
        <v>3001</v>
      </c>
      <c r="L299" s="7" t="s">
        <v>5608</v>
      </c>
      <c r="M299" s="7" t="s">
        <v>724</v>
      </c>
      <c r="N299" s="8" t="s">
        <v>724</v>
      </c>
      <c r="O299" s="7" t="s">
        <v>1136</v>
      </c>
      <c r="P299" s="7" t="s">
        <v>1010</v>
      </c>
      <c r="Q299" s="7" t="s">
        <v>185</v>
      </c>
      <c r="R299" s="8" t="s">
        <v>185</v>
      </c>
      <c r="S299" s="7" t="s">
        <v>5293</v>
      </c>
      <c r="T299" s="7" t="s">
        <v>3145</v>
      </c>
      <c r="U299" s="7" t="s">
        <v>311</v>
      </c>
      <c r="V299" s="8" t="s">
        <v>311</v>
      </c>
      <c r="W299" s="7" t="s">
        <v>3516</v>
      </c>
      <c r="X299" s="7" t="s">
        <v>823</v>
      </c>
      <c r="Y299" s="7" t="s">
        <v>3260</v>
      </c>
      <c r="Z299" s="8" t="s">
        <v>3260</v>
      </c>
      <c r="AA299" s="7" t="s">
        <v>432</v>
      </c>
      <c r="AB299" s="7" t="s">
        <v>28</v>
      </c>
      <c r="AC299" s="7" t="s">
        <v>1060</v>
      </c>
      <c r="AD299" s="8" t="s">
        <v>1060</v>
      </c>
      <c r="AE299" s="7" t="s">
        <v>3149</v>
      </c>
      <c r="AF299" s="7" t="s">
        <v>969</v>
      </c>
      <c r="AG299" s="7" t="s">
        <v>834</v>
      </c>
      <c r="AH299" s="8" t="s">
        <v>834</v>
      </c>
      <c r="AI299" s="7" t="s">
        <v>3099</v>
      </c>
      <c r="AJ299" s="7" t="s">
        <v>506</v>
      </c>
      <c r="AK299" s="7" t="s">
        <v>555</v>
      </c>
      <c r="AL299" s="8" t="s">
        <v>555</v>
      </c>
      <c r="AM299" s="7" t="s">
        <v>5784</v>
      </c>
      <c r="AN299" s="7" t="s">
        <v>823</v>
      </c>
      <c r="AO299" s="7" t="s">
        <v>2379</v>
      </c>
      <c r="AP299" s="8" t="s">
        <v>2379</v>
      </c>
    </row>
    <row r="300" spans="1:42" ht="27.75" customHeight="1" x14ac:dyDescent="0.2">
      <c r="A300" s="42"/>
      <c r="B300" s="6" t="s">
        <v>6580</v>
      </c>
      <c r="C300" s="7" t="s">
        <v>1201</v>
      </c>
      <c r="D300" s="7" t="s">
        <v>369</v>
      </c>
      <c r="E300" s="7" t="s">
        <v>1674</v>
      </c>
      <c r="F300" s="8" t="s">
        <v>1674</v>
      </c>
      <c r="G300" s="7" t="s">
        <v>537</v>
      </c>
      <c r="H300" s="7" t="s">
        <v>605</v>
      </c>
      <c r="I300" s="7" t="s">
        <v>267</v>
      </c>
      <c r="J300" s="8" t="s">
        <v>267</v>
      </c>
      <c r="K300" s="7" t="s">
        <v>2120</v>
      </c>
      <c r="L300" s="7" t="s">
        <v>2120</v>
      </c>
      <c r="M300" s="7" t="s">
        <v>2120</v>
      </c>
      <c r="N300" s="8" t="s">
        <v>2120</v>
      </c>
      <c r="O300" s="7" t="s">
        <v>133</v>
      </c>
      <c r="P300" s="7" t="s">
        <v>133</v>
      </c>
      <c r="Q300" s="7" t="s">
        <v>2986</v>
      </c>
      <c r="R300" s="8" t="s">
        <v>2986</v>
      </c>
      <c r="S300" s="7" t="s">
        <v>133</v>
      </c>
      <c r="T300" s="7" t="s">
        <v>133</v>
      </c>
      <c r="U300" s="7" t="s">
        <v>2454</v>
      </c>
      <c r="V300" s="8" t="s">
        <v>2454</v>
      </c>
      <c r="W300" s="7" t="s">
        <v>133</v>
      </c>
      <c r="X300" s="7" t="s">
        <v>133</v>
      </c>
      <c r="Y300" s="7" t="s">
        <v>454</v>
      </c>
      <c r="Z300" s="8" t="s">
        <v>454</v>
      </c>
      <c r="AA300" s="7" t="s">
        <v>133</v>
      </c>
      <c r="AB300" s="7" t="s">
        <v>133</v>
      </c>
      <c r="AC300" s="7" t="s">
        <v>1519</v>
      </c>
      <c r="AD300" s="8" t="s">
        <v>1519</v>
      </c>
      <c r="AE300" s="7" t="s">
        <v>133</v>
      </c>
      <c r="AF300" s="7" t="s">
        <v>133</v>
      </c>
      <c r="AG300" s="7" t="s">
        <v>1519</v>
      </c>
      <c r="AH300" s="8" t="s">
        <v>1519</v>
      </c>
      <c r="AI300" s="7" t="s">
        <v>133</v>
      </c>
      <c r="AJ300" s="7" t="s">
        <v>133</v>
      </c>
      <c r="AK300" s="7" t="s">
        <v>165</v>
      </c>
      <c r="AL300" s="8" t="s">
        <v>165</v>
      </c>
      <c r="AM300" s="7" t="s">
        <v>133</v>
      </c>
      <c r="AN300" s="7" t="s">
        <v>133</v>
      </c>
      <c r="AO300" s="7" t="s">
        <v>935</v>
      </c>
      <c r="AP300" s="8" t="s">
        <v>935</v>
      </c>
    </row>
    <row r="301" spans="1:42" ht="27.75" customHeight="1" x14ac:dyDescent="0.2">
      <c r="A301" s="43" t="s">
        <v>6389</v>
      </c>
      <c r="B301" s="3" t="s">
        <v>5792</v>
      </c>
      <c r="C301" s="4" t="s">
        <v>554</v>
      </c>
      <c r="D301" s="4" t="s">
        <v>108</v>
      </c>
      <c r="E301" s="4" t="s">
        <v>4247</v>
      </c>
      <c r="F301" s="5" t="s">
        <v>4247</v>
      </c>
      <c r="G301" s="4" t="s">
        <v>526</v>
      </c>
      <c r="H301" s="4" t="s">
        <v>183</v>
      </c>
      <c r="I301" s="4" t="s">
        <v>840</v>
      </c>
      <c r="J301" s="5" t="s">
        <v>840</v>
      </c>
      <c r="K301" s="4" t="s">
        <v>6390</v>
      </c>
      <c r="L301" s="4" t="s">
        <v>6044</v>
      </c>
      <c r="M301" s="4" t="s">
        <v>1087</v>
      </c>
      <c r="N301" s="5" t="s">
        <v>1087</v>
      </c>
      <c r="O301" s="4" t="s">
        <v>470</v>
      </c>
      <c r="P301" s="4" t="s">
        <v>969</v>
      </c>
      <c r="Q301" s="4" t="s">
        <v>1087</v>
      </c>
      <c r="R301" s="5" t="s">
        <v>1087</v>
      </c>
      <c r="S301" s="4" t="s">
        <v>1057</v>
      </c>
      <c r="T301" s="4" t="s">
        <v>1328</v>
      </c>
      <c r="U301" s="4" t="s">
        <v>2031</v>
      </c>
      <c r="V301" s="5" t="s">
        <v>2031</v>
      </c>
      <c r="W301" s="4" t="s">
        <v>519</v>
      </c>
      <c r="X301" s="4" t="s">
        <v>246</v>
      </c>
      <c r="Y301" s="4" t="s">
        <v>614</v>
      </c>
      <c r="Z301" s="5" t="s">
        <v>614</v>
      </c>
      <c r="AA301" s="4" t="s">
        <v>357</v>
      </c>
      <c r="AB301" s="4" t="s">
        <v>246</v>
      </c>
      <c r="AC301" s="4" t="s">
        <v>1277</v>
      </c>
      <c r="AD301" s="5" t="s">
        <v>1277</v>
      </c>
      <c r="AE301" s="4" t="s">
        <v>519</v>
      </c>
      <c r="AF301" s="4" t="s">
        <v>246</v>
      </c>
      <c r="AG301" s="4" t="s">
        <v>468</v>
      </c>
      <c r="AH301" s="5" t="s">
        <v>468</v>
      </c>
      <c r="AI301" s="4" t="s">
        <v>550</v>
      </c>
      <c r="AJ301" s="4" t="s">
        <v>823</v>
      </c>
      <c r="AK301" s="4" t="s">
        <v>901</v>
      </c>
      <c r="AL301" s="5" t="s">
        <v>901</v>
      </c>
      <c r="AM301" s="4" t="s">
        <v>732</v>
      </c>
      <c r="AN301" s="4" t="s">
        <v>246</v>
      </c>
      <c r="AO301" s="4" t="s">
        <v>970</v>
      </c>
      <c r="AP301" s="5" t="s">
        <v>970</v>
      </c>
    </row>
    <row r="302" spans="1:42" ht="27.75" customHeight="1" x14ac:dyDescent="0.2">
      <c r="A302" s="42"/>
      <c r="B302" s="6" t="s">
        <v>5795</v>
      </c>
      <c r="C302" s="7" t="s">
        <v>2560</v>
      </c>
      <c r="D302" s="7" t="s">
        <v>85</v>
      </c>
      <c r="E302" s="7" t="s">
        <v>6391</v>
      </c>
      <c r="F302" s="8" t="s">
        <v>6391</v>
      </c>
      <c r="G302" s="7" t="s">
        <v>6384</v>
      </c>
      <c r="H302" s="7" t="s">
        <v>114</v>
      </c>
      <c r="I302" s="7" t="s">
        <v>2011</v>
      </c>
      <c r="J302" s="8" t="s">
        <v>2011</v>
      </c>
      <c r="K302" s="7" t="s">
        <v>1459</v>
      </c>
      <c r="L302" s="7" t="s">
        <v>6340</v>
      </c>
      <c r="M302" s="7" t="s">
        <v>733</v>
      </c>
      <c r="N302" s="8" t="s">
        <v>733</v>
      </c>
      <c r="O302" s="7" t="s">
        <v>4124</v>
      </c>
      <c r="P302" s="7" t="s">
        <v>1760</v>
      </c>
      <c r="Q302" s="7" t="s">
        <v>289</v>
      </c>
      <c r="R302" s="8" t="s">
        <v>289</v>
      </c>
      <c r="S302" s="7" t="s">
        <v>3482</v>
      </c>
      <c r="T302" s="7" t="s">
        <v>5811</v>
      </c>
      <c r="U302" s="7" t="s">
        <v>2066</v>
      </c>
      <c r="V302" s="8" t="s">
        <v>2066</v>
      </c>
      <c r="W302" s="7" t="s">
        <v>2043</v>
      </c>
      <c r="X302" s="7" t="s">
        <v>1109</v>
      </c>
      <c r="Y302" s="7" t="s">
        <v>4730</v>
      </c>
      <c r="Z302" s="8" t="s">
        <v>4730</v>
      </c>
      <c r="AA302" s="7" t="s">
        <v>2043</v>
      </c>
      <c r="AB302" s="7" t="s">
        <v>1109</v>
      </c>
      <c r="AC302" s="7" t="s">
        <v>3557</v>
      </c>
      <c r="AD302" s="8" t="s">
        <v>3557</v>
      </c>
      <c r="AE302" s="7" t="s">
        <v>2532</v>
      </c>
      <c r="AF302" s="7" t="s">
        <v>1109</v>
      </c>
      <c r="AG302" s="7" t="s">
        <v>6392</v>
      </c>
      <c r="AH302" s="8" t="s">
        <v>6392</v>
      </c>
      <c r="AI302" s="7" t="s">
        <v>1892</v>
      </c>
      <c r="AJ302" s="7" t="s">
        <v>1690</v>
      </c>
      <c r="AK302" s="7" t="s">
        <v>1517</v>
      </c>
      <c r="AL302" s="8" t="s">
        <v>1517</v>
      </c>
      <c r="AM302" s="7" t="s">
        <v>2864</v>
      </c>
      <c r="AN302" s="7" t="s">
        <v>1328</v>
      </c>
      <c r="AO302" s="7" t="s">
        <v>1981</v>
      </c>
      <c r="AP302" s="8" t="s">
        <v>1981</v>
      </c>
    </row>
    <row r="303" spans="1:42" ht="27.75" customHeight="1" x14ac:dyDescent="0.2">
      <c r="A303" s="42"/>
      <c r="B303" s="6" t="s">
        <v>5796</v>
      </c>
      <c r="C303" s="7" t="s">
        <v>1661</v>
      </c>
      <c r="D303" s="7" t="s">
        <v>35</v>
      </c>
      <c r="E303" s="7" t="s">
        <v>2084</v>
      </c>
      <c r="F303" s="8" t="s">
        <v>2084</v>
      </c>
      <c r="G303" s="7" t="s">
        <v>357</v>
      </c>
      <c r="H303" s="7" t="s">
        <v>238</v>
      </c>
      <c r="I303" s="7" t="s">
        <v>4041</v>
      </c>
      <c r="J303" s="8" t="s">
        <v>4041</v>
      </c>
      <c r="K303" s="7" t="s">
        <v>6393</v>
      </c>
      <c r="L303" s="7" t="s">
        <v>5763</v>
      </c>
      <c r="M303" s="7" t="s">
        <v>2923</v>
      </c>
      <c r="N303" s="8" t="s">
        <v>2923</v>
      </c>
      <c r="O303" s="7" t="s">
        <v>698</v>
      </c>
      <c r="P303" s="7" t="s">
        <v>1010</v>
      </c>
      <c r="Q303" s="7" t="s">
        <v>373</v>
      </c>
      <c r="R303" s="8" t="s">
        <v>373</v>
      </c>
      <c r="S303" s="7" t="s">
        <v>879</v>
      </c>
      <c r="T303" s="7" t="s">
        <v>6050</v>
      </c>
      <c r="U303" s="7" t="s">
        <v>161</v>
      </c>
      <c r="V303" s="8" t="s">
        <v>161</v>
      </c>
      <c r="W303" s="7" t="s">
        <v>355</v>
      </c>
      <c r="X303" s="7" t="s">
        <v>57</v>
      </c>
      <c r="Y303" s="7" t="s">
        <v>1421</v>
      </c>
      <c r="Z303" s="8" t="s">
        <v>1421</v>
      </c>
      <c r="AA303" s="7" t="s">
        <v>1337</v>
      </c>
      <c r="AB303" s="7" t="s">
        <v>230</v>
      </c>
      <c r="AC303" s="7" t="s">
        <v>143</v>
      </c>
      <c r="AD303" s="8" t="s">
        <v>143</v>
      </c>
      <c r="AE303" s="7" t="s">
        <v>768</v>
      </c>
      <c r="AF303" s="7" t="s">
        <v>57</v>
      </c>
      <c r="AG303" s="7" t="s">
        <v>1168</v>
      </c>
      <c r="AH303" s="8" t="s">
        <v>1168</v>
      </c>
      <c r="AI303" s="7" t="s">
        <v>245</v>
      </c>
      <c r="AJ303" s="7" t="s">
        <v>1690</v>
      </c>
      <c r="AK303" s="7" t="s">
        <v>463</v>
      </c>
      <c r="AL303" s="8" t="s">
        <v>463</v>
      </c>
      <c r="AM303" s="7" t="s">
        <v>636</v>
      </c>
      <c r="AN303" s="7" t="s">
        <v>823</v>
      </c>
      <c r="AO303" s="7" t="s">
        <v>650</v>
      </c>
      <c r="AP303" s="8" t="s">
        <v>650</v>
      </c>
    </row>
    <row r="304" spans="1:42" ht="27.75" customHeight="1" x14ac:dyDescent="0.2">
      <c r="A304" s="42"/>
      <c r="B304" s="6" t="s">
        <v>5799</v>
      </c>
      <c r="C304" s="7" t="s">
        <v>2117</v>
      </c>
      <c r="D304" s="7" t="s">
        <v>22</v>
      </c>
      <c r="E304" s="7" t="s">
        <v>278</v>
      </c>
      <c r="F304" s="8" t="s">
        <v>278</v>
      </c>
      <c r="G304" s="7" t="s">
        <v>3881</v>
      </c>
      <c r="H304" s="7" t="s">
        <v>2174</v>
      </c>
      <c r="I304" s="7" t="s">
        <v>280</v>
      </c>
      <c r="J304" s="8" t="s">
        <v>280</v>
      </c>
      <c r="K304" s="7" t="s">
        <v>133</v>
      </c>
      <c r="L304" s="7" t="s">
        <v>133</v>
      </c>
      <c r="M304" s="7" t="s">
        <v>454</v>
      </c>
      <c r="N304" s="8" t="s">
        <v>454</v>
      </c>
      <c r="O304" s="7" t="s">
        <v>5794</v>
      </c>
      <c r="P304" s="7" t="s">
        <v>5793</v>
      </c>
      <c r="Q304" s="7" t="s">
        <v>162</v>
      </c>
      <c r="R304" s="8" t="s">
        <v>162</v>
      </c>
      <c r="S304" s="7" t="s">
        <v>133</v>
      </c>
      <c r="T304" s="7" t="s">
        <v>133</v>
      </c>
      <c r="U304" s="7" t="s">
        <v>2121</v>
      </c>
      <c r="V304" s="8" t="s">
        <v>2121</v>
      </c>
      <c r="W304" s="7" t="s">
        <v>2190</v>
      </c>
      <c r="X304" s="7" t="s">
        <v>2080</v>
      </c>
      <c r="Y304" s="7" t="s">
        <v>456</v>
      </c>
      <c r="Z304" s="8" t="s">
        <v>456</v>
      </c>
      <c r="AA304" s="7" t="s">
        <v>2082</v>
      </c>
      <c r="AB304" s="7" t="s">
        <v>1343</v>
      </c>
      <c r="AC304" s="7" t="s">
        <v>1311</v>
      </c>
      <c r="AD304" s="8" t="s">
        <v>1311</v>
      </c>
      <c r="AE304" s="7" t="s">
        <v>2366</v>
      </c>
      <c r="AF304" s="7" t="s">
        <v>2080</v>
      </c>
      <c r="AG304" s="7" t="s">
        <v>723</v>
      </c>
      <c r="AH304" s="8" t="s">
        <v>723</v>
      </c>
      <c r="AI304" s="7" t="s">
        <v>133</v>
      </c>
      <c r="AJ304" s="7" t="s">
        <v>133</v>
      </c>
      <c r="AK304" s="7" t="s">
        <v>163</v>
      </c>
      <c r="AL304" s="8" t="s">
        <v>163</v>
      </c>
      <c r="AM304" s="7" t="s">
        <v>3819</v>
      </c>
      <c r="AN304" s="7" t="s">
        <v>2416</v>
      </c>
      <c r="AO304" s="7" t="s">
        <v>455</v>
      </c>
      <c r="AP304" s="8" t="s">
        <v>455</v>
      </c>
    </row>
    <row r="305" spans="1:42" ht="27.75" customHeight="1" x14ac:dyDescent="0.2">
      <c r="A305" s="42"/>
      <c r="B305" s="6" t="s">
        <v>6580</v>
      </c>
      <c r="C305" s="7" t="s">
        <v>133</v>
      </c>
      <c r="D305" s="7" t="s">
        <v>133</v>
      </c>
      <c r="E305" s="7" t="s">
        <v>541</v>
      </c>
      <c r="F305" s="8" t="s">
        <v>541</v>
      </c>
      <c r="G305" s="7" t="s">
        <v>133</v>
      </c>
      <c r="H305" s="7" t="s">
        <v>133</v>
      </c>
      <c r="I305" s="7" t="s">
        <v>2121</v>
      </c>
      <c r="J305" s="8" t="s">
        <v>2121</v>
      </c>
      <c r="K305" s="7" t="s">
        <v>2120</v>
      </c>
      <c r="L305" s="7" t="s">
        <v>2120</v>
      </c>
      <c r="M305" s="7" t="s">
        <v>2120</v>
      </c>
      <c r="N305" s="8" t="s">
        <v>2120</v>
      </c>
      <c r="O305" s="7" t="s">
        <v>133</v>
      </c>
      <c r="P305" s="7" t="s">
        <v>133</v>
      </c>
      <c r="Q305" s="7" t="s">
        <v>2986</v>
      </c>
      <c r="R305" s="8" t="s">
        <v>2986</v>
      </c>
      <c r="S305" s="7" t="s">
        <v>133</v>
      </c>
      <c r="T305" s="7" t="s">
        <v>133</v>
      </c>
      <c r="U305" s="7" t="s">
        <v>2986</v>
      </c>
      <c r="V305" s="8" t="s">
        <v>2986</v>
      </c>
      <c r="W305" s="7" t="s">
        <v>133</v>
      </c>
      <c r="X305" s="7" t="s">
        <v>133</v>
      </c>
      <c r="Y305" s="7" t="s">
        <v>269</v>
      </c>
      <c r="Z305" s="8" t="s">
        <v>269</v>
      </c>
      <c r="AA305" s="7" t="s">
        <v>270</v>
      </c>
      <c r="AB305" s="7" t="s">
        <v>271</v>
      </c>
      <c r="AC305" s="7" t="s">
        <v>1519</v>
      </c>
      <c r="AD305" s="8" t="s">
        <v>1519</v>
      </c>
      <c r="AE305" s="7" t="s">
        <v>133</v>
      </c>
      <c r="AF305" s="7" t="s">
        <v>133</v>
      </c>
      <c r="AG305" s="7" t="s">
        <v>454</v>
      </c>
      <c r="AH305" s="8" t="s">
        <v>454</v>
      </c>
      <c r="AI305" s="7" t="s">
        <v>133</v>
      </c>
      <c r="AJ305" s="7" t="s">
        <v>133</v>
      </c>
      <c r="AK305" s="7" t="s">
        <v>1446</v>
      </c>
      <c r="AL305" s="8" t="s">
        <v>1446</v>
      </c>
      <c r="AM305" s="7" t="s">
        <v>133</v>
      </c>
      <c r="AN305" s="7" t="s">
        <v>133</v>
      </c>
      <c r="AO305" s="7" t="s">
        <v>935</v>
      </c>
      <c r="AP305" s="8" t="s">
        <v>935</v>
      </c>
    </row>
    <row r="306" spans="1:42" ht="27.75" customHeight="1" x14ac:dyDescent="0.2">
      <c r="A306" s="43" t="s">
        <v>6394</v>
      </c>
      <c r="B306" s="3" t="s">
        <v>5792</v>
      </c>
      <c r="C306" s="4" t="s">
        <v>136</v>
      </c>
      <c r="D306" s="4" t="s">
        <v>605</v>
      </c>
      <c r="E306" s="4" t="s">
        <v>171</v>
      </c>
      <c r="F306" s="5" t="s">
        <v>171</v>
      </c>
      <c r="G306" s="4" t="s">
        <v>721</v>
      </c>
      <c r="H306" s="4" t="s">
        <v>369</v>
      </c>
      <c r="I306" s="4" t="s">
        <v>606</v>
      </c>
      <c r="J306" s="5" t="s">
        <v>606</v>
      </c>
      <c r="K306" s="4" t="s">
        <v>133</v>
      </c>
      <c r="L306" s="4" t="s">
        <v>133</v>
      </c>
      <c r="M306" s="4" t="s">
        <v>165</v>
      </c>
      <c r="N306" s="5" t="s">
        <v>165</v>
      </c>
      <c r="O306" s="4" t="s">
        <v>133</v>
      </c>
      <c r="P306" s="4" t="s">
        <v>133</v>
      </c>
      <c r="Q306" s="4" t="s">
        <v>1167</v>
      </c>
      <c r="R306" s="5" t="s">
        <v>1167</v>
      </c>
      <c r="S306" s="4" t="s">
        <v>133</v>
      </c>
      <c r="T306" s="4" t="s">
        <v>133</v>
      </c>
      <c r="U306" s="4" t="s">
        <v>540</v>
      </c>
      <c r="V306" s="5" t="s">
        <v>540</v>
      </c>
      <c r="W306" s="4" t="s">
        <v>836</v>
      </c>
      <c r="X306" s="4" t="s">
        <v>369</v>
      </c>
      <c r="Y306" s="4" t="s">
        <v>1674</v>
      </c>
      <c r="Z306" s="5" t="s">
        <v>1674</v>
      </c>
      <c r="AA306" s="4" t="s">
        <v>133</v>
      </c>
      <c r="AB306" s="4" t="s">
        <v>133</v>
      </c>
      <c r="AC306" s="4" t="s">
        <v>173</v>
      </c>
      <c r="AD306" s="5" t="s">
        <v>173</v>
      </c>
      <c r="AE306" s="4" t="s">
        <v>2608</v>
      </c>
      <c r="AF306" s="4" t="s">
        <v>137</v>
      </c>
      <c r="AG306" s="4" t="s">
        <v>538</v>
      </c>
      <c r="AH306" s="5" t="s">
        <v>538</v>
      </c>
      <c r="AI306" s="4" t="s">
        <v>133</v>
      </c>
      <c r="AJ306" s="4" t="s">
        <v>133</v>
      </c>
      <c r="AK306" s="4" t="s">
        <v>1167</v>
      </c>
      <c r="AL306" s="5" t="s">
        <v>1167</v>
      </c>
      <c r="AM306" s="4" t="s">
        <v>1954</v>
      </c>
      <c r="AN306" s="4" t="s">
        <v>137</v>
      </c>
      <c r="AO306" s="4" t="s">
        <v>138</v>
      </c>
      <c r="AP306" s="5" t="s">
        <v>138</v>
      </c>
    </row>
    <row r="307" spans="1:42" ht="27.75" customHeight="1" x14ac:dyDescent="0.2">
      <c r="A307" s="42"/>
      <c r="B307" s="6" t="s">
        <v>5795</v>
      </c>
      <c r="C307" s="7" t="s">
        <v>97</v>
      </c>
      <c r="D307" s="7" t="s">
        <v>41</v>
      </c>
      <c r="E307" s="7" t="s">
        <v>1995</v>
      </c>
      <c r="F307" s="8" t="s">
        <v>1995</v>
      </c>
      <c r="G307" s="7" t="s">
        <v>1396</v>
      </c>
      <c r="H307" s="7" t="s">
        <v>238</v>
      </c>
      <c r="I307" s="7" t="s">
        <v>543</v>
      </c>
      <c r="J307" s="8" t="s">
        <v>543</v>
      </c>
      <c r="K307" s="7" t="s">
        <v>133</v>
      </c>
      <c r="L307" s="7" t="s">
        <v>133</v>
      </c>
      <c r="M307" s="7" t="s">
        <v>267</v>
      </c>
      <c r="N307" s="8" t="s">
        <v>267</v>
      </c>
      <c r="O307" s="7" t="s">
        <v>988</v>
      </c>
      <c r="P307" s="7" t="s">
        <v>85</v>
      </c>
      <c r="Q307" s="7" t="s">
        <v>167</v>
      </c>
      <c r="R307" s="8" t="s">
        <v>167</v>
      </c>
      <c r="S307" s="7" t="s">
        <v>5586</v>
      </c>
      <c r="T307" s="7" t="s">
        <v>2176</v>
      </c>
      <c r="U307" s="7" t="s">
        <v>1445</v>
      </c>
      <c r="V307" s="8" t="s">
        <v>1445</v>
      </c>
      <c r="W307" s="7" t="s">
        <v>77</v>
      </c>
      <c r="X307" s="7" t="s">
        <v>53</v>
      </c>
      <c r="Y307" s="7" t="s">
        <v>1119</v>
      </c>
      <c r="Z307" s="8" t="s">
        <v>1119</v>
      </c>
      <c r="AA307" s="7" t="s">
        <v>850</v>
      </c>
      <c r="AB307" s="7" t="s">
        <v>238</v>
      </c>
      <c r="AC307" s="7" t="s">
        <v>522</v>
      </c>
      <c r="AD307" s="8" t="s">
        <v>522</v>
      </c>
      <c r="AE307" s="7" t="s">
        <v>989</v>
      </c>
      <c r="AF307" s="7" t="s">
        <v>35</v>
      </c>
      <c r="AG307" s="7" t="s">
        <v>1636</v>
      </c>
      <c r="AH307" s="8" t="s">
        <v>1636</v>
      </c>
      <c r="AI307" s="7" t="s">
        <v>99</v>
      </c>
      <c r="AJ307" s="7" t="s">
        <v>41</v>
      </c>
      <c r="AK307" s="7" t="s">
        <v>109</v>
      </c>
      <c r="AL307" s="8" t="s">
        <v>109</v>
      </c>
      <c r="AM307" s="7" t="s">
        <v>1077</v>
      </c>
      <c r="AN307" s="7" t="s">
        <v>238</v>
      </c>
      <c r="AO307" s="7" t="s">
        <v>2031</v>
      </c>
      <c r="AP307" s="8" t="s">
        <v>2031</v>
      </c>
    </row>
    <row r="308" spans="1:42" ht="27.75" customHeight="1" x14ac:dyDescent="0.2">
      <c r="A308" s="42"/>
      <c r="B308" s="6" t="s">
        <v>5796</v>
      </c>
      <c r="C308" s="7" t="s">
        <v>5814</v>
      </c>
      <c r="D308" s="7" t="s">
        <v>114</v>
      </c>
      <c r="E308" s="7" t="s">
        <v>3874</v>
      </c>
      <c r="F308" s="8" t="s">
        <v>3874</v>
      </c>
      <c r="G308" s="7" t="s">
        <v>1384</v>
      </c>
      <c r="H308" s="7" t="s">
        <v>25</v>
      </c>
      <c r="I308" s="7" t="s">
        <v>3651</v>
      </c>
      <c r="J308" s="8" t="s">
        <v>3651</v>
      </c>
      <c r="K308" s="7" t="s">
        <v>1428</v>
      </c>
      <c r="L308" s="7" t="s">
        <v>5648</v>
      </c>
      <c r="M308" s="7" t="s">
        <v>707</v>
      </c>
      <c r="N308" s="8" t="s">
        <v>707</v>
      </c>
      <c r="O308" s="7" t="s">
        <v>2518</v>
      </c>
      <c r="P308" s="7" t="s">
        <v>769</v>
      </c>
      <c r="Q308" s="7" t="s">
        <v>842</v>
      </c>
      <c r="R308" s="8" t="s">
        <v>842</v>
      </c>
      <c r="S308" s="7" t="s">
        <v>2002</v>
      </c>
      <c r="T308" s="7" t="s">
        <v>5858</v>
      </c>
      <c r="U308" s="7" t="s">
        <v>461</v>
      </c>
      <c r="V308" s="8" t="s">
        <v>461</v>
      </c>
      <c r="W308" s="7" t="s">
        <v>2936</v>
      </c>
      <c r="X308" s="7" t="s">
        <v>969</v>
      </c>
      <c r="Y308" s="7" t="s">
        <v>3760</v>
      </c>
      <c r="Z308" s="8" t="s">
        <v>3760</v>
      </c>
      <c r="AA308" s="7" t="s">
        <v>4290</v>
      </c>
      <c r="AB308" s="7" t="s">
        <v>823</v>
      </c>
      <c r="AC308" s="7" t="s">
        <v>3720</v>
      </c>
      <c r="AD308" s="8" t="s">
        <v>3720</v>
      </c>
      <c r="AE308" s="7" t="s">
        <v>2936</v>
      </c>
      <c r="AF308" s="7" t="s">
        <v>1224</v>
      </c>
      <c r="AG308" s="7" t="s">
        <v>260</v>
      </c>
      <c r="AH308" s="8" t="s">
        <v>260</v>
      </c>
      <c r="AI308" s="7" t="s">
        <v>2532</v>
      </c>
      <c r="AJ308" s="7" t="s">
        <v>581</v>
      </c>
      <c r="AK308" s="7" t="s">
        <v>3147</v>
      </c>
      <c r="AL308" s="8" t="s">
        <v>3147</v>
      </c>
      <c r="AM308" s="7" t="s">
        <v>1041</v>
      </c>
      <c r="AN308" s="7" t="s">
        <v>969</v>
      </c>
      <c r="AO308" s="7" t="s">
        <v>1673</v>
      </c>
      <c r="AP308" s="8" t="s">
        <v>1673</v>
      </c>
    </row>
    <row r="309" spans="1:42" ht="27.75" customHeight="1" x14ac:dyDescent="0.2">
      <c r="A309" s="42"/>
      <c r="B309" s="6" t="s">
        <v>5799</v>
      </c>
      <c r="C309" s="7" t="s">
        <v>1098</v>
      </c>
      <c r="D309" s="7" t="s">
        <v>85</v>
      </c>
      <c r="E309" s="7" t="s">
        <v>1844</v>
      </c>
      <c r="F309" s="8" t="s">
        <v>1844</v>
      </c>
      <c r="G309" s="7" t="s">
        <v>796</v>
      </c>
      <c r="H309" s="7" t="s">
        <v>246</v>
      </c>
      <c r="I309" s="7" t="s">
        <v>3156</v>
      </c>
      <c r="J309" s="8" t="s">
        <v>3156</v>
      </c>
      <c r="K309" s="7" t="s">
        <v>1419</v>
      </c>
      <c r="L309" s="7" t="s">
        <v>5487</v>
      </c>
      <c r="M309" s="7" t="s">
        <v>728</v>
      </c>
      <c r="N309" s="8" t="s">
        <v>728</v>
      </c>
      <c r="O309" s="7" t="s">
        <v>493</v>
      </c>
      <c r="P309" s="7" t="s">
        <v>381</v>
      </c>
      <c r="Q309" s="7" t="s">
        <v>277</v>
      </c>
      <c r="R309" s="8" t="s">
        <v>277</v>
      </c>
      <c r="S309" s="7" t="s">
        <v>3099</v>
      </c>
      <c r="T309" s="7" t="s">
        <v>4688</v>
      </c>
      <c r="U309" s="7" t="s">
        <v>423</v>
      </c>
      <c r="V309" s="8" t="s">
        <v>423</v>
      </c>
      <c r="W309" s="7" t="s">
        <v>2510</v>
      </c>
      <c r="X309" s="7" t="s">
        <v>28</v>
      </c>
      <c r="Y309" s="7" t="s">
        <v>122</v>
      </c>
      <c r="Z309" s="8" t="s">
        <v>122</v>
      </c>
      <c r="AA309" s="7" t="s">
        <v>497</v>
      </c>
      <c r="AB309" s="7" t="s">
        <v>28</v>
      </c>
      <c r="AC309" s="7" t="s">
        <v>1209</v>
      </c>
      <c r="AD309" s="8" t="s">
        <v>1209</v>
      </c>
      <c r="AE309" s="7" t="s">
        <v>1668</v>
      </c>
      <c r="AF309" s="7" t="s">
        <v>969</v>
      </c>
      <c r="AG309" s="7" t="s">
        <v>1368</v>
      </c>
      <c r="AH309" s="8" t="s">
        <v>1368</v>
      </c>
      <c r="AI309" s="7" t="s">
        <v>868</v>
      </c>
      <c r="AJ309" s="7" t="s">
        <v>381</v>
      </c>
      <c r="AK309" s="7" t="s">
        <v>1059</v>
      </c>
      <c r="AL309" s="8" t="s">
        <v>1059</v>
      </c>
      <c r="AM309" s="7" t="s">
        <v>661</v>
      </c>
      <c r="AN309" s="7" t="s">
        <v>823</v>
      </c>
      <c r="AO309" s="7" t="s">
        <v>696</v>
      </c>
      <c r="AP309" s="8" t="s">
        <v>696</v>
      </c>
    </row>
    <row r="310" spans="1:42" ht="27.75" customHeight="1" x14ac:dyDescent="0.2">
      <c r="A310" s="42"/>
      <c r="B310" s="6" t="s">
        <v>6580</v>
      </c>
      <c r="C310" s="7" t="s">
        <v>368</v>
      </c>
      <c r="D310" s="7" t="s">
        <v>369</v>
      </c>
      <c r="E310" s="7" t="s">
        <v>1674</v>
      </c>
      <c r="F310" s="8" t="s">
        <v>1674</v>
      </c>
      <c r="G310" s="7" t="s">
        <v>133</v>
      </c>
      <c r="H310" s="7" t="s">
        <v>133</v>
      </c>
      <c r="I310" s="7" t="s">
        <v>2121</v>
      </c>
      <c r="J310" s="8" t="s">
        <v>2121</v>
      </c>
      <c r="K310" s="7" t="s">
        <v>133</v>
      </c>
      <c r="L310" s="7" t="s">
        <v>133</v>
      </c>
      <c r="M310" s="7" t="s">
        <v>2986</v>
      </c>
      <c r="N310" s="8" t="s">
        <v>2986</v>
      </c>
      <c r="O310" s="7" t="s">
        <v>133</v>
      </c>
      <c r="P310" s="7" t="s">
        <v>133</v>
      </c>
      <c r="Q310" s="7" t="s">
        <v>2454</v>
      </c>
      <c r="R310" s="8" t="s">
        <v>2454</v>
      </c>
      <c r="S310" s="7" t="s">
        <v>133</v>
      </c>
      <c r="T310" s="7" t="s">
        <v>133</v>
      </c>
      <c r="U310" s="7" t="s">
        <v>2986</v>
      </c>
      <c r="V310" s="8" t="s">
        <v>2986</v>
      </c>
      <c r="W310" s="7" t="s">
        <v>133</v>
      </c>
      <c r="X310" s="7" t="s">
        <v>133</v>
      </c>
      <c r="Y310" s="7" t="s">
        <v>454</v>
      </c>
      <c r="Z310" s="8" t="s">
        <v>454</v>
      </c>
      <c r="AA310" s="7" t="s">
        <v>133</v>
      </c>
      <c r="AB310" s="7" t="s">
        <v>133</v>
      </c>
      <c r="AC310" s="7" t="s">
        <v>1519</v>
      </c>
      <c r="AD310" s="8" t="s">
        <v>1519</v>
      </c>
      <c r="AE310" s="7" t="s">
        <v>133</v>
      </c>
      <c r="AF310" s="7" t="s">
        <v>133</v>
      </c>
      <c r="AG310" s="7" t="s">
        <v>1519</v>
      </c>
      <c r="AH310" s="8" t="s">
        <v>1519</v>
      </c>
      <c r="AI310" s="7" t="s">
        <v>133</v>
      </c>
      <c r="AJ310" s="7" t="s">
        <v>133</v>
      </c>
      <c r="AK310" s="7" t="s">
        <v>1446</v>
      </c>
      <c r="AL310" s="8" t="s">
        <v>1446</v>
      </c>
      <c r="AM310" s="7" t="s">
        <v>133</v>
      </c>
      <c r="AN310" s="7" t="s">
        <v>133</v>
      </c>
      <c r="AO310" s="7" t="s">
        <v>540</v>
      </c>
      <c r="AP310" s="8" t="s">
        <v>540</v>
      </c>
    </row>
    <row r="311" spans="1:42" ht="27.75" customHeight="1" x14ac:dyDescent="0.2">
      <c r="A311" s="43" t="s">
        <v>6395</v>
      </c>
      <c r="B311" s="3" t="s">
        <v>5792</v>
      </c>
      <c r="C311" s="4" t="s">
        <v>361</v>
      </c>
      <c r="D311" s="4" t="s">
        <v>53</v>
      </c>
      <c r="E311" s="4" t="s">
        <v>2380</v>
      </c>
      <c r="F311" s="5" t="s">
        <v>2380</v>
      </c>
      <c r="G311" s="4" t="s">
        <v>810</v>
      </c>
      <c r="H311" s="4" t="s">
        <v>108</v>
      </c>
      <c r="I311" s="4" t="s">
        <v>1633</v>
      </c>
      <c r="J311" s="5" t="s">
        <v>1633</v>
      </c>
      <c r="K311" s="4" t="s">
        <v>6396</v>
      </c>
      <c r="L311" s="4" t="s">
        <v>6277</v>
      </c>
      <c r="M311" s="4" t="s">
        <v>2987</v>
      </c>
      <c r="N311" s="5" t="s">
        <v>2987</v>
      </c>
      <c r="O311" s="4" t="s">
        <v>361</v>
      </c>
      <c r="P311" s="4" t="s">
        <v>1010</v>
      </c>
      <c r="Q311" s="4" t="s">
        <v>168</v>
      </c>
      <c r="R311" s="5" t="s">
        <v>168</v>
      </c>
      <c r="S311" s="4" t="s">
        <v>486</v>
      </c>
      <c r="T311" s="4" t="s">
        <v>5547</v>
      </c>
      <c r="U311" s="4" t="s">
        <v>185</v>
      </c>
      <c r="V311" s="5" t="s">
        <v>185</v>
      </c>
      <c r="W311" s="4" t="s">
        <v>253</v>
      </c>
      <c r="X311" s="4" t="s">
        <v>57</v>
      </c>
      <c r="Y311" s="4" t="s">
        <v>1694</v>
      </c>
      <c r="Z311" s="5" t="s">
        <v>1694</v>
      </c>
      <c r="AA311" s="4" t="s">
        <v>359</v>
      </c>
      <c r="AB311" s="4" t="s">
        <v>246</v>
      </c>
      <c r="AC311" s="4" t="s">
        <v>2302</v>
      </c>
      <c r="AD311" s="5" t="s">
        <v>2302</v>
      </c>
      <c r="AE311" s="4" t="s">
        <v>243</v>
      </c>
      <c r="AF311" s="4" t="s">
        <v>25</v>
      </c>
      <c r="AG311" s="4" t="s">
        <v>937</v>
      </c>
      <c r="AH311" s="5" t="s">
        <v>937</v>
      </c>
      <c r="AI311" s="4" t="s">
        <v>810</v>
      </c>
      <c r="AJ311" s="4" t="s">
        <v>28</v>
      </c>
      <c r="AK311" s="4" t="s">
        <v>461</v>
      </c>
      <c r="AL311" s="5" t="s">
        <v>461</v>
      </c>
      <c r="AM311" s="4" t="s">
        <v>791</v>
      </c>
      <c r="AN311" s="4" t="s">
        <v>230</v>
      </c>
      <c r="AO311" s="4" t="s">
        <v>1347</v>
      </c>
      <c r="AP311" s="5" t="s">
        <v>1347</v>
      </c>
    </row>
    <row r="312" spans="1:42" ht="27.75" customHeight="1" x14ac:dyDescent="0.2">
      <c r="A312" s="42"/>
      <c r="B312" s="6" t="s">
        <v>5795</v>
      </c>
      <c r="C312" s="7" t="s">
        <v>445</v>
      </c>
      <c r="D312" s="7" t="s">
        <v>114</v>
      </c>
      <c r="E312" s="7" t="s">
        <v>3351</v>
      </c>
      <c r="F312" s="8" t="s">
        <v>3351</v>
      </c>
      <c r="G312" s="7" t="s">
        <v>441</v>
      </c>
      <c r="H312" s="7" t="s">
        <v>28</v>
      </c>
      <c r="I312" s="7" t="s">
        <v>882</v>
      </c>
      <c r="J312" s="8" t="s">
        <v>882</v>
      </c>
      <c r="K312" s="7" t="s">
        <v>4761</v>
      </c>
      <c r="L312" s="7" t="s">
        <v>5785</v>
      </c>
      <c r="M312" s="7" t="s">
        <v>1119</v>
      </c>
      <c r="N312" s="8" t="s">
        <v>1119</v>
      </c>
      <c r="O312" s="7" t="s">
        <v>430</v>
      </c>
      <c r="P312" s="7" t="s">
        <v>1566</v>
      </c>
      <c r="Q312" s="7" t="s">
        <v>896</v>
      </c>
      <c r="R312" s="8" t="s">
        <v>896</v>
      </c>
      <c r="S312" s="7" t="s">
        <v>2510</v>
      </c>
      <c r="T312" s="7" t="s">
        <v>1626</v>
      </c>
      <c r="U312" s="7" t="s">
        <v>58</v>
      </c>
      <c r="V312" s="8" t="s">
        <v>58</v>
      </c>
      <c r="W312" s="7" t="s">
        <v>445</v>
      </c>
      <c r="X312" s="7" t="s">
        <v>1224</v>
      </c>
      <c r="Y312" s="7" t="s">
        <v>3779</v>
      </c>
      <c r="Z312" s="8" t="s">
        <v>3779</v>
      </c>
      <c r="AA312" s="7" t="s">
        <v>1793</v>
      </c>
      <c r="AB312" s="7" t="s">
        <v>57</v>
      </c>
      <c r="AC312" s="7" t="s">
        <v>888</v>
      </c>
      <c r="AD312" s="8" t="s">
        <v>888</v>
      </c>
      <c r="AE312" s="7" t="s">
        <v>510</v>
      </c>
      <c r="AF312" s="7" t="s">
        <v>1328</v>
      </c>
      <c r="AG312" s="7" t="s">
        <v>2780</v>
      </c>
      <c r="AH312" s="8" t="s">
        <v>2780</v>
      </c>
      <c r="AI312" s="7" t="s">
        <v>2938</v>
      </c>
      <c r="AJ312" s="7" t="s">
        <v>1760</v>
      </c>
      <c r="AK312" s="7" t="s">
        <v>3889</v>
      </c>
      <c r="AL312" s="8" t="s">
        <v>3889</v>
      </c>
      <c r="AM312" s="7" t="s">
        <v>5538</v>
      </c>
      <c r="AN312" s="7" t="s">
        <v>1224</v>
      </c>
      <c r="AO312" s="7" t="s">
        <v>6061</v>
      </c>
      <c r="AP312" s="8" t="s">
        <v>6061</v>
      </c>
    </row>
    <row r="313" spans="1:42" ht="27.75" customHeight="1" x14ac:dyDescent="0.2">
      <c r="A313" s="42"/>
      <c r="B313" s="6" t="s">
        <v>5796</v>
      </c>
      <c r="C313" s="7" t="s">
        <v>212</v>
      </c>
      <c r="D313" s="7" t="s">
        <v>114</v>
      </c>
      <c r="E313" s="7" t="s">
        <v>2205</v>
      </c>
      <c r="F313" s="8" t="s">
        <v>2205</v>
      </c>
      <c r="G313" s="7" t="s">
        <v>715</v>
      </c>
      <c r="H313" s="7" t="s">
        <v>230</v>
      </c>
      <c r="I313" s="7" t="s">
        <v>4087</v>
      </c>
      <c r="J313" s="8" t="s">
        <v>4087</v>
      </c>
      <c r="K313" s="7" t="s">
        <v>6397</v>
      </c>
      <c r="L313" s="7" t="s">
        <v>5875</v>
      </c>
      <c r="M313" s="7" t="s">
        <v>277</v>
      </c>
      <c r="N313" s="8" t="s">
        <v>277</v>
      </c>
      <c r="O313" s="7" t="s">
        <v>1227</v>
      </c>
      <c r="P313" s="7" t="s">
        <v>1690</v>
      </c>
      <c r="Q313" s="7" t="s">
        <v>1490</v>
      </c>
      <c r="R313" s="8" t="s">
        <v>1490</v>
      </c>
      <c r="S313" s="7" t="s">
        <v>359</v>
      </c>
      <c r="T313" s="7" t="s">
        <v>769</v>
      </c>
      <c r="U313" s="7" t="s">
        <v>1479</v>
      </c>
      <c r="V313" s="8" t="s">
        <v>1479</v>
      </c>
      <c r="W313" s="7" t="s">
        <v>493</v>
      </c>
      <c r="X313" s="7" t="s">
        <v>1328</v>
      </c>
      <c r="Y313" s="7" t="s">
        <v>449</v>
      </c>
      <c r="Z313" s="8" t="s">
        <v>449</v>
      </c>
      <c r="AA313" s="7" t="s">
        <v>862</v>
      </c>
      <c r="AB313" s="7" t="s">
        <v>114</v>
      </c>
      <c r="AC313" s="7" t="s">
        <v>5323</v>
      </c>
      <c r="AD313" s="8" t="s">
        <v>5323</v>
      </c>
      <c r="AE313" s="7" t="s">
        <v>304</v>
      </c>
      <c r="AF313" s="7" t="s">
        <v>581</v>
      </c>
      <c r="AG313" s="7" t="s">
        <v>892</v>
      </c>
      <c r="AH313" s="8" t="s">
        <v>892</v>
      </c>
      <c r="AI313" s="7" t="s">
        <v>570</v>
      </c>
      <c r="AJ313" s="7" t="s">
        <v>1224</v>
      </c>
      <c r="AK313" s="7" t="s">
        <v>187</v>
      </c>
      <c r="AL313" s="8" t="s">
        <v>187</v>
      </c>
      <c r="AM313" s="7" t="s">
        <v>632</v>
      </c>
      <c r="AN313" s="7" t="s">
        <v>230</v>
      </c>
      <c r="AO313" s="7" t="s">
        <v>437</v>
      </c>
      <c r="AP313" s="8" t="s">
        <v>437</v>
      </c>
    </row>
    <row r="314" spans="1:42" ht="27.75" customHeight="1" x14ac:dyDescent="0.2">
      <c r="A314" s="42"/>
      <c r="B314" s="6" t="s">
        <v>5799</v>
      </c>
      <c r="C314" s="7" t="s">
        <v>1838</v>
      </c>
      <c r="D314" s="7" t="s">
        <v>213</v>
      </c>
      <c r="E314" s="7" t="s">
        <v>686</v>
      </c>
      <c r="F314" s="8" t="s">
        <v>686</v>
      </c>
      <c r="G314" s="7" t="s">
        <v>2667</v>
      </c>
      <c r="H314" s="7" t="s">
        <v>38</v>
      </c>
      <c r="I314" s="7" t="s">
        <v>694</v>
      </c>
      <c r="J314" s="8" t="s">
        <v>694</v>
      </c>
      <c r="K314" s="7" t="s">
        <v>133</v>
      </c>
      <c r="L314" s="7" t="s">
        <v>133</v>
      </c>
      <c r="M314" s="7" t="s">
        <v>541</v>
      </c>
      <c r="N314" s="8" t="s">
        <v>541</v>
      </c>
      <c r="O314" s="7" t="s">
        <v>5716</v>
      </c>
      <c r="P314" s="7" t="s">
        <v>148</v>
      </c>
      <c r="Q314" s="7" t="s">
        <v>1674</v>
      </c>
      <c r="R314" s="8" t="s">
        <v>1674</v>
      </c>
      <c r="S314" s="7" t="s">
        <v>133</v>
      </c>
      <c r="T314" s="7" t="s">
        <v>133</v>
      </c>
      <c r="U314" s="7" t="s">
        <v>1445</v>
      </c>
      <c r="V314" s="8" t="s">
        <v>1445</v>
      </c>
      <c r="W314" s="7" t="s">
        <v>124</v>
      </c>
      <c r="X314" s="7" t="s">
        <v>32</v>
      </c>
      <c r="Y314" s="7" t="s">
        <v>109</v>
      </c>
      <c r="Z314" s="8" t="s">
        <v>109</v>
      </c>
      <c r="AA314" s="7" t="s">
        <v>5998</v>
      </c>
      <c r="AB314" s="7" t="s">
        <v>5906</v>
      </c>
      <c r="AC314" s="7" t="s">
        <v>607</v>
      </c>
      <c r="AD314" s="8" t="s">
        <v>607</v>
      </c>
      <c r="AE314" s="7" t="s">
        <v>2107</v>
      </c>
      <c r="AF314" s="7" t="s">
        <v>38</v>
      </c>
      <c r="AG314" s="7" t="s">
        <v>1837</v>
      </c>
      <c r="AH314" s="8" t="s">
        <v>1837</v>
      </c>
      <c r="AI314" s="7" t="s">
        <v>133</v>
      </c>
      <c r="AJ314" s="7" t="s">
        <v>133</v>
      </c>
      <c r="AK314" s="7" t="s">
        <v>171</v>
      </c>
      <c r="AL314" s="8" t="s">
        <v>171</v>
      </c>
      <c r="AM314" s="7" t="s">
        <v>77</v>
      </c>
      <c r="AN314" s="7" t="s">
        <v>183</v>
      </c>
      <c r="AO314" s="7" t="s">
        <v>184</v>
      </c>
      <c r="AP314" s="8" t="s">
        <v>184</v>
      </c>
    </row>
    <row r="315" spans="1:42" ht="27.75" customHeight="1" x14ac:dyDescent="0.2">
      <c r="A315" s="42"/>
      <c r="B315" s="6" t="s">
        <v>6580</v>
      </c>
      <c r="C315" s="7" t="s">
        <v>368</v>
      </c>
      <c r="D315" s="7" t="s">
        <v>369</v>
      </c>
      <c r="E315" s="7" t="s">
        <v>1416</v>
      </c>
      <c r="F315" s="8" t="s">
        <v>1416</v>
      </c>
      <c r="G315" s="7" t="s">
        <v>133</v>
      </c>
      <c r="H315" s="7" t="s">
        <v>133</v>
      </c>
      <c r="I315" s="7" t="s">
        <v>541</v>
      </c>
      <c r="J315" s="8" t="s">
        <v>541</v>
      </c>
      <c r="K315" s="7" t="s">
        <v>2120</v>
      </c>
      <c r="L315" s="7" t="s">
        <v>2120</v>
      </c>
      <c r="M315" s="7" t="s">
        <v>2120</v>
      </c>
      <c r="N315" s="8" t="s">
        <v>2120</v>
      </c>
      <c r="O315" s="7" t="s">
        <v>133</v>
      </c>
      <c r="P315" s="7" t="s">
        <v>133</v>
      </c>
      <c r="Q315" s="7" t="s">
        <v>2454</v>
      </c>
      <c r="R315" s="8" t="s">
        <v>2454</v>
      </c>
      <c r="S315" s="7" t="s">
        <v>133</v>
      </c>
      <c r="T315" s="7" t="s">
        <v>133</v>
      </c>
      <c r="U315" s="7" t="s">
        <v>2986</v>
      </c>
      <c r="V315" s="8" t="s">
        <v>2986</v>
      </c>
      <c r="W315" s="7" t="s">
        <v>133</v>
      </c>
      <c r="X315" s="7" t="s">
        <v>133</v>
      </c>
      <c r="Y315" s="7" t="s">
        <v>1167</v>
      </c>
      <c r="Z315" s="8" t="s">
        <v>1167</v>
      </c>
      <c r="AA315" s="7" t="s">
        <v>270</v>
      </c>
      <c r="AB315" s="7" t="s">
        <v>271</v>
      </c>
      <c r="AC315" s="7" t="s">
        <v>138</v>
      </c>
      <c r="AD315" s="8" t="s">
        <v>138</v>
      </c>
      <c r="AE315" s="7" t="s">
        <v>133</v>
      </c>
      <c r="AF315" s="7" t="s">
        <v>133</v>
      </c>
      <c r="AG315" s="7" t="s">
        <v>162</v>
      </c>
      <c r="AH315" s="8" t="s">
        <v>162</v>
      </c>
      <c r="AI315" s="7" t="s">
        <v>133</v>
      </c>
      <c r="AJ315" s="7" t="s">
        <v>133</v>
      </c>
      <c r="AK315" s="7" t="s">
        <v>1446</v>
      </c>
      <c r="AL315" s="8" t="s">
        <v>1446</v>
      </c>
      <c r="AM315" s="7" t="s">
        <v>133</v>
      </c>
      <c r="AN315" s="7" t="s">
        <v>133</v>
      </c>
      <c r="AO315" s="7" t="s">
        <v>540</v>
      </c>
      <c r="AP315" s="8" t="s">
        <v>540</v>
      </c>
    </row>
    <row r="316" spans="1:42" ht="27.75" customHeight="1" x14ac:dyDescent="0.2">
      <c r="A316" s="43" t="s">
        <v>6398</v>
      </c>
      <c r="B316" s="3" t="s">
        <v>5792</v>
      </c>
      <c r="C316" s="4" t="s">
        <v>2107</v>
      </c>
      <c r="D316" s="4" t="s">
        <v>22</v>
      </c>
      <c r="E316" s="4" t="s">
        <v>607</v>
      </c>
      <c r="F316" s="5" t="s">
        <v>607</v>
      </c>
      <c r="G316" s="4" t="s">
        <v>128</v>
      </c>
      <c r="H316" s="4" t="s">
        <v>22</v>
      </c>
      <c r="I316" s="4" t="s">
        <v>1112</v>
      </c>
      <c r="J316" s="5" t="s">
        <v>1112</v>
      </c>
      <c r="K316" s="4" t="s">
        <v>133</v>
      </c>
      <c r="L316" s="4" t="s">
        <v>133</v>
      </c>
      <c r="M316" s="4" t="s">
        <v>540</v>
      </c>
      <c r="N316" s="5" t="s">
        <v>540</v>
      </c>
      <c r="O316" s="4" t="s">
        <v>5657</v>
      </c>
      <c r="P316" s="4" t="s">
        <v>2125</v>
      </c>
      <c r="Q316" s="4" t="s">
        <v>138</v>
      </c>
      <c r="R316" s="5" t="s">
        <v>138</v>
      </c>
      <c r="S316" s="4" t="s">
        <v>133</v>
      </c>
      <c r="T316" s="4" t="s">
        <v>133</v>
      </c>
      <c r="U316" s="4" t="s">
        <v>267</v>
      </c>
      <c r="V316" s="5" t="s">
        <v>267</v>
      </c>
      <c r="W316" s="4" t="s">
        <v>124</v>
      </c>
      <c r="X316" s="4" t="s">
        <v>32</v>
      </c>
      <c r="Y316" s="4" t="s">
        <v>2127</v>
      </c>
      <c r="Z316" s="5" t="s">
        <v>2127</v>
      </c>
      <c r="AA316" s="4" t="s">
        <v>1605</v>
      </c>
      <c r="AB316" s="4" t="s">
        <v>32</v>
      </c>
      <c r="AC316" s="4" t="s">
        <v>1246</v>
      </c>
      <c r="AD316" s="5" t="s">
        <v>1246</v>
      </c>
      <c r="AE316" s="4" t="s">
        <v>2301</v>
      </c>
      <c r="AF316" s="4" t="s">
        <v>2080</v>
      </c>
      <c r="AG316" s="4" t="s">
        <v>1755</v>
      </c>
      <c r="AH316" s="5" t="s">
        <v>1755</v>
      </c>
      <c r="AI316" s="4" t="s">
        <v>2497</v>
      </c>
      <c r="AJ316" s="4" t="s">
        <v>2416</v>
      </c>
      <c r="AK316" s="4" t="s">
        <v>453</v>
      </c>
      <c r="AL316" s="5" t="s">
        <v>453</v>
      </c>
      <c r="AM316" s="4" t="s">
        <v>5716</v>
      </c>
      <c r="AN316" s="4" t="s">
        <v>2416</v>
      </c>
      <c r="AO316" s="4" t="s">
        <v>167</v>
      </c>
      <c r="AP316" s="5" t="s">
        <v>167</v>
      </c>
    </row>
    <row r="317" spans="1:42" ht="27.75" customHeight="1" x14ac:dyDescent="0.2">
      <c r="A317" s="42"/>
      <c r="B317" s="6" t="s">
        <v>5795</v>
      </c>
      <c r="C317" s="7" t="s">
        <v>859</v>
      </c>
      <c r="D317" s="7" t="s">
        <v>41</v>
      </c>
      <c r="E317" s="7" t="s">
        <v>672</v>
      </c>
      <c r="F317" s="8" t="s">
        <v>672</v>
      </c>
      <c r="G317" s="7" t="s">
        <v>475</v>
      </c>
      <c r="H317" s="7" t="s">
        <v>213</v>
      </c>
      <c r="I317" s="7" t="s">
        <v>585</v>
      </c>
      <c r="J317" s="8" t="s">
        <v>585</v>
      </c>
      <c r="K317" s="7" t="s">
        <v>133</v>
      </c>
      <c r="L317" s="7" t="s">
        <v>133</v>
      </c>
      <c r="M317" s="7" t="s">
        <v>1415</v>
      </c>
      <c r="N317" s="8" t="s">
        <v>1415</v>
      </c>
      <c r="O317" s="7" t="s">
        <v>5640</v>
      </c>
      <c r="P317" s="7" t="s">
        <v>5428</v>
      </c>
      <c r="Q317" s="7" t="s">
        <v>541</v>
      </c>
      <c r="R317" s="8" t="s">
        <v>541</v>
      </c>
      <c r="S317" s="7" t="s">
        <v>133</v>
      </c>
      <c r="T317" s="7" t="s">
        <v>133</v>
      </c>
      <c r="U317" s="7" t="s">
        <v>675</v>
      </c>
      <c r="V317" s="8" t="s">
        <v>675</v>
      </c>
      <c r="W317" s="7" t="s">
        <v>1388</v>
      </c>
      <c r="X317" s="7" t="s">
        <v>53</v>
      </c>
      <c r="Y317" s="7" t="s">
        <v>685</v>
      </c>
      <c r="Z317" s="8" t="s">
        <v>685</v>
      </c>
      <c r="AA317" s="7" t="s">
        <v>417</v>
      </c>
      <c r="AB317" s="7" t="s">
        <v>108</v>
      </c>
      <c r="AC317" s="7" t="s">
        <v>584</v>
      </c>
      <c r="AD317" s="8" t="s">
        <v>584</v>
      </c>
      <c r="AE317" s="7" t="s">
        <v>1388</v>
      </c>
      <c r="AF317" s="7" t="s">
        <v>183</v>
      </c>
      <c r="AG317" s="7" t="s">
        <v>522</v>
      </c>
      <c r="AH317" s="8" t="s">
        <v>522</v>
      </c>
      <c r="AI317" s="7" t="s">
        <v>6352</v>
      </c>
      <c r="AJ317" s="7" t="s">
        <v>5597</v>
      </c>
      <c r="AK317" s="7" t="s">
        <v>372</v>
      </c>
      <c r="AL317" s="8" t="s">
        <v>372</v>
      </c>
      <c r="AM317" s="7" t="s">
        <v>739</v>
      </c>
      <c r="AN317" s="7" t="s">
        <v>183</v>
      </c>
      <c r="AO317" s="7" t="s">
        <v>1112</v>
      </c>
      <c r="AP317" s="8" t="s">
        <v>1112</v>
      </c>
    </row>
    <row r="318" spans="1:42" ht="27.75" customHeight="1" x14ac:dyDescent="0.2">
      <c r="A318" s="42"/>
      <c r="B318" s="6" t="s">
        <v>5796</v>
      </c>
      <c r="C318" s="7" t="s">
        <v>5830</v>
      </c>
      <c r="D318" s="7" t="s">
        <v>35</v>
      </c>
      <c r="E318" s="7" t="s">
        <v>6391</v>
      </c>
      <c r="F318" s="8" t="s">
        <v>6391</v>
      </c>
      <c r="G318" s="7" t="s">
        <v>6385</v>
      </c>
      <c r="H318" s="7" t="s">
        <v>183</v>
      </c>
      <c r="I318" s="7" t="s">
        <v>1382</v>
      </c>
      <c r="J318" s="8" t="s">
        <v>1382</v>
      </c>
      <c r="K318" s="7" t="s">
        <v>3164</v>
      </c>
      <c r="L318" s="7" t="s">
        <v>6050</v>
      </c>
      <c r="M318" s="7" t="s">
        <v>1278</v>
      </c>
      <c r="N318" s="8" t="s">
        <v>1278</v>
      </c>
      <c r="O318" s="7" t="s">
        <v>4012</v>
      </c>
      <c r="P318" s="7" t="s">
        <v>1328</v>
      </c>
      <c r="Q318" s="7" t="s">
        <v>350</v>
      </c>
      <c r="R318" s="8" t="s">
        <v>350</v>
      </c>
      <c r="S318" s="7" t="s">
        <v>1893</v>
      </c>
      <c r="T318" s="7" t="s">
        <v>5519</v>
      </c>
      <c r="U318" s="7" t="s">
        <v>1155</v>
      </c>
      <c r="V318" s="8" t="s">
        <v>1155</v>
      </c>
      <c r="W318" s="7" t="s">
        <v>3560</v>
      </c>
      <c r="X318" s="7" t="s">
        <v>25</v>
      </c>
      <c r="Y318" s="7" t="s">
        <v>6338</v>
      </c>
      <c r="Z318" s="8" t="s">
        <v>6338</v>
      </c>
      <c r="AA318" s="7" t="s">
        <v>4012</v>
      </c>
      <c r="AB318" s="7" t="s">
        <v>25</v>
      </c>
      <c r="AC318" s="7" t="s">
        <v>5437</v>
      </c>
      <c r="AD318" s="8" t="s">
        <v>5437</v>
      </c>
      <c r="AE318" s="7" t="s">
        <v>6030</v>
      </c>
      <c r="AF318" s="7" t="s">
        <v>230</v>
      </c>
      <c r="AG318" s="7" t="s">
        <v>2130</v>
      </c>
      <c r="AH318" s="8" t="s">
        <v>2130</v>
      </c>
      <c r="AI318" s="7" t="s">
        <v>2529</v>
      </c>
      <c r="AJ318" s="7" t="s">
        <v>506</v>
      </c>
      <c r="AK318" s="7" t="s">
        <v>6094</v>
      </c>
      <c r="AL318" s="8" t="s">
        <v>6094</v>
      </c>
      <c r="AM318" s="7" t="s">
        <v>1893</v>
      </c>
      <c r="AN318" s="7" t="s">
        <v>823</v>
      </c>
      <c r="AO318" s="7" t="s">
        <v>2085</v>
      </c>
      <c r="AP318" s="8" t="s">
        <v>2085</v>
      </c>
    </row>
    <row r="319" spans="1:42" ht="27.75" customHeight="1" x14ac:dyDescent="0.2">
      <c r="A319" s="42"/>
      <c r="B319" s="6" t="s">
        <v>5799</v>
      </c>
      <c r="C319" s="7" t="s">
        <v>351</v>
      </c>
      <c r="D319" s="7" t="s">
        <v>53</v>
      </c>
      <c r="E319" s="7" t="s">
        <v>153</v>
      </c>
      <c r="F319" s="8" t="s">
        <v>153</v>
      </c>
      <c r="G319" s="7" t="s">
        <v>695</v>
      </c>
      <c r="H319" s="7" t="s">
        <v>238</v>
      </c>
      <c r="I319" s="7" t="s">
        <v>2129</v>
      </c>
      <c r="J319" s="8" t="s">
        <v>2129</v>
      </c>
      <c r="K319" s="7" t="s">
        <v>3001</v>
      </c>
      <c r="L319" s="7" t="s">
        <v>6050</v>
      </c>
      <c r="M319" s="7" t="s">
        <v>2417</v>
      </c>
      <c r="N319" s="8" t="s">
        <v>2417</v>
      </c>
      <c r="O319" s="7" t="s">
        <v>868</v>
      </c>
      <c r="P319" s="7" t="s">
        <v>1010</v>
      </c>
      <c r="Q319" s="7" t="s">
        <v>87</v>
      </c>
      <c r="R319" s="8" t="s">
        <v>87</v>
      </c>
      <c r="S319" s="7" t="s">
        <v>6399</v>
      </c>
      <c r="T319" s="7" t="s">
        <v>6277</v>
      </c>
      <c r="U319" s="7" t="s">
        <v>2923</v>
      </c>
      <c r="V319" s="8" t="s">
        <v>2923</v>
      </c>
      <c r="W319" s="7" t="s">
        <v>909</v>
      </c>
      <c r="X319" s="7" t="s">
        <v>85</v>
      </c>
      <c r="Y319" s="7" t="s">
        <v>1720</v>
      </c>
      <c r="Z319" s="8" t="s">
        <v>1720</v>
      </c>
      <c r="AA319" s="7" t="s">
        <v>918</v>
      </c>
      <c r="AB319" s="7" t="s">
        <v>25</v>
      </c>
      <c r="AC319" s="7" t="s">
        <v>5155</v>
      </c>
      <c r="AD319" s="8" t="s">
        <v>5155</v>
      </c>
      <c r="AE319" s="7" t="s">
        <v>253</v>
      </c>
      <c r="AF319" s="7" t="s">
        <v>85</v>
      </c>
      <c r="AG319" s="7" t="s">
        <v>4325</v>
      </c>
      <c r="AH319" s="8" t="s">
        <v>4325</v>
      </c>
      <c r="AI319" s="7" t="s">
        <v>574</v>
      </c>
      <c r="AJ319" s="7" t="s">
        <v>769</v>
      </c>
      <c r="AK319" s="7" t="s">
        <v>842</v>
      </c>
      <c r="AL319" s="8" t="s">
        <v>842</v>
      </c>
      <c r="AM319" s="7" t="s">
        <v>636</v>
      </c>
      <c r="AN319" s="7" t="s">
        <v>25</v>
      </c>
      <c r="AO319" s="7" t="s">
        <v>1089</v>
      </c>
      <c r="AP319" s="8" t="s">
        <v>1089</v>
      </c>
    </row>
    <row r="320" spans="1:42" ht="27.75" customHeight="1" x14ac:dyDescent="0.2">
      <c r="A320" s="42"/>
      <c r="B320" s="6" t="s">
        <v>6580</v>
      </c>
      <c r="C320" s="7" t="s">
        <v>721</v>
      </c>
      <c r="D320" s="7" t="s">
        <v>369</v>
      </c>
      <c r="E320" s="7" t="s">
        <v>172</v>
      </c>
      <c r="F320" s="8" t="s">
        <v>172</v>
      </c>
      <c r="G320" s="7" t="s">
        <v>1027</v>
      </c>
      <c r="H320" s="7" t="s">
        <v>605</v>
      </c>
      <c r="I320" s="7" t="s">
        <v>541</v>
      </c>
      <c r="J320" s="8" t="s">
        <v>541</v>
      </c>
      <c r="K320" s="7" t="s">
        <v>133</v>
      </c>
      <c r="L320" s="7" t="s">
        <v>133</v>
      </c>
      <c r="M320" s="7" t="s">
        <v>2986</v>
      </c>
      <c r="N320" s="8" t="s">
        <v>2986</v>
      </c>
      <c r="O320" s="7" t="s">
        <v>133</v>
      </c>
      <c r="P320" s="7" t="s">
        <v>133</v>
      </c>
      <c r="Q320" s="7" t="s">
        <v>2454</v>
      </c>
      <c r="R320" s="8" t="s">
        <v>2454</v>
      </c>
      <c r="S320" s="7" t="s">
        <v>133</v>
      </c>
      <c r="T320" s="7" t="s">
        <v>133</v>
      </c>
      <c r="U320" s="7" t="s">
        <v>2454</v>
      </c>
      <c r="V320" s="8" t="s">
        <v>2454</v>
      </c>
      <c r="W320" s="7" t="s">
        <v>133</v>
      </c>
      <c r="X320" s="7" t="s">
        <v>133</v>
      </c>
      <c r="Y320" s="7" t="s">
        <v>1344</v>
      </c>
      <c r="Z320" s="8" t="s">
        <v>1344</v>
      </c>
      <c r="AA320" s="7" t="s">
        <v>133</v>
      </c>
      <c r="AB320" s="7" t="s">
        <v>133</v>
      </c>
      <c r="AC320" s="7" t="s">
        <v>454</v>
      </c>
      <c r="AD320" s="8" t="s">
        <v>454</v>
      </c>
      <c r="AE320" s="7" t="s">
        <v>133</v>
      </c>
      <c r="AF320" s="7" t="s">
        <v>133</v>
      </c>
      <c r="AG320" s="7" t="s">
        <v>1344</v>
      </c>
      <c r="AH320" s="8" t="s">
        <v>1344</v>
      </c>
      <c r="AI320" s="7" t="s">
        <v>133</v>
      </c>
      <c r="AJ320" s="7" t="s">
        <v>133</v>
      </c>
      <c r="AK320" s="7" t="s">
        <v>1446</v>
      </c>
      <c r="AL320" s="8" t="s">
        <v>1446</v>
      </c>
      <c r="AM320" s="7" t="s">
        <v>133</v>
      </c>
      <c r="AN320" s="7" t="s">
        <v>133</v>
      </c>
      <c r="AO320" s="7" t="s">
        <v>540</v>
      </c>
      <c r="AP320" s="8" t="s">
        <v>540</v>
      </c>
    </row>
    <row r="321" spans="1:42" ht="27.75" customHeight="1" x14ac:dyDescent="0.2">
      <c r="A321" s="43" t="s">
        <v>6400</v>
      </c>
      <c r="B321" s="3" t="s">
        <v>5792</v>
      </c>
      <c r="C321" s="4" t="s">
        <v>2366</v>
      </c>
      <c r="D321" s="4" t="s">
        <v>1343</v>
      </c>
      <c r="E321" s="4" t="s">
        <v>1479</v>
      </c>
      <c r="F321" s="5" t="s">
        <v>1479</v>
      </c>
      <c r="G321" s="4" t="s">
        <v>2124</v>
      </c>
      <c r="H321" s="4" t="s">
        <v>2097</v>
      </c>
      <c r="I321" s="4" t="s">
        <v>837</v>
      </c>
      <c r="J321" s="5" t="s">
        <v>837</v>
      </c>
      <c r="K321" s="4" t="s">
        <v>133</v>
      </c>
      <c r="L321" s="4" t="s">
        <v>133</v>
      </c>
      <c r="M321" s="4" t="s">
        <v>540</v>
      </c>
      <c r="N321" s="5" t="s">
        <v>540</v>
      </c>
      <c r="O321" s="4" t="s">
        <v>133</v>
      </c>
      <c r="P321" s="4" t="s">
        <v>133</v>
      </c>
      <c r="Q321" s="4" t="s">
        <v>454</v>
      </c>
      <c r="R321" s="5" t="s">
        <v>454</v>
      </c>
      <c r="S321" s="4" t="s">
        <v>133</v>
      </c>
      <c r="T321" s="4" t="s">
        <v>133</v>
      </c>
      <c r="U321" s="4" t="s">
        <v>540</v>
      </c>
      <c r="V321" s="5" t="s">
        <v>540</v>
      </c>
      <c r="W321" s="4" t="s">
        <v>3737</v>
      </c>
      <c r="X321" s="4" t="s">
        <v>2080</v>
      </c>
      <c r="Y321" s="4" t="s">
        <v>167</v>
      </c>
      <c r="Z321" s="5" t="s">
        <v>167</v>
      </c>
      <c r="AA321" s="4" t="s">
        <v>2668</v>
      </c>
      <c r="AB321" s="4" t="s">
        <v>2176</v>
      </c>
      <c r="AC321" s="4" t="s">
        <v>167</v>
      </c>
      <c r="AD321" s="5" t="s">
        <v>167</v>
      </c>
      <c r="AE321" s="4" t="s">
        <v>2190</v>
      </c>
      <c r="AF321" s="4" t="s">
        <v>2097</v>
      </c>
      <c r="AG321" s="4" t="s">
        <v>674</v>
      </c>
      <c r="AH321" s="5" t="s">
        <v>674</v>
      </c>
      <c r="AI321" s="4" t="s">
        <v>133</v>
      </c>
      <c r="AJ321" s="4" t="s">
        <v>133</v>
      </c>
      <c r="AK321" s="4" t="s">
        <v>267</v>
      </c>
      <c r="AL321" s="5" t="s">
        <v>267</v>
      </c>
      <c r="AM321" s="4" t="s">
        <v>2173</v>
      </c>
      <c r="AN321" s="4" t="s">
        <v>2174</v>
      </c>
      <c r="AO321" s="4" t="s">
        <v>139</v>
      </c>
      <c r="AP321" s="5" t="s">
        <v>139</v>
      </c>
    </row>
    <row r="322" spans="1:42" ht="27.75" customHeight="1" x14ac:dyDescent="0.2">
      <c r="A322" s="42"/>
      <c r="B322" s="6" t="s">
        <v>5795</v>
      </c>
      <c r="C322" s="7" t="s">
        <v>121</v>
      </c>
      <c r="D322" s="7" t="s">
        <v>38</v>
      </c>
      <c r="E322" s="7" t="s">
        <v>1855</v>
      </c>
      <c r="F322" s="8" t="s">
        <v>1855</v>
      </c>
      <c r="G322" s="7" t="s">
        <v>121</v>
      </c>
      <c r="H322" s="7" t="s">
        <v>61</v>
      </c>
      <c r="I322" s="7" t="s">
        <v>459</v>
      </c>
      <c r="J322" s="8" t="s">
        <v>459</v>
      </c>
      <c r="K322" s="7" t="s">
        <v>133</v>
      </c>
      <c r="L322" s="7" t="s">
        <v>133</v>
      </c>
      <c r="M322" s="7" t="s">
        <v>1344</v>
      </c>
      <c r="N322" s="8" t="s">
        <v>1344</v>
      </c>
      <c r="O322" s="7" t="s">
        <v>6258</v>
      </c>
      <c r="P322" s="7" t="s">
        <v>3842</v>
      </c>
      <c r="Q322" s="7" t="s">
        <v>1415</v>
      </c>
      <c r="R322" s="8" t="s">
        <v>1415</v>
      </c>
      <c r="S322" s="7" t="s">
        <v>2079</v>
      </c>
      <c r="T322" s="7" t="s">
        <v>2416</v>
      </c>
      <c r="U322" s="7" t="s">
        <v>267</v>
      </c>
      <c r="V322" s="8" t="s">
        <v>267</v>
      </c>
      <c r="W322" s="7" t="s">
        <v>1211</v>
      </c>
      <c r="X322" s="7" t="s">
        <v>41</v>
      </c>
      <c r="Y322" s="7" t="s">
        <v>109</v>
      </c>
      <c r="Z322" s="8" t="s">
        <v>109</v>
      </c>
      <c r="AA322" s="7" t="s">
        <v>1838</v>
      </c>
      <c r="AB322" s="7" t="s">
        <v>213</v>
      </c>
      <c r="AC322" s="7" t="s">
        <v>159</v>
      </c>
      <c r="AD322" s="8" t="s">
        <v>159</v>
      </c>
      <c r="AE322" s="7" t="s">
        <v>2111</v>
      </c>
      <c r="AF322" s="7" t="s">
        <v>213</v>
      </c>
      <c r="AG322" s="7" t="s">
        <v>161</v>
      </c>
      <c r="AH322" s="8" t="s">
        <v>161</v>
      </c>
      <c r="AI322" s="7" t="s">
        <v>2111</v>
      </c>
      <c r="AJ322" s="7" t="s">
        <v>213</v>
      </c>
      <c r="AK322" s="7" t="s">
        <v>1028</v>
      </c>
      <c r="AL322" s="8" t="s">
        <v>1028</v>
      </c>
      <c r="AM322" s="7" t="s">
        <v>142</v>
      </c>
      <c r="AN322" s="7" t="s">
        <v>41</v>
      </c>
      <c r="AO322" s="7" t="s">
        <v>934</v>
      </c>
      <c r="AP322" s="8" t="s">
        <v>934</v>
      </c>
    </row>
    <row r="323" spans="1:42" ht="27.75" customHeight="1" x14ac:dyDescent="0.2">
      <c r="A323" s="42"/>
      <c r="B323" s="6" t="s">
        <v>5796</v>
      </c>
      <c r="C323" s="7" t="s">
        <v>445</v>
      </c>
      <c r="D323" s="7" t="s">
        <v>114</v>
      </c>
      <c r="E323" s="7" t="s">
        <v>507</v>
      </c>
      <c r="F323" s="8" t="s">
        <v>507</v>
      </c>
      <c r="G323" s="7" t="s">
        <v>1507</v>
      </c>
      <c r="H323" s="7" t="s">
        <v>230</v>
      </c>
      <c r="I323" s="7" t="s">
        <v>2370</v>
      </c>
      <c r="J323" s="8" t="s">
        <v>2370</v>
      </c>
      <c r="K323" s="7" t="s">
        <v>1091</v>
      </c>
      <c r="L323" s="7" t="s">
        <v>5693</v>
      </c>
      <c r="M323" s="7" t="s">
        <v>677</v>
      </c>
      <c r="N323" s="8" t="s">
        <v>677</v>
      </c>
      <c r="O323" s="7" t="s">
        <v>3584</v>
      </c>
      <c r="P323" s="7" t="s">
        <v>1760</v>
      </c>
      <c r="Q323" s="7" t="s">
        <v>462</v>
      </c>
      <c r="R323" s="8" t="s">
        <v>462</v>
      </c>
      <c r="S323" s="7" t="s">
        <v>1580</v>
      </c>
      <c r="T323" s="7" t="s">
        <v>5693</v>
      </c>
      <c r="U323" s="7" t="s">
        <v>436</v>
      </c>
      <c r="V323" s="8" t="s">
        <v>436</v>
      </c>
      <c r="W323" s="7" t="s">
        <v>4566</v>
      </c>
      <c r="X323" s="7" t="s">
        <v>581</v>
      </c>
      <c r="Y323" s="7" t="s">
        <v>2780</v>
      </c>
      <c r="Z323" s="8" t="s">
        <v>2780</v>
      </c>
      <c r="AA323" s="7" t="s">
        <v>5538</v>
      </c>
      <c r="AB323" s="7" t="s">
        <v>28</v>
      </c>
      <c r="AC323" s="7" t="s">
        <v>1385</v>
      </c>
      <c r="AD323" s="8" t="s">
        <v>1385</v>
      </c>
      <c r="AE323" s="7" t="s">
        <v>3315</v>
      </c>
      <c r="AF323" s="7" t="s">
        <v>1328</v>
      </c>
      <c r="AG323" s="7" t="s">
        <v>3443</v>
      </c>
      <c r="AH323" s="8" t="s">
        <v>3443</v>
      </c>
      <c r="AI323" s="7" t="s">
        <v>1585</v>
      </c>
      <c r="AJ323" s="7" t="s">
        <v>506</v>
      </c>
      <c r="AK323" s="7" t="s">
        <v>1518</v>
      </c>
      <c r="AL323" s="8" t="s">
        <v>1518</v>
      </c>
      <c r="AM323" s="7" t="s">
        <v>2943</v>
      </c>
      <c r="AN323" s="7" t="s">
        <v>1109</v>
      </c>
      <c r="AO323" s="7" t="s">
        <v>3913</v>
      </c>
      <c r="AP323" s="8" t="s">
        <v>3913</v>
      </c>
    </row>
    <row r="324" spans="1:42" ht="27.75" customHeight="1" x14ac:dyDescent="0.2">
      <c r="A324" s="42"/>
      <c r="B324" s="6" t="s">
        <v>5799</v>
      </c>
      <c r="C324" s="7" t="s">
        <v>2006</v>
      </c>
      <c r="D324" s="7" t="s">
        <v>246</v>
      </c>
      <c r="E324" s="7" t="s">
        <v>2536</v>
      </c>
      <c r="F324" s="8" t="s">
        <v>2536</v>
      </c>
      <c r="G324" s="7" t="s">
        <v>1582</v>
      </c>
      <c r="H324" s="7" t="s">
        <v>57</v>
      </c>
      <c r="I324" s="7" t="s">
        <v>2928</v>
      </c>
      <c r="J324" s="8" t="s">
        <v>2928</v>
      </c>
      <c r="K324" s="7" t="s">
        <v>3584</v>
      </c>
      <c r="L324" s="7" t="s">
        <v>5487</v>
      </c>
      <c r="M324" s="7" t="s">
        <v>436</v>
      </c>
      <c r="N324" s="8" t="s">
        <v>436</v>
      </c>
      <c r="O324" s="7" t="s">
        <v>1101</v>
      </c>
      <c r="P324" s="7" t="s">
        <v>1224</v>
      </c>
      <c r="Q324" s="7" t="s">
        <v>545</v>
      </c>
      <c r="R324" s="8" t="s">
        <v>545</v>
      </c>
      <c r="S324" s="7" t="s">
        <v>3792</v>
      </c>
      <c r="T324" s="7" t="s">
        <v>5519</v>
      </c>
      <c r="U324" s="7" t="s">
        <v>884</v>
      </c>
      <c r="V324" s="8" t="s">
        <v>884</v>
      </c>
      <c r="W324" s="7" t="s">
        <v>1094</v>
      </c>
      <c r="X324" s="7" t="s">
        <v>969</v>
      </c>
      <c r="Y324" s="7" t="s">
        <v>2691</v>
      </c>
      <c r="Z324" s="8" t="s">
        <v>2691</v>
      </c>
      <c r="AA324" s="7" t="s">
        <v>2938</v>
      </c>
      <c r="AB324" s="7" t="s">
        <v>28</v>
      </c>
      <c r="AC324" s="7" t="s">
        <v>800</v>
      </c>
      <c r="AD324" s="8" t="s">
        <v>800</v>
      </c>
      <c r="AE324" s="7" t="s">
        <v>3421</v>
      </c>
      <c r="AF324" s="7" t="s">
        <v>969</v>
      </c>
      <c r="AG324" s="7" t="s">
        <v>1336</v>
      </c>
      <c r="AH324" s="8" t="s">
        <v>1336</v>
      </c>
      <c r="AI324" s="7" t="s">
        <v>1457</v>
      </c>
      <c r="AJ324" s="7" t="s">
        <v>1010</v>
      </c>
      <c r="AK324" s="7" t="s">
        <v>1165</v>
      </c>
      <c r="AL324" s="8" t="s">
        <v>1165</v>
      </c>
      <c r="AM324" s="7" t="s">
        <v>441</v>
      </c>
      <c r="AN324" s="7" t="s">
        <v>823</v>
      </c>
      <c r="AO324" s="7" t="s">
        <v>2874</v>
      </c>
      <c r="AP324" s="8" t="s">
        <v>2874</v>
      </c>
    </row>
    <row r="325" spans="1:42" ht="27.75" customHeight="1" x14ac:dyDescent="0.2">
      <c r="A325" s="42"/>
      <c r="B325" s="6" t="s">
        <v>6580</v>
      </c>
      <c r="C325" s="7" t="s">
        <v>368</v>
      </c>
      <c r="D325" s="7" t="s">
        <v>369</v>
      </c>
      <c r="E325" s="7" t="s">
        <v>1415</v>
      </c>
      <c r="F325" s="8" t="s">
        <v>1415</v>
      </c>
      <c r="G325" s="7" t="s">
        <v>133</v>
      </c>
      <c r="H325" s="7" t="s">
        <v>133</v>
      </c>
      <c r="I325" s="7" t="s">
        <v>267</v>
      </c>
      <c r="J325" s="8" t="s">
        <v>267</v>
      </c>
      <c r="K325" s="7" t="s">
        <v>2120</v>
      </c>
      <c r="L325" s="7" t="s">
        <v>2120</v>
      </c>
      <c r="M325" s="7" t="s">
        <v>2120</v>
      </c>
      <c r="N325" s="8" t="s">
        <v>2120</v>
      </c>
      <c r="O325" s="7" t="s">
        <v>133</v>
      </c>
      <c r="P325" s="7" t="s">
        <v>133</v>
      </c>
      <c r="Q325" s="7" t="s">
        <v>2454</v>
      </c>
      <c r="R325" s="8" t="s">
        <v>2454</v>
      </c>
      <c r="S325" s="7" t="s">
        <v>133</v>
      </c>
      <c r="T325" s="7" t="s">
        <v>133</v>
      </c>
      <c r="U325" s="7" t="s">
        <v>164</v>
      </c>
      <c r="V325" s="8" t="s">
        <v>164</v>
      </c>
      <c r="W325" s="7" t="s">
        <v>133</v>
      </c>
      <c r="X325" s="7" t="s">
        <v>133</v>
      </c>
      <c r="Y325" s="7" t="s">
        <v>454</v>
      </c>
      <c r="Z325" s="8" t="s">
        <v>454</v>
      </c>
      <c r="AA325" s="7" t="s">
        <v>270</v>
      </c>
      <c r="AB325" s="7" t="s">
        <v>271</v>
      </c>
      <c r="AC325" s="7" t="s">
        <v>138</v>
      </c>
      <c r="AD325" s="8" t="s">
        <v>138</v>
      </c>
      <c r="AE325" s="7" t="s">
        <v>133</v>
      </c>
      <c r="AF325" s="7" t="s">
        <v>133</v>
      </c>
      <c r="AG325" s="7" t="s">
        <v>454</v>
      </c>
      <c r="AH325" s="8" t="s">
        <v>454</v>
      </c>
      <c r="AI325" s="7" t="s">
        <v>133</v>
      </c>
      <c r="AJ325" s="7" t="s">
        <v>133</v>
      </c>
      <c r="AK325" s="7" t="s">
        <v>540</v>
      </c>
      <c r="AL325" s="8" t="s">
        <v>540</v>
      </c>
      <c r="AM325" s="7" t="s">
        <v>133</v>
      </c>
      <c r="AN325" s="7" t="s">
        <v>133</v>
      </c>
      <c r="AO325" s="7" t="s">
        <v>540</v>
      </c>
      <c r="AP325" s="8" t="s">
        <v>540</v>
      </c>
    </row>
    <row r="326" spans="1:42" ht="27.75" customHeight="1" x14ac:dyDescent="0.2">
      <c r="A326" s="43" t="s">
        <v>6401</v>
      </c>
      <c r="B326" s="3" t="s">
        <v>4327</v>
      </c>
      <c r="C326" s="4" t="s">
        <v>189</v>
      </c>
      <c r="D326" s="4" t="s">
        <v>32</v>
      </c>
      <c r="E326" s="4" t="s">
        <v>991</v>
      </c>
      <c r="F326" s="5" t="s">
        <v>991</v>
      </c>
      <c r="G326" s="4" t="s">
        <v>1204</v>
      </c>
      <c r="H326" s="4" t="s">
        <v>61</v>
      </c>
      <c r="I326" s="4" t="s">
        <v>376</v>
      </c>
      <c r="J326" s="5" t="s">
        <v>376</v>
      </c>
      <c r="K326" s="4" t="s">
        <v>6214</v>
      </c>
      <c r="L326" s="4" t="s">
        <v>5790</v>
      </c>
      <c r="M326" s="4" t="s">
        <v>370</v>
      </c>
      <c r="N326" s="5" t="s">
        <v>370</v>
      </c>
      <c r="O326" s="4" t="s">
        <v>255</v>
      </c>
      <c r="P326" s="4" t="s">
        <v>581</v>
      </c>
      <c r="Q326" s="4" t="s">
        <v>1888</v>
      </c>
      <c r="R326" s="5" t="s">
        <v>1888</v>
      </c>
      <c r="S326" s="4" t="s">
        <v>133</v>
      </c>
      <c r="T326" s="4" t="s">
        <v>133</v>
      </c>
      <c r="U326" s="4" t="s">
        <v>1167</v>
      </c>
      <c r="V326" s="5" t="s">
        <v>1167</v>
      </c>
      <c r="W326" s="4" t="s">
        <v>479</v>
      </c>
      <c r="X326" s="4" t="s">
        <v>108</v>
      </c>
      <c r="Y326" s="4" t="s">
        <v>771</v>
      </c>
      <c r="Z326" s="5" t="s">
        <v>771</v>
      </c>
      <c r="AA326" s="4" t="s">
        <v>111</v>
      </c>
      <c r="AB326" s="4" t="s">
        <v>22</v>
      </c>
      <c r="AC326" s="4" t="s">
        <v>1719</v>
      </c>
      <c r="AD326" s="5" t="s">
        <v>1719</v>
      </c>
      <c r="AE326" s="4" t="s">
        <v>301</v>
      </c>
      <c r="AF326" s="4" t="s">
        <v>108</v>
      </c>
      <c r="AG326" s="4" t="s">
        <v>522</v>
      </c>
      <c r="AH326" s="5" t="s">
        <v>522</v>
      </c>
      <c r="AI326" s="4" t="s">
        <v>1611</v>
      </c>
      <c r="AJ326" s="4" t="s">
        <v>213</v>
      </c>
      <c r="AK326" s="4" t="s">
        <v>279</v>
      </c>
      <c r="AL326" s="5" t="s">
        <v>279</v>
      </c>
      <c r="AM326" s="4" t="s">
        <v>2181</v>
      </c>
      <c r="AN326" s="4" t="s">
        <v>2097</v>
      </c>
      <c r="AO326" s="4" t="s">
        <v>172</v>
      </c>
      <c r="AP326" s="5" t="s">
        <v>172</v>
      </c>
    </row>
    <row r="327" spans="1:42" ht="27.75" customHeight="1" x14ac:dyDescent="0.2">
      <c r="A327" s="42"/>
      <c r="B327" s="6" t="s">
        <v>4333</v>
      </c>
      <c r="C327" s="7" t="s">
        <v>6402</v>
      </c>
      <c r="D327" s="7" t="s">
        <v>35</v>
      </c>
      <c r="E327" s="7" t="s">
        <v>5435</v>
      </c>
      <c r="F327" s="8" t="s">
        <v>5435</v>
      </c>
      <c r="G327" s="7" t="s">
        <v>3902</v>
      </c>
      <c r="H327" s="7" t="s">
        <v>246</v>
      </c>
      <c r="I327" s="7" t="s">
        <v>3036</v>
      </c>
      <c r="J327" s="8" t="s">
        <v>3036</v>
      </c>
      <c r="K327" s="7" t="s">
        <v>2151</v>
      </c>
      <c r="L327" s="7" t="s">
        <v>5842</v>
      </c>
      <c r="M327" s="7" t="s">
        <v>943</v>
      </c>
      <c r="N327" s="8" t="s">
        <v>943</v>
      </c>
      <c r="O327" s="7" t="s">
        <v>5830</v>
      </c>
      <c r="P327" s="7" t="s">
        <v>506</v>
      </c>
      <c r="Q327" s="7" t="s">
        <v>2331</v>
      </c>
      <c r="R327" s="8" t="s">
        <v>2331</v>
      </c>
      <c r="S327" s="7" t="s">
        <v>3273</v>
      </c>
      <c r="T327" s="7" t="s">
        <v>769</v>
      </c>
      <c r="U327" s="7" t="s">
        <v>788</v>
      </c>
      <c r="V327" s="8" t="s">
        <v>788</v>
      </c>
      <c r="W327" s="7" t="s">
        <v>2151</v>
      </c>
      <c r="X327" s="7" t="s">
        <v>25</v>
      </c>
      <c r="Y327" s="7" t="s">
        <v>3565</v>
      </c>
      <c r="Z327" s="8" t="s">
        <v>3565</v>
      </c>
      <c r="AA327" s="7" t="s">
        <v>5408</v>
      </c>
      <c r="AB327" s="7" t="s">
        <v>85</v>
      </c>
      <c r="AC327" s="7" t="s">
        <v>1298</v>
      </c>
      <c r="AD327" s="8" t="s">
        <v>1298</v>
      </c>
      <c r="AE327" s="7" t="s">
        <v>6403</v>
      </c>
      <c r="AF327" s="7" t="s">
        <v>230</v>
      </c>
      <c r="AG327" s="7" t="s">
        <v>1218</v>
      </c>
      <c r="AH327" s="8" t="s">
        <v>1218</v>
      </c>
      <c r="AI327" s="7" t="s">
        <v>5405</v>
      </c>
      <c r="AJ327" s="7" t="s">
        <v>969</v>
      </c>
      <c r="AK327" s="7" t="s">
        <v>2142</v>
      </c>
      <c r="AL327" s="8" t="s">
        <v>2142</v>
      </c>
      <c r="AM327" s="7" t="s">
        <v>6404</v>
      </c>
      <c r="AN327" s="7" t="s">
        <v>25</v>
      </c>
      <c r="AO327" s="7" t="s">
        <v>5624</v>
      </c>
      <c r="AP327" s="8" t="s">
        <v>5624</v>
      </c>
    </row>
    <row r="328" spans="1:42" ht="27.75" customHeight="1" x14ac:dyDescent="0.2">
      <c r="A328" s="42"/>
      <c r="B328" s="6" t="s">
        <v>4342</v>
      </c>
      <c r="C328" s="7" t="s">
        <v>615</v>
      </c>
      <c r="D328" s="7" t="s">
        <v>213</v>
      </c>
      <c r="E328" s="7" t="s">
        <v>2048</v>
      </c>
      <c r="F328" s="8" t="s">
        <v>2048</v>
      </c>
      <c r="G328" s="7" t="s">
        <v>425</v>
      </c>
      <c r="H328" s="7" t="s">
        <v>108</v>
      </c>
      <c r="I328" s="7" t="s">
        <v>1895</v>
      </c>
      <c r="J328" s="8" t="s">
        <v>1895</v>
      </c>
      <c r="K328" s="7" t="s">
        <v>133</v>
      </c>
      <c r="L328" s="7" t="s">
        <v>133</v>
      </c>
      <c r="M328" s="7" t="s">
        <v>1447</v>
      </c>
      <c r="N328" s="8" t="s">
        <v>1447</v>
      </c>
      <c r="O328" s="7" t="s">
        <v>613</v>
      </c>
      <c r="P328" s="7" t="s">
        <v>28</v>
      </c>
      <c r="Q328" s="7" t="s">
        <v>280</v>
      </c>
      <c r="R328" s="8" t="s">
        <v>280</v>
      </c>
      <c r="S328" s="7" t="s">
        <v>6037</v>
      </c>
      <c r="T328" s="7" t="s">
        <v>5914</v>
      </c>
      <c r="U328" s="7" t="s">
        <v>837</v>
      </c>
      <c r="V328" s="8" t="s">
        <v>837</v>
      </c>
      <c r="W328" s="7" t="s">
        <v>739</v>
      </c>
      <c r="X328" s="7" t="s">
        <v>183</v>
      </c>
      <c r="Y328" s="7" t="s">
        <v>986</v>
      </c>
      <c r="Z328" s="8" t="s">
        <v>986</v>
      </c>
      <c r="AA328" s="7" t="s">
        <v>681</v>
      </c>
      <c r="AB328" s="7" t="s">
        <v>108</v>
      </c>
      <c r="AC328" s="7" t="s">
        <v>26</v>
      </c>
      <c r="AD328" s="8" t="s">
        <v>26</v>
      </c>
      <c r="AE328" s="7" t="s">
        <v>904</v>
      </c>
      <c r="AF328" s="7" t="s">
        <v>85</v>
      </c>
      <c r="AG328" s="7" t="s">
        <v>180</v>
      </c>
      <c r="AH328" s="8" t="s">
        <v>180</v>
      </c>
      <c r="AI328" s="7" t="s">
        <v>470</v>
      </c>
      <c r="AJ328" s="7" t="s">
        <v>1109</v>
      </c>
      <c r="AK328" s="7" t="s">
        <v>265</v>
      </c>
      <c r="AL328" s="8" t="s">
        <v>265</v>
      </c>
      <c r="AM328" s="7" t="s">
        <v>359</v>
      </c>
      <c r="AN328" s="7" t="s">
        <v>57</v>
      </c>
      <c r="AO328" s="7" t="s">
        <v>471</v>
      </c>
      <c r="AP328" s="8" t="s">
        <v>471</v>
      </c>
    </row>
    <row r="329" spans="1:42" ht="27.75" customHeight="1" x14ac:dyDescent="0.2">
      <c r="A329" s="42"/>
      <c r="B329" s="6" t="s">
        <v>4351</v>
      </c>
      <c r="C329" s="7" t="s">
        <v>133</v>
      </c>
      <c r="D329" s="7" t="s">
        <v>133</v>
      </c>
      <c r="E329" s="7" t="s">
        <v>281</v>
      </c>
      <c r="F329" s="8" t="s">
        <v>281</v>
      </c>
      <c r="G329" s="7" t="s">
        <v>133</v>
      </c>
      <c r="H329" s="7" t="s">
        <v>133</v>
      </c>
      <c r="I329" s="7" t="s">
        <v>173</v>
      </c>
      <c r="J329" s="8" t="s">
        <v>173</v>
      </c>
      <c r="K329" s="7" t="s">
        <v>133</v>
      </c>
      <c r="L329" s="7" t="s">
        <v>133</v>
      </c>
      <c r="M329" s="7" t="s">
        <v>165</v>
      </c>
      <c r="N329" s="8" t="s">
        <v>165</v>
      </c>
      <c r="O329" s="7" t="s">
        <v>133</v>
      </c>
      <c r="P329" s="7" t="s">
        <v>133</v>
      </c>
      <c r="Q329" s="7" t="s">
        <v>1519</v>
      </c>
      <c r="R329" s="8" t="s">
        <v>1519</v>
      </c>
      <c r="S329" s="7" t="s">
        <v>133</v>
      </c>
      <c r="T329" s="7" t="s">
        <v>133</v>
      </c>
      <c r="U329" s="7" t="s">
        <v>164</v>
      </c>
      <c r="V329" s="8" t="s">
        <v>164</v>
      </c>
      <c r="W329" s="7" t="s">
        <v>133</v>
      </c>
      <c r="X329" s="7" t="s">
        <v>133</v>
      </c>
      <c r="Y329" s="7" t="s">
        <v>1674</v>
      </c>
      <c r="Z329" s="8" t="s">
        <v>1674</v>
      </c>
      <c r="AA329" s="7" t="s">
        <v>133</v>
      </c>
      <c r="AB329" s="7" t="s">
        <v>133</v>
      </c>
      <c r="AC329" s="7" t="s">
        <v>541</v>
      </c>
      <c r="AD329" s="8" t="s">
        <v>541</v>
      </c>
      <c r="AE329" s="7" t="s">
        <v>133</v>
      </c>
      <c r="AF329" s="7" t="s">
        <v>133</v>
      </c>
      <c r="AG329" s="7" t="s">
        <v>1416</v>
      </c>
      <c r="AH329" s="8" t="s">
        <v>1416</v>
      </c>
      <c r="AI329" s="7" t="s">
        <v>133</v>
      </c>
      <c r="AJ329" s="7" t="s">
        <v>133</v>
      </c>
      <c r="AK329" s="7" t="s">
        <v>165</v>
      </c>
      <c r="AL329" s="8" t="s">
        <v>165</v>
      </c>
      <c r="AM329" s="7" t="s">
        <v>136</v>
      </c>
      <c r="AN329" s="7" t="s">
        <v>137</v>
      </c>
      <c r="AO329" s="7" t="s">
        <v>1344</v>
      </c>
      <c r="AP329" s="8" t="s">
        <v>1344</v>
      </c>
    </row>
    <row r="330" spans="1:42" ht="27.75" customHeight="1" x14ac:dyDescent="0.2">
      <c r="A330" s="42"/>
      <c r="B330" s="6" t="s">
        <v>6580</v>
      </c>
      <c r="C330" s="7" t="s">
        <v>1201</v>
      </c>
      <c r="D330" s="7" t="s">
        <v>369</v>
      </c>
      <c r="E330" s="7" t="s">
        <v>268</v>
      </c>
      <c r="F330" s="8" t="s">
        <v>268</v>
      </c>
      <c r="G330" s="7" t="s">
        <v>133</v>
      </c>
      <c r="H330" s="7" t="s">
        <v>133</v>
      </c>
      <c r="I330" s="7" t="s">
        <v>1445</v>
      </c>
      <c r="J330" s="8" t="s">
        <v>1445</v>
      </c>
      <c r="K330" s="7" t="s">
        <v>2120</v>
      </c>
      <c r="L330" s="7" t="s">
        <v>2120</v>
      </c>
      <c r="M330" s="7" t="s">
        <v>2120</v>
      </c>
      <c r="N330" s="8" t="s">
        <v>2120</v>
      </c>
      <c r="O330" s="7" t="s">
        <v>133</v>
      </c>
      <c r="P330" s="7" t="s">
        <v>133</v>
      </c>
      <c r="Q330" s="7" t="s">
        <v>2454</v>
      </c>
      <c r="R330" s="8" t="s">
        <v>2454</v>
      </c>
      <c r="S330" s="7" t="s">
        <v>133</v>
      </c>
      <c r="T330" s="7" t="s">
        <v>133</v>
      </c>
      <c r="U330" s="7" t="s">
        <v>2454</v>
      </c>
      <c r="V330" s="8" t="s">
        <v>2454</v>
      </c>
      <c r="W330" s="7" t="s">
        <v>133</v>
      </c>
      <c r="X330" s="7" t="s">
        <v>133</v>
      </c>
      <c r="Y330" s="7" t="s">
        <v>454</v>
      </c>
      <c r="Z330" s="8" t="s">
        <v>454</v>
      </c>
      <c r="AA330" s="7" t="s">
        <v>133</v>
      </c>
      <c r="AB330" s="7" t="s">
        <v>133</v>
      </c>
      <c r="AC330" s="7" t="s">
        <v>454</v>
      </c>
      <c r="AD330" s="8" t="s">
        <v>454</v>
      </c>
      <c r="AE330" s="7" t="s">
        <v>133</v>
      </c>
      <c r="AF330" s="7" t="s">
        <v>133</v>
      </c>
      <c r="AG330" s="7" t="s">
        <v>454</v>
      </c>
      <c r="AH330" s="8" t="s">
        <v>454</v>
      </c>
      <c r="AI330" s="7" t="s">
        <v>133</v>
      </c>
      <c r="AJ330" s="7" t="s">
        <v>133</v>
      </c>
      <c r="AK330" s="7" t="s">
        <v>1446</v>
      </c>
      <c r="AL330" s="8" t="s">
        <v>1446</v>
      </c>
      <c r="AM330" s="7" t="s">
        <v>133</v>
      </c>
      <c r="AN330" s="7" t="s">
        <v>133</v>
      </c>
      <c r="AO330" s="7" t="s">
        <v>540</v>
      </c>
      <c r="AP330" s="8" t="s">
        <v>540</v>
      </c>
    </row>
    <row r="331" spans="1:42" ht="27.75" customHeight="1" x14ac:dyDescent="0.2">
      <c r="A331" s="43" t="s">
        <v>6405</v>
      </c>
      <c r="B331" s="3" t="s">
        <v>4327</v>
      </c>
      <c r="C331" s="4" t="s">
        <v>1111</v>
      </c>
      <c r="D331" s="4" t="s">
        <v>108</v>
      </c>
      <c r="E331" s="4" t="s">
        <v>2177</v>
      </c>
      <c r="F331" s="5" t="s">
        <v>2177</v>
      </c>
      <c r="G331" s="4" t="s">
        <v>84</v>
      </c>
      <c r="H331" s="4" t="s">
        <v>238</v>
      </c>
      <c r="I331" s="4" t="s">
        <v>1355</v>
      </c>
      <c r="J331" s="5" t="s">
        <v>1355</v>
      </c>
      <c r="K331" s="4" t="s">
        <v>6406</v>
      </c>
      <c r="L331" s="4" t="s">
        <v>5939</v>
      </c>
      <c r="M331" s="4" t="s">
        <v>1447</v>
      </c>
      <c r="N331" s="5" t="s">
        <v>1447</v>
      </c>
      <c r="O331" s="4" t="s">
        <v>46</v>
      </c>
      <c r="P331" s="4" t="s">
        <v>1780</v>
      </c>
      <c r="Q331" s="4" t="s">
        <v>458</v>
      </c>
      <c r="R331" s="5" t="s">
        <v>458</v>
      </c>
      <c r="S331" s="4" t="s">
        <v>133</v>
      </c>
      <c r="T331" s="4" t="s">
        <v>133</v>
      </c>
      <c r="U331" s="4" t="s">
        <v>722</v>
      </c>
      <c r="V331" s="5" t="s">
        <v>722</v>
      </c>
      <c r="W331" s="4" t="s">
        <v>1509</v>
      </c>
      <c r="X331" s="4" t="s">
        <v>183</v>
      </c>
      <c r="Y331" s="4" t="s">
        <v>792</v>
      </c>
      <c r="Z331" s="5" t="s">
        <v>792</v>
      </c>
      <c r="AA331" s="4" t="s">
        <v>5959</v>
      </c>
      <c r="AB331" s="4" t="s">
        <v>5962</v>
      </c>
      <c r="AC331" s="4" t="s">
        <v>160</v>
      </c>
      <c r="AD331" s="5" t="s">
        <v>160</v>
      </c>
      <c r="AE331" s="4" t="s">
        <v>386</v>
      </c>
      <c r="AF331" s="4" t="s">
        <v>183</v>
      </c>
      <c r="AG331" s="4" t="s">
        <v>346</v>
      </c>
      <c r="AH331" s="5" t="s">
        <v>346</v>
      </c>
      <c r="AI331" s="4" t="s">
        <v>133</v>
      </c>
      <c r="AJ331" s="4" t="s">
        <v>133</v>
      </c>
      <c r="AK331" s="4" t="s">
        <v>1246</v>
      </c>
      <c r="AL331" s="5" t="s">
        <v>1246</v>
      </c>
      <c r="AM331" s="4" t="s">
        <v>403</v>
      </c>
      <c r="AN331" s="4" t="s">
        <v>238</v>
      </c>
      <c r="AO331" s="4" t="s">
        <v>272</v>
      </c>
      <c r="AP331" s="5" t="s">
        <v>272</v>
      </c>
    </row>
    <row r="332" spans="1:42" ht="27.75" customHeight="1" x14ac:dyDescent="0.2">
      <c r="A332" s="42"/>
      <c r="B332" s="6" t="s">
        <v>4333</v>
      </c>
      <c r="C332" s="7" t="s">
        <v>6407</v>
      </c>
      <c r="D332" s="7" t="s">
        <v>183</v>
      </c>
      <c r="E332" s="7" t="s">
        <v>549</v>
      </c>
      <c r="F332" s="8" t="s">
        <v>549</v>
      </c>
      <c r="G332" s="7" t="s">
        <v>6407</v>
      </c>
      <c r="H332" s="7" t="s">
        <v>246</v>
      </c>
      <c r="I332" s="7" t="s">
        <v>622</v>
      </c>
      <c r="J332" s="8" t="s">
        <v>622</v>
      </c>
      <c r="K332" s="7" t="s">
        <v>1046</v>
      </c>
      <c r="L332" s="7" t="s">
        <v>5693</v>
      </c>
      <c r="M332" s="7" t="s">
        <v>842</v>
      </c>
      <c r="N332" s="8" t="s">
        <v>842</v>
      </c>
      <c r="O332" s="7" t="s">
        <v>3106</v>
      </c>
      <c r="P332" s="7" t="s">
        <v>705</v>
      </c>
      <c r="Q332" s="7" t="s">
        <v>58</v>
      </c>
      <c r="R332" s="8" t="s">
        <v>58</v>
      </c>
      <c r="S332" s="7" t="s">
        <v>2807</v>
      </c>
      <c r="T332" s="7" t="s">
        <v>5851</v>
      </c>
      <c r="U332" s="7" t="s">
        <v>792</v>
      </c>
      <c r="V332" s="8" t="s">
        <v>792</v>
      </c>
      <c r="W332" s="7" t="s">
        <v>1966</v>
      </c>
      <c r="X332" s="7" t="s">
        <v>28</v>
      </c>
      <c r="Y332" s="7" t="s">
        <v>2679</v>
      </c>
      <c r="Z332" s="8" t="s">
        <v>2679</v>
      </c>
      <c r="AA332" s="7" t="s">
        <v>3522</v>
      </c>
      <c r="AB332" s="7" t="s">
        <v>1109</v>
      </c>
      <c r="AC332" s="7" t="s">
        <v>857</v>
      </c>
      <c r="AD332" s="8" t="s">
        <v>857</v>
      </c>
      <c r="AE332" s="7" t="s">
        <v>3167</v>
      </c>
      <c r="AF332" s="7" t="s">
        <v>230</v>
      </c>
      <c r="AG332" s="7" t="s">
        <v>2375</v>
      </c>
      <c r="AH332" s="8" t="s">
        <v>2375</v>
      </c>
      <c r="AI332" s="7" t="s">
        <v>3953</v>
      </c>
      <c r="AJ332" s="7" t="s">
        <v>1690</v>
      </c>
      <c r="AK332" s="7" t="s">
        <v>1548</v>
      </c>
      <c r="AL332" s="8" t="s">
        <v>1548</v>
      </c>
      <c r="AM332" s="7" t="s">
        <v>2968</v>
      </c>
      <c r="AN332" s="7" t="s">
        <v>25</v>
      </c>
      <c r="AO332" s="7" t="s">
        <v>4554</v>
      </c>
      <c r="AP332" s="8" t="s">
        <v>4554</v>
      </c>
    </row>
    <row r="333" spans="1:42" ht="27.75" customHeight="1" x14ac:dyDescent="0.2">
      <c r="A333" s="42"/>
      <c r="B333" s="6" t="s">
        <v>4342</v>
      </c>
      <c r="C333" s="7" t="s">
        <v>342</v>
      </c>
      <c r="D333" s="7" t="s">
        <v>108</v>
      </c>
      <c r="E333" s="7" t="s">
        <v>1256</v>
      </c>
      <c r="F333" s="8" t="s">
        <v>1256</v>
      </c>
      <c r="G333" s="7" t="s">
        <v>944</v>
      </c>
      <c r="H333" s="7" t="s">
        <v>35</v>
      </c>
      <c r="I333" s="7" t="s">
        <v>1835</v>
      </c>
      <c r="J333" s="8" t="s">
        <v>1835</v>
      </c>
      <c r="K333" s="7" t="s">
        <v>5984</v>
      </c>
      <c r="L333" s="7" t="s">
        <v>5623</v>
      </c>
      <c r="M333" s="7" t="s">
        <v>2987</v>
      </c>
      <c r="N333" s="8" t="s">
        <v>2987</v>
      </c>
      <c r="O333" s="7" t="s">
        <v>400</v>
      </c>
      <c r="P333" s="7" t="s">
        <v>57</v>
      </c>
      <c r="Q333" s="7" t="s">
        <v>281</v>
      </c>
      <c r="R333" s="8" t="s">
        <v>281</v>
      </c>
      <c r="S333" s="7" t="s">
        <v>5617</v>
      </c>
      <c r="T333" s="7" t="s">
        <v>5618</v>
      </c>
      <c r="U333" s="7" t="s">
        <v>456</v>
      </c>
      <c r="V333" s="8" t="s">
        <v>456</v>
      </c>
      <c r="W333" s="7" t="s">
        <v>856</v>
      </c>
      <c r="X333" s="7" t="s">
        <v>85</v>
      </c>
      <c r="Y333" s="7" t="s">
        <v>437</v>
      </c>
      <c r="Z333" s="8" t="s">
        <v>437</v>
      </c>
      <c r="AA333" s="7" t="s">
        <v>872</v>
      </c>
      <c r="AB333" s="7" t="s">
        <v>246</v>
      </c>
      <c r="AC333" s="7" t="s">
        <v>1276</v>
      </c>
      <c r="AD333" s="8" t="s">
        <v>1276</v>
      </c>
      <c r="AE333" s="7" t="s">
        <v>473</v>
      </c>
      <c r="AF333" s="7" t="s">
        <v>114</v>
      </c>
      <c r="AG333" s="7" t="s">
        <v>950</v>
      </c>
      <c r="AH333" s="8" t="s">
        <v>950</v>
      </c>
      <c r="AI333" s="7" t="s">
        <v>693</v>
      </c>
      <c r="AJ333" s="7" t="s">
        <v>1010</v>
      </c>
      <c r="AK333" s="7" t="s">
        <v>1278</v>
      </c>
      <c r="AL333" s="8" t="s">
        <v>1278</v>
      </c>
      <c r="AM333" s="7" t="s">
        <v>1509</v>
      </c>
      <c r="AN333" s="7" t="s">
        <v>85</v>
      </c>
      <c r="AO333" s="7" t="s">
        <v>1278</v>
      </c>
      <c r="AP333" s="8" t="s">
        <v>1278</v>
      </c>
    </row>
    <row r="334" spans="1:42" ht="27.75" customHeight="1" x14ac:dyDescent="0.2">
      <c r="A334" s="42"/>
      <c r="B334" s="6" t="s">
        <v>4351</v>
      </c>
      <c r="C334" s="7" t="s">
        <v>1342</v>
      </c>
      <c r="D334" s="7" t="s">
        <v>1343</v>
      </c>
      <c r="E334" s="7" t="s">
        <v>1311</v>
      </c>
      <c r="F334" s="8" t="s">
        <v>1311</v>
      </c>
      <c r="G334" s="7" t="s">
        <v>133</v>
      </c>
      <c r="H334" s="7" t="s">
        <v>133</v>
      </c>
      <c r="I334" s="7" t="s">
        <v>279</v>
      </c>
      <c r="J334" s="8" t="s">
        <v>279</v>
      </c>
      <c r="K334" s="7" t="s">
        <v>133</v>
      </c>
      <c r="L334" s="7" t="s">
        <v>133</v>
      </c>
      <c r="M334" s="7" t="s">
        <v>1446</v>
      </c>
      <c r="N334" s="8" t="s">
        <v>1446</v>
      </c>
      <c r="O334" s="7" t="s">
        <v>133</v>
      </c>
      <c r="P334" s="7" t="s">
        <v>133</v>
      </c>
      <c r="Q334" s="7" t="s">
        <v>894</v>
      </c>
      <c r="R334" s="8" t="s">
        <v>894</v>
      </c>
      <c r="S334" s="7" t="s">
        <v>133</v>
      </c>
      <c r="T334" s="7" t="s">
        <v>133</v>
      </c>
      <c r="U334" s="7" t="s">
        <v>2454</v>
      </c>
      <c r="V334" s="8" t="s">
        <v>2454</v>
      </c>
      <c r="W334" s="7" t="s">
        <v>133</v>
      </c>
      <c r="X334" s="7" t="s">
        <v>133</v>
      </c>
      <c r="Y334" s="7" t="s">
        <v>1415</v>
      </c>
      <c r="Z334" s="8" t="s">
        <v>1415</v>
      </c>
      <c r="AA334" s="7" t="s">
        <v>133</v>
      </c>
      <c r="AB334" s="7" t="s">
        <v>133</v>
      </c>
      <c r="AC334" s="7" t="s">
        <v>539</v>
      </c>
      <c r="AD334" s="8" t="s">
        <v>539</v>
      </c>
      <c r="AE334" s="7" t="s">
        <v>133</v>
      </c>
      <c r="AF334" s="7" t="s">
        <v>133</v>
      </c>
      <c r="AG334" s="7" t="s">
        <v>1416</v>
      </c>
      <c r="AH334" s="8" t="s">
        <v>1416</v>
      </c>
      <c r="AI334" s="7" t="s">
        <v>136</v>
      </c>
      <c r="AJ334" s="7" t="s">
        <v>605</v>
      </c>
      <c r="AK334" s="7" t="s">
        <v>163</v>
      </c>
      <c r="AL334" s="8" t="s">
        <v>163</v>
      </c>
      <c r="AM334" s="7" t="s">
        <v>2608</v>
      </c>
      <c r="AN334" s="7" t="s">
        <v>137</v>
      </c>
      <c r="AO334" s="7" t="s">
        <v>138</v>
      </c>
      <c r="AP334" s="8" t="s">
        <v>138</v>
      </c>
    </row>
    <row r="335" spans="1:42" ht="27.75" customHeight="1" x14ac:dyDescent="0.2">
      <c r="A335" s="42"/>
      <c r="B335" s="6" t="s">
        <v>6580</v>
      </c>
      <c r="C335" s="7" t="s">
        <v>721</v>
      </c>
      <c r="D335" s="7" t="s">
        <v>369</v>
      </c>
      <c r="E335" s="7" t="s">
        <v>268</v>
      </c>
      <c r="F335" s="8" t="s">
        <v>268</v>
      </c>
      <c r="G335" s="7" t="s">
        <v>133</v>
      </c>
      <c r="H335" s="7" t="s">
        <v>133</v>
      </c>
      <c r="I335" s="7" t="s">
        <v>1445</v>
      </c>
      <c r="J335" s="8" t="s">
        <v>1445</v>
      </c>
      <c r="K335" s="7" t="s">
        <v>2120</v>
      </c>
      <c r="L335" s="7" t="s">
        <v>2120</v>
      </c>
      <c r="M335" s="7" t="s">
        <v>2120</v>
      </c>
      <c r="N335" s="8" t="s">
        <v>2120</v>
      </c>
      <c r="O335" s="7" t="s">
        <v>133</v>
      </c>
      <c r="P335" s="7" t="s">
        <v>133</v>
      </c>
      <c r="Q335" s="7" t="s">
        <v>2454</v>
      </c>
      <c r="R335" s="8" t="s">
        <v>2454</v>
      </c>
      <c r="S335" s="7" t="s">
        <v>133</v>
      </c>
      <c r="T335" s="7" t="s">
        <v>133</v>
      </c>
      <c r="U335" s="7" t="s">
        <v>2454</v>
      </c>
      <c r="V335" s="8" t="s">
        <v>2454</v>
      </c>
      <c r="W335" s="7" t="s">
        <v>133</v>
      </c>
      <c r="X335" s="7" t="s">
        <v>133</v>
      </c>
      <c r="Y335" s="7" t="s">
        <v>1167</v>
      </c>
      <c r="Z335" s="8" t="s">
        <v>1167</v>
      </c>
      <c r="AA335" s="7" t="s">
        <v>133</v>
      </c>
      <c r="AB335" s="7" t="s">
        <v>133</v>
      </c>
      <c r="AC335" s="7" t="s">
        <v>1519</v>
      </c>
      <c r="AD335" s="8" t="s">
        <v>1519</v>
      </c>
      <c r="AE335" s="7" t="s">
        <v>133</v>
      </c>
      <c r="AF335" s="7" t="s">
        <v>133</v>
      </c>
      <c r="AG335" s="7" t="s">
        <v>1519</v>
      </c>
      <c r="AH335" s="8" t="s">
        <v>1519</v>
      </c>
      <c r="AI335" s="7" t="s">
        <v>133</v>
      </c>
      <c r="AJ335" s="7" t="s">
        <v>133</v>
      </c>
      <c r="AK335" s="7" t="s">
        <v>164</v>
      </c>
      <c r="AL335" s="8" t="s">
        <v>164</v>
      </c>
      <c r="AM335" s="7" t="s">
        <v>133</v>
      </c>
      <c r="AN335" s="7" t="s">
        <v>133</v>
      </c>
      <c r="AO335" s="7" t="s">
        <v>540</v>
      </c>
      <c r="AP335" s="8" t="s">
        <v>540</v>
      </c>
    </row>
    <row r="336" spans="1:42" ht="27.75" customHeight="1" x14ac:dyDescent="0.2">
      <c r="A336" s="43" t="s">
        <v>6408</v>
      </c>
      <c r="B336" s="3" t="s">
        <v>4327</v>
      </c>
      <c r="C336" s="4" t="s">
        <v>63</v>
      </c>
      <c r="D336" s="4" t="s">
        <v>183</v>
      </c>
      <c r="E336" s="4" t="s">
        <v>90</v>
      </c>
      <c r="F336" s="5" t="s">
        <v>90</v>
      </c>
      <c r="G336" s="4" t="s">
        <v>433</v>
      </c>
      <c r="H336" s="4" t="s">
        <v>85</v>
      </c>
      <c r="I336" s="4" t="s">
        <v>5233</v>
      </c>
      <c r="J336" s="5" t="s">
        <v>5233</v>
      </c>
      <c r="K336" s="4" t="s">
        <v>1239</v>
      </c>
      <c r="L336" s="4" t="s">
        <v>4300</v>
      </c>
      <c r="M336" s="4" t="s">
        <v>1112</v>
      </c>
      <c r="N336" s="5" t="s">
        <v>1112</v>
      </c>
      <c r="O336" s="4" t="s">
        <v>3003</v>
      </c>
      <c r="P336" s="4" t="s">
        <v>1780</v>
      </c>
      <c r="Q336" s="4" t="s">
        <v>685</v>
      </c>
      <c r="R336" s="5" t="s">
        <v>685</v>
      </c>
      <c r="S336" s="4" t="s">
        <v>4693</v>
      </c>
      <c r="T336" s="4" t="s">
        <v>3163</v>
      </c>
      <c r="U336" s="4" t="s">
        <v>275</v>
      </c>
      <c r="V336" s="5" t="s">
        <v>275</v>
      </c>
      <c r="W336" s="4" t="s">
        <v>868</v>
      </c>
      <c r="X336" s="4" t="s">
        <v>230</v>
      </c>
      <c r="Y336" s="4" t="s">
        <v>450</v>
      </c>
      <c r="Z336" s="5" t="s">
        <v>450</v>
      </c>
      <c r="AA336" s="4" t="s">
        <v>691</v>
      </c>
      <c r="AB336" s="4" t="s">
        <v>230</v>
      </c>
      <c r="AC336" s="4" t="s">
        <v>1272</v>
      </c>
      <c r="AD336" s="5" t="s">
        <v>1272</v>
      </c>
      <c r="AE336" s="4" t="s">
        <v>797</v>
      </c>
      <c r="AF336" s="4" t="s">
        <v>230</v>
      </c>
      <c r="AG336" s="4" t="s">
        <v>5155</v>
      </c>
      <c r="AH336" s="5" t="s">
        <v>5155</v>
      </c>
      <c r="AI336" s="4" t="s">
        <v>576</v>
      </c>
      <c r="AJ336" s="4" t="s">
        <v>705</v>
      </c>
      <c r="AK336" s="4" t="s">
        <v>249</v>
      </c>
      <c r="AL336" s="5" t="s">
        <v>249</v>
      </c>
      <c r="AM336" s="4" t="s">
        <v>321</v>
      </c>
      <c r="AN336" s="4" t="s">
        <v>823</v>
      </c>
      <c r="AO336" s="4" t="s">
        <v>82</v>
      </c>
      <c r="AP336" s="5" t="s">
        <v>82</v>
      </c>
    </row>
    <row r="337" spans="1:42" ht="27.75" customHeight="1" x14ac:dyDescent="0.2">
      <c r="A337" s="42"/>
      <c r="B337" s="6" t="s">
        <v>4333</v>
      </c>
      <c r="C337" s="7" t="s">
        <v>5677</v>
      </c>
      <c r="D337" s="7" t="s">
        <v>114</v>
      </c>
      <c r="E337" s="7" t="s">
        <v>1570</v>
      </c>
      <c r="F337" s="8" t="s">
        <v>1570</v>
      </c>
      <c r="G337" s="7" t="s">
        <v>6282</v>
      </c>
      <c r="H337" s="7" t="s">
        <v>28</v>
      </c>
      <c r="I337" s="7" t="s">
        <v>1255</v>
      </c>
      <c r="J337" s="8" t="s">
        <v>1255</v>
      </c>
      <c r="K337" s="7" t="s">
        <v>5766</v>
      </c>
      <c r="L337" s="7" t="s">
        <v>5858</v>
      </c>
      <c r="M337" s="7" t="s">
        <v>1297</v>
      </c>
      <c r="N337" s="8" t="s">
        <v>1297</v>
      </c>
      <c r="O337" s="7" t="s">
        <v>1035</v>
      </c>
      <c r="P337" s="7" t="s">
        <v>1265</v>
      </c>
      <c r="Q337" s="7" t="s">
        <v>208</v>
      </c>
      <c r="R337" s="8" t="s">
        <v>208</v>
      </c>
      <c r="S337" s="7" t="s">
        <v>1038</v>
      </c>
      <c r="T337" s="7" t="s">
        <v>3163</v>
      </c>
      <c r="U337" s="7" t="s">
        <v>375</v>
      </c>
      <c r="V337" s="8" t="s">
        <v>375</v>
      </c>
      <c r="W337" s="7" t="s">
        <v>438</v>
      </c>
      <c r="X337" s="7" t="s">
        <v>381</v>
      </c>
      <c r="Y337" s="7" t="s">
        <v>3214</v>
      </c>
      <c r="Z337" s="8" t="s">
        <v>3214</v>
      </c>
      <c r="AA337" s="7" t="s">
        <v>2594</v>
      </c>
      <c r="AB337" s="7" t="s">
        <v>1109</v>
      </c>
      <c r="AC337" s="7" t="s">
        <v>6247</v>
      </c>
      <c r="AD337" s="8" t="s">
        <v>6247</v>
      </c>
      <c r="AE337" s="7" t="s">
        <v>5288</v>
      </c>
      <c r="AF337" s="7" t="s">
        <v>381</v>
      </c>
      <c r="AG337" s="7" t="s">
        <v>3140</v>
      </c>
      <c r="AH337" s="8" t="s">
        <v>3140</v>
      </c>
      <c r="AI337" s="7" t="s">
        <v>3360</v>
      </c>
      <c r="AJ337" s="7" t="s">
        <v>705</v>
      </c>
      <c r="AK337" s="7" t="s">
        <v>144</v>
      </c>
      <c r="AL337" s="8" t="s">
        <v>144</v>
      </c>
      <c r="AM337" s="7" t="s">
        <v>2527</v>
      </c>
      <c r="AN337" s="7" t="s">
        <v>381</v>
      </c>
      <c r="AO337" s="7" t="s">
        <v>2084</v>
      </c>
      <c r="AP337" s="8" t="s">
        <v>2084</v>
      </c>
    </row>
    <row r="338" spans="1:42" ht="27.75" customHeight="1" x14ac:dyDescent="0.2">
      <c r="A338" s="42"/>
      <c r="B338" s="6" t="s">
        <v>4342</v>
      </c>
      <c r="C338" s="7" t="s">
        <v>1211</v>
      </c>
      <c r="D338" s="7" t="s">
        <v>32</v>
      </c>
      <c r="E338" s="7" t="s">
        <v>727</v>
      </c>
      <c r="F338" s="8" t="s">
        <v>727</v>
      </c>
      <c r="G338" s="7" t="s">
        <v>121</v>
      </c>
      <c r="H338" s="7" t="s">
        <v>41</v>
      </c>
      <c r="I338" s="7" t="s">
        <v>728</v>
      </c>
      <c r="J338" s="8" t="s">
        <v>728</v>
      </c>
      <c r="K338" s="7" t="s">
        <v>133</v>
      </c>
      <c r="L338" s="7" t="s">
        <v>133</v>
      </c>
      <c r="M338" s="7" t="s">
        <v>139</v>
      </c>
      <c r="N338" s="8" t="s">
        <v>139</v>
      </c>
      <c r="O338" s="7" t="s">
        <v>5904</v>
      </c>
      <c r="P338" s="7" t="s">
        <v>3718</v>
      </c>
      <c r="Q338" s="7" t="s">
        <v>267</v>
      </c>
      <c r="R338" s="8" t="s">
        <v>267</v>
      </c>
      <c r="S338" s="7" t="s">
        <v>133</v>
      </c>
      <c r="T338" s="7" t="s">
        <v>133</v>
      </c>
      <c r="U338" s="7" t="s">
        <v>2454</v>
      </c>
      <c r="V338" s="8" t="s">
        <v>2454</v>
      </c>
      <c r="W338" s="7" t="s">
        <v>1656</v>
      </c>
      <c r="X338" s="7" t="s">
        <v>108</v>
      </c>
      <c r="Y338" s="7" t="s">
        <v>161</v>
      </c>
      <c r="Z338" s="8" t="s">
        <v>161</v>
      </c>
      <c r="AA338" s="7" t="s">
        <v>111</v>
      </c>
      <c r="AB338" s="7" t="s">
        <v>20</v>
      </c>
      <c r="AC338" s="7" t="s">
        <v>2031</v>
      </c>
      <c r="AD338" s="8" t="s">
        <v>2031</v>
      </c>
      <c r="AE338" s="7" t="s">
        <v>617</v>
      </c>
      <c r="AF338" s="7" t="s">
        <v>108</v>
      </c>
      <c r="AG338" s="7" t="s">
        <v>377</v>
      </c>
      <c r="AH338" s="8" t="s">
        <v>377</v>
      </c>
      <c r="AI338" s="7" t="s">
        <v>2300</v>
      </c>
      <c r="AJ338" s="7" t="s">
        <v>2097</v>
      </c>
      <c r="AK338" s="7" t="s">
        <v>167</v>
      </c>
      <c r="AL338" s="8" t="s">
        <v>167</v>
      </c>
      <c r="AM338" s="7" t="s">
        <v>3354</v>
      </c>
      <c r="AN338" s="7" t="s">
        <v>1343</v>
      </c>
      <c r="AO338" s="7" t="s">
        <v>268</v>
      </c>
      <c r="AP338" s="8" t="s">
        <v>268</v>
      </c>
    </row>
    <row r="339" spans="1:42" ht="27.75" customHeight="1" x14ac:dyDescent="0.2">
      <c r="A339" s="42"/>
      <c r="B339" s="6" t="s">
        <v>4351</v>
      </c>
      <c r="C339" s="7" t="s">
        <v>133</v>
      </c>
      <c r="D339" s="7" t="s">
        <v>133</v>
      </c>
      <c r="E339" s="7" t="s">
        <v>1519</v>
      </c>
      <c r="F339" s="8" t="s">
        <v>1519</v>
      </c>
      <c r="G339" s="7" t="s">
        <v>133</v>
      </c>
      <c r="H339" s="7" t="s">
        <v>133</v>
      </c>
      <c r="I339" s="7" t="s">
        <v>165</v>
      </c>
      <c r="J339" s="8" t="s">
        <v>165</v>
      </c>
      <c r="K339" s="7" t="s">
        <v>133</v>
      </c>
      <c r="L339" s="7" t="s">
        <v>133</v>
      </c>
      <c r="M339" s="7" t="s">
        <v>2986</v>
      </c>
      <c r="N339" s="8" t="s">
        <v>2986</v>
      </c>
      <c r="O339" s="7" t="s">
        <v>133</v>
      </c>
      <c r="P339" s="7" t="s">
        <v>133</v>
      </c>
      <c r="Q339" s="7" t="s">
        <v>165</v>
      </c>
      <c r="R339" s="8" t="s">
        <v>165</v>
      </c>
      <c r="S339" s="7" t="s">
        <v>133</v>
      </c>
      <c r="T339" s="7" t="s">
        <v>133</v>
      </c>
      <c r="U339" s="7" t="s">
        <v>2986</v>
      </c>
      <c r="V339" s="8" t="s">
        <v>2986</v>
      </c>
      <c r="W339" s="7" t="s">
        <v>133</v>
      </c>
      <c r="X339" s="7" t="s">
        <v>133</v>
      </c>
      <c r="Y339" s="7" t="s">
        <v>935</v>
      </c>
      <c r="Z339" s="8" t="s">
        <v>935</v>
      </c>
      <c r="AA339" s="7" t="s">
        <v>133</v>
      </c>
      <c r="AB339" s="7" t="s">
        <v>133</v>
      </c>
      <c r="AC339" s="7" t="s">
        <v>165</v>
      </c>
      <c r="AD339" s="8" t="s">
        <v>165</v>
      </c>
      <c r="AE339" s="7" t="s">
        <v>133</v>
      </c>
      <c r="AF339" s="7" t="s">
        <v>133</v>
      </c>
      <c r="AG339" s="7" t="s">
        <v>894</v>
      </c>
      <c r="AH339" s="8" t="s">
        <v>894</v>
      </c>
      <c r="AI339" s="7" t="s">
        <v>133</v>
      </c>
      <c r="AJ339" s="7" t="s">
        <v>133</v>
      </c>
      <c r="AK339" s="7" t="s">
        <v>2986</v>
      </c>
      <c r="AL339" s="8" t="s">
        <v>2986</v>
      </c>
      <c r="AM339" s="7" t="s">
        <v>133</v>
      </c>
      <c r="AN339" s="7" t="s">
        <v>133</v>
      </c>
      <c r="AO339" s="7" t="s">
        <v>2986</v>
      </c>
      <c r="AP339" s="8" t="s">
        <v>2986</v>
      </c>
    </row>
    <row r="340" spans="1:42" ht="27.75" customHeight="1" x14ac:dyDescent="0.2">
      <c r="A340" s="42"/>
      <c r="B340" s="6" t="s">
        <v>6580</v>
      </c>
      <c r="C340" s="7" t="s">
        <v>133</v>
      </c>
      <c r="D340" s="7" t="s">
        <v>133</v>
      </c>
      <c r="E340" s="7" t="s">
        <v>267</v>
      </c>
      <c r="F340" s="8" t="s">
        <v>267</v>
      </c>
      <c r="G340" s="7" t="s">
        <v>133</v>
      </c>
      <c r="H340" s="7" t="s">
        <v>133</v>
      </c>
      <c r="I340" s="7" t="s">
        <v>139</v>
      </c>
      <c r="J340" s="8" t="s">
        <v>139</v>
      </c>
      <c r="K340" s="7" t="s">
        <v>2120</v>
      </c>
      <c r="L340" s="7" t="s">
        <v>2120</v>
      </c>
      <c r="M340" s="7" t="s">
        <v>2120</v>
      </c>
      <c r="N340" s="8" t="s">
        <v>2120</v>
      </c>
      <c r="O340" s="7" t="s">
        <v>133</v>
      </c>
      <c r="P340" s="7" t="s">
        <v>133</v>
      </c>
      <c r="Q340" s="7" t="s">
        <v>2454</v>
      </c>
      <c r="R340" s="8" t="s">
        <v>2454</v>
      </c>
      <c r="S340" s="7" t="s">
        <v>133</v>
      </c>
      <c r="T340" s="7" t="s">
        <v>133</v>
      </c>
      <c r="U340" s="7" t="s">
        <v>2986</v>
      </c>
      <c r="V340" s="8" t="s">
        <v>2986</v>
      </c>
      <c r="W340" s="7" t="s">
        <v>133</v>
      </c>
      <c r="X340" s="7" t="s">
        <v>133</v>
      </c>
      <c r="Y340" s="7" t="s">
        <v>1167</v>
      </c>
      <c r="Z340" s="8" t="s">
        <v>1167</v>
      </c>
      <c r="AA340" s="7" t="s">
        <v>133</v>
      </c>
      <c r="AB340" s="7" t="s">
        <v>133</v>
      </c>
      <c r="AC340" s="7" t="s">
        <v>1167</v>
      </c>
      <c r="AD340" s="8" t="s">
        <v>1167</v>
      </c>
      <c r="AE340" s="7" t="s">
        <v>133</v>
      </c>
      <c r="AF340" s="7" t="s">
        <v>133</v>
      </c>
      <c r="AG340" s="7" t="s">
        <v>1167</v>
      </c>
      <c r="AH340" s="8" t="s">
        <v>1167</v>
      </c>
      <c r="AI340" s="7" t="s">
        <v>133</v>
      </c>
      <c r="AJ340" s="7" t="s">
        <v>133</v>
      </c>
      <c r="AK340" s="7" t="s">
        <v>164</v>
      </c>
      <c r="AL340" s="8" t="s">
        <v>164</v>
      </c>
      <c r="AM340" s="7" t="s">
        <v>133</v>
      </c>
      <c r="AN340" s="7" t="s">
        <v>133</v>
      </c>
      <c r="AO340" s="7" t="s">
        <v>540</v>
      </c>
      <c r="AP340" s="8" t="s">
        <v>540</v>
      </c>
    </row>
    <row r="341" spans="1:42" ht="27.75" customHeight="1" x14ac:dyDescent="0.2">
      <c r="A341" s="43" t="s">
        <v>6409</v>
      </c>
      <c r="B341" s="3" t="s">
        <v>4327</v>
      </c>
      <c r="C341" s="4" t="s">
        <v>6273</v>
      </c>
      <c r="D341" s="4" t="s">
        <v>108</v>
      </c>
      <c r="E341" s="4" t="s">
        <v>3682</v>
      </c>
      <c r="F341" s="5" t="s">
        <v>3682</v>
      </c>
      <c r="G341" s="4" t="s">
        <v>4229</v>
      </c>
      <c r="H341" s="4" t="s">
        <v>35</v>
      </c>
      <c r="I341" s="4" t="s">
        <v>928</v>
      </c>
      <c r="J341" s="5" t="s">
        <v>928</v>
      </c>
      <c r="K341" s="4" t="s">
        <v>2591</v>
      </c>
      <c r="L341" s="4" t="s">
        <v>5811</v>
      </c>
      <c r="M341" s="4" t="s">
        <v>1355</v>
      </c>
      <c r="N341" s="5" t="s">
        <v>1355</v>
      </c>
      <c r="O341" s="4" t="s">
        <v>3396</v>
      </c>
      <c r="P341" s="4" t="s">
        <v>1109</v>
      </c>
      <c r="Q341" s="4" t="s">
        <v>759</v>
      </c>
      <c r="R341" s="5" t="s">
        <v>759</v>
      </c>
      <c r="S341" s="4" t="s">
        <v>3165</v>
      </c>
      <c r="T341" s="4" t="s">
        <v>85</v>
      </c>
      <c r="U341" s="4" t="s">
        <v>1168</v>
      </c>
      <c r="V341" s="5" t="s">
        <v>1168</v>
      </c>
      <c r="W341" s="4" t="s">
        <v>6211</v>
      </c>
      <c r="X341" s="4" t="s">
        <v>246</v>
      </c>
      <c r="Y341" s="4" t="s">
        <v>1824</v>
      </c>
      <c r="Z341" s="5" t="s">
        <v>1824</v>
      </c>
      <c r="AA341" s="4" t="s">
        <v>3097</v>
      </c>
      <c r="AB341" s="4" t="s">
        <v>85</v>
      </c>
      <c r="AC341" s="4" t="s">
        <v>5944</v>
      </c>
      <c r="AD341" s="5" t="s">
        <v>5944</v>
      </c>
      <c r="AE341" s="4" t="s">
        <v>6054</v>
      </c>
      <c r="AF341" s="4" t="s">
        <v>246</v>
      </c>
      <c r="AG341" s="4" t="s">
        <v>5820</v>
      </c>
      <c r="AH341" s="5" t="s">
        <v>5820</v>
      </c>
      <c r="AI341" s="4" t="s">
        <v>2805</v>
      </c>
      <c r="AJ341" s="4" t="s">
        <v>1010</v>
      </c>
      <c r="AK341" s="4" t="s">
        <v>2419</v>
      </c>
      <c r="AL341" s="5" t="s">
        <v>2419</v>
      </c>
      <c r="AM341" s="4" t="s">
        <v>6336</v>
      </c>
      <c r="AN341" s="4" t="s">
        <v>57</v>
      </c>
      <c r="AO341" s="4" t="s">
        <v>1919</v>
      </c>
      <c r="AP341" s="5" t="s">
        <v>1919</v>
      </c>
    </row>
    <row r="342" spans="1:42" ht="27.75" customHeight="1" x14ac:dyDescent="0.2">
      <c r="A342" s="42"/>
      <c r="B342" s="6" t="s">
        <v>4333</v>
      </c>
      <c r="C342" s="7" t="s">
        <v>574</v>
      </c>
      <c r="D342" s="7" t="s">
        <v>108</v>
      </c>
      <c r="E342" s="7" t="s">
        <v>1988</v>
      </c>
      <c r="F342" s="8" t="s">
        <v>1988</v>
      </c>
      <c r="G342" s="7" t="s">
        <v>1569</v>
      </c>
      <c r="H342" s="7" t="s">
        <v>183</v>
      </c>
      <c r="I342" s="7" t="s">
        <v>3442</v>
      </c>
      <c r="J342" s="8" t="s">
        <v>3442</v>
      </c>
      <c r="K342" s="7" t="s">
        <v>5748</v>
      </c>
      <c r="L342" s="7" t="s">
        <v>5780</v>
      </c>
      <c r="M342" s="7" t="s">
        <v>1947</v>
      </c>
      <c r="N342" s="8" t="s">
        <v>1947</v>
      </c>
      <c r="O342" s="7" t="s">
        <v>417</v>
      </c>
      <c r="P342" s="7" t="s">
        <v>1109</v>
      </c>
      <c r="Q342" s="7" t="s">
        <v>723</v>
      </c>
      <c r="R342" s="8" t="s">
        <v>723</v>
      </c>
      <c r="S342" s="7" t="s">
        <v>621</v>
      </c>
      <c r="T342" s="7" t="s">
        <v>183</v>
      </c>
      <c r="U342" s="7" t="s">
        <v>1087</v>
      </c>
      <c r="V342" s="8" t="s">
        <v>1087</v>
      </c>
      <c r="W342" s="7" t="s">
        <v>810</v>
      </c>
      <c r="X342" s="7" t="s">
        <v>183</v>
      </c>
      <c r="Y342" s="7" t="s">
        <v>783</v>
      </c>
      <c r="Z342" s="8" t="s">
        <v>783</v>
      </c>
      <c r="AA342" s="7" t="s">
        <v>490</v>
      </c>
      <c r="AB342" s="7" t="s">
        <v>114</v>
      </c>
      <c r="AC342" s="7" t="s">
        <v>412</v>
      </c>
      <c r="AD342" s="8" t="s">
        <v>412</v>
      </c>
      <c r="AE342" s="7" t="s">
        <v>256</v>
      </c>
      <c r="AF342" s="7" t="s">
        <v>85</v>
      </c>
      <c r="AG342" s="7" t="s">
        <v>1884</v>
      </c>
      <c r="AH342" s="8" t="s">
        <v>1884</v>
      </c>
      <c r="AI342" s="7" t="s">
        <v>1024</v>
      </c>
      <c r="AJ342" s="7" t="s">
        <v>581</v>
      </c>
      <c r="AK342" s="7" t="s">
        <v>984</v>
      </c>
      <c r="AL342" s="8" t="s">
        <v>984</v>
      </c>
      <c r="AM342" s="7" t="s">
        <v>704</v>
      </c>
      <c r="AN342" s="7" t="s">
        <v>114</v>
      </c>
      <c r="AO342" s="7" t="s">
        <v>488</v>
      </c>
      <c r="AP342" s="8" t="s">
        <v>488</v>
      </c>
    </row>
    <row r="343" spans="1:42" ht="27.75" customHeight="1" x14ac:dyDescent="0.2">
      <c r="A343" s="42"/>
      <c r="B343" s="6" t="s">
        <v>4342</v>
      </c>
      <c r="C343" s="7" t="s">
        <v>2092</v>
      </c>
      <c r="D343" s="7" t="s">
        <v>20</v>
      </c>
      <c r="E343" s="7" t="s">
        <v>373</v>
      </c>
      <c r="F343" s="8" t="s">
        <v>373</v>
      </c>
      <c r="G343" s="7" t="s">
        <v>2102</v>
      </c>
      <c r="H343" s="7" t="s">
        <v>22</v>
      </c>
      <c r="I343" s="7" t="s">
        <v>2923</v>
      </c>
      <c r="J343" s="8" t="s">
        <v>2923</v>
      </c>
      <c r="K343" s="7" t="s">
        <v>133</v>
      </c>
      <c r="L343" s="7" t="s">
        <v>133</v>
      </c>
      <c r="M343" s="7" t="s">
        <v>2986</v>
      </c>
      <c r="N343" s="8" t="s">
        <v>2986</v>
      </c>
      <c r="O343" s="7" t="s">
        <v>133</v>
      </c>
      <c r="P343" s="7" t="s">
        <v>133</v>
      </c>
      <c r="Q343" s="7" t="s">
        <v>2454</v>
      </c>
      <c r="R343" s="8" t="s">
        <v>2454</v>
      </c>
      <c r="S343" s="7" t="s">
        <v>133</v>
      </c>
      <c r="T343" s="7" t="s">
        <v>133</v>
      </c>
      <c r="U343" s="7" t="s">
        <v>2986</v>
      </c>
      <c r="V343" s="8" t="s">
        <v>2986</v>
      </c>
      <c r="W343" s="7" t="s">
        <v>133</v>
      </c>
      <c r="X343" s="7" t="s">
        <v>133</v>
      </c>
      <c r="Y343" s="7" t="s">
        <v>541</v>
      </c>
      <c r="Z343" s="8" t="s">
        <v>541</v>
      </c>
      <c r="AA343" s="7" t="s">
        <v>2100</v>
      </c>
      <c r="AB343" s="7" t="s">
        <v>22</v>
      </c>
      <c r="AC343" s="7" t="s">
        <v>2812</v>
      </c>
      <c r="AD343" s="8" t="s">
        <v>2812</v>
      </c>
      <c r="AE343" s="7" t="s">
        <v>5436</v>
      </c>
      <c r="AF343" s="7" t="s">
        <v>1343</v>
      </c>
      <c r="AG343" s="7" t="s">
        <v>934</v>
      </c>
      <c r="AH343" s="8" t="s">
        <v>934</v>
      </c>
      <c r="AI343" s="7" t="s">
        <v>2301</v>
      </c>
      <c r="AJ343" s="7" t="s">
        <v>2080</v>
      </c>
      <c r="AK343" s="7" t="s">
        <v>172</v>
      </c>
      <c r="AL343" s="8" t="s">
        <v>172</v>
      </c>
      <c r="AM343" s="7" t="s">
        <v>1342</v>
      </c>
      <c r="AN343" s="7" t="s">
        <v>2174</v>
      </c>
      <c r="AO343" s="7" t="s">
        <v>2121</v>
      </c>
      <c r="AP343" s="8" t="s">
        <v>2121</v>
      </c>
    </row>
    <row r="344" spans="1:42" ht="27.75" customHeight="1" x14ac:dyDescent="0.2">
      <c r="A344" s="42"/>
      <c r="B344" s="6" t="s">
        <v>4351</v>
      </c>
      <c r="C344" s="7" t="s">
        <v>133</v>
      </c>
      <c r="D344" s="7" t="s">
        <v>133</v>
      </c>
      <c r="E344" s="7" t="s">
        <v>1674</v>
      </c>
      <c r="F344" s="8" t="s">
        <v>1674</v>
      </c>
      <c r="G344" s="7" t="s">
        <v>133</v>
      </c>
      <c r="H344" s="7" t="s">
        <v>133</v>
      </c>
      <c r="I344" s="7" t="s">
        <v>139</v>
      </c>
      <c r="J344" s="8" t="s">
        <v>139</v>
      </c>
      <c r="K344" s="7" t="s">
        <v>133</v>
      </c>
      <c r="L344" s="7" t="s">
        <v>133</v>
      </c>
      <c r="M344" s="7" t="s">
        <v>2454</v>
      </c>
      <c r="N344" s="8" t="s">
        <v>2454</v>
      </c>
      <c r="O344" s="7" t="s">
        <v>133</v>
      </c>
      <c r="P344" s="7" t="s">
        <v>133</v>
      </c>
      <c r="Q344" s="7" t="s">
        <v>2454</v>
      </c>
      <c r="R344" s="8" t="s">
        <v>2454</v>
      </c>
      <c r="S344" s="7" t="s">
        <v>133</v>
      </c>
      <c r="T344" s="7" t="s">
        <v>133</v>
      </c>
      <c r="U344" s="7" t="s">
        <v>2454</v>
      </c>
      <c r="V344" s="8" t="s">
        <v>2454</v>
      </c>
      <c r="W344" s="7" t="s">
        <v>133</v>
      </c>
      <c r="X344" s="7" t="s">
        <v>133</v>
      </c>
      <c r="Y344" s="7" t="s">
        <v>894</v>
      </c>
      <c r="Z344" s="8" t="s">
        <v>894</v>
      </c>
      <c r="AA344" s="7" t="s">
        <v>133</v>
      </c>
      <c r="AB344" s="7" t="s">
        <v>133</v>
      </c>
      <c r="AC344" s="7" t="s">
        <v>1344</v>
      </c>
      <c r="AD344" s="8" t="s">
        <v>1344</v>
      </c>
      <c r="AE344" s="7" t="s">
        <v>133</v>
      </c>
      <c r="AF344" s="7" t="s">
        <v>133</v>
      </c>
      <c r="AG344" s="7" t="s">
        <v>454</v>
      </c>
      <c r="AH344" s="8" t="s">
        <v>454</v>
      </c>
      <c r="AI344" s="7" t="s">
        <v>133</v>
      </c>
      <c r="AJ344" s="7" t="s">
        <v>133</v>
      </c>
      <c r="AK344" s="7" t="s">
        <v>894</v>
      </c>
      <c r="AL344" s="8" t="s">
        <v>894</v>
      </c>
      <c r="AM344" s="7" t="s">
        <v>133</v>
      </c>
      <c r="AN344" s="7" t="s">
        <v>133</v>
      </c>
      <c r="AO344" s="7" t="s">
        <v>1446</v>
      </c>
      <c r="AP344" s="8" t="s">
        <v>1446</v>
      </c>
    </row>
    <row r="345" spans="1:42" ht="27.75" customHeight="1" x14ac:dyDescent="0.2">
      <c r="A345" s="42"/>
      <c r="B345" s="6" t="s">
        <v>6580</v>
      </c>
      <c r="C345" s="7" t="s">
        <v>133</v>
      </c>
      <c r="D345" s="7" t="s">
        <v>133</v>
      </c>
      <c r="E345" s="7" t="s">
        <v>267</v>
      </c>
      <c r="F345" s="8" t="s">
        <v>267</v>
      </c>
      <c r="G345" s="7" t="s">
        <v>133</v>
      </c>
      <c r="H345" s="7" t="s">
        <v>133</v>
      </c>
      <c r="I345" s="7" t="s">
        <v>139</v>
      </c>
      <c r="J345" s="8" t="s">
        <v>139</v>
      </c>
      <c r="K345" s="7" t="s">
        <v>2120</v>
      </c>
      <c r="L345" s="7" t="s">
        <v>2120</v>
      </c>
      <c r="M345" s="7" t="s">
        <v>2120</v>
      </c>
      <c r="N345" s="8" t="s">
        <v>2120</v>
      </c>
      <c r="O345" s="7" t="s">
        <v>133</v>
      </c>
      <c r="P345" s="7" t="s">
        <v>133</v>
      </c>
      <c r="Q345" s="7" t="s">
        <v>2454</v>
      </c>
      <c r="R345" s="8" t="s">
        <v>2454</v>
      </c>
      <c r="S345" s="7" t="s">
        <v>133</v>
      </c>
      <c r="T345" s="7" t="s">
        <v>133</v>
      </c>
      <c r="U345" s="7" t="s">
        <v>2986</v>
      </c>
      <c r="V345" s="8" t="s">
        <v>2986</v>
      </c>
      <c r="W345" s="7" t="s">
        <v>133</v>
      </c>
      <c r="X345" s="7" t="s">
        <v>133</v>
      </c>
      <c r="Y345" s="7" t="s">
        <v>269</v>
      </c>
      <c r="Z345" s="8" t="s">
        <v>269</v>
      </c>
      <c r="AA345" s="7" t="s">
        <v>133</v>
      </c>
      <c r="AB345" s="7" t="s">
        <v>133</v>
      </c>
      <c r="AC345" s="7" t="s">
        <v>454</v>
      </c>
      <c r="AD345" s="8" t="s">
        <v>454</v>
      </c>
      <c r="AE345" s="7" t="s">
        <v>133</v>
      </c>
      <c r="AF345" s="7" t="s">
        <v>133</v>
      </c>
      <c r="AG345" s="7" t="s">
        <v>1167</v>
      </c>
      <c r="AH345" s="8" t="s">
        <v>1167</v>
      </c>
      <c r="AI345" s="7" t="s">
        <v>133</v>
      </c>
      <c r="AJ345" s="7" t="s">
        <v>133</v>
      </c>
      <c r="AK345" s="7" t="s">
        <v>1446</v>
      </c>
      <c r="AL345" s="8" t="s">
        <v>1446</v>
      </c>
      <c r="AM345" s="7" t="s">
        <v>133</v>
      </c>
      <c r="AN345" s="7" t="s">
        <v>133</v>
      </c>
      <c r="AO345" s="7" t="s">
        <v>935</v>
      </c>
      <c r="AP345" s="8" t="s">
        <v>935</v>
      </c>
    </row>
    <row r="346" spans="1:42" ht="27.75" customHeight="1" x14ac:dyDescent="0.2">
      <c r="A346" s="43" t="s">
        <v>6410</v>
      </c>
      <c r="B346" s="3" t="s">
        <v>4327</v>
      </c>
      <c r="C346" s="4" t="s">
        <v>241</v>
      </c>
      <c r="D346" s="4" t="s">
        <v>183</v>
      </c>
      <c r="E346" s="4" t="s">
        <v>1906</v>
      </c>
      <c r="F346" s="5" t="s">
        <v>1906</v>
      </c>
      <c r="G346" s="4" t="s">
        <v>1665</v>
      </c>
      <c r="H346" s="4" t="s">
        <v>85</v>
      </c>
      <c r="I346" s="4" t="s">
        <v>2832</v>
      </c>
      <c r="J346" s="5" t="s">
        <v>2832</v>
      </c>
      <c r="K346" s="4" t="s">
        <v>1899</v>
      </c>
      <c r="L346" s="4" t="s">
        <v>5608</v>
      </c>
      <c r="M346" s="4" t="s">
        <v>839</v>
      </c>
      <c r="N346" s="5" t="s">
        <v>839</v>
      </c>
      <c r="O346" s="4" t="s">
        <v>3696</v>
      </c>
      <c r="P346" s="4" t="s">
        <v>769</v>
      </c>
      <c r="Q346" s="4" t="s">
        <v>462</v>
      </c>
      <c r="R346" s="5" t="s">
        <v>462</v>
      </c>
      <c r="S346" s="4" t="s">
        <v>2936</v>
      </c>
      <c r="T346" s="4" t="s">
        <v>5785</v>
      </c>
      <c r="U346" s="4" t="s">
        <v>265</v>
      </c>
      <c r="V346" s="5" t="s">
        <v>265</v>
      </c>
      <c r="W346" s="4" t="s">
        <v>3162</v>
      </c>
      <c r="X346" s="4" t="s">
        <v>230</v>
      </c>
      <c r="Y346" s="4" t="s">
        <v>2218</v>
      </c>
      <c r="Z346" s="5" t="s">
        <v>2218</v>
      </c>
      <c r="AA346" s="4" t="s">
        <v>495</v>
      </c>
      <c r="AB346" s="4" t="s">
        <v>28</v>
      </c>
      <c r="AC346" s="4" t="s">
        <v>784</v>
      </c>
      <c r="AD346" s="5" t="s">
        <v>784</v>
      </c>
      <c r="AE346" s="4" t="s">
        <v>1578</v>
      </c>
      <c r="AF346" s="4" t="s">
        <v>1109</v>
      </c>
      <c r="AG346" s="4" t="s">
        <v>1610</v>
      </c>
      <c r="AH346" s="5" t="s">
        <v>1610</v>
      </c>
      <c r="AI346" s="4" t="s">
        <v>217</v>
      </c>
      <c r="AJ346" s="4" t="s">
        <v>705</v>
      </c>
      <c r="AK346" s="4" t="s">
        <v>813</v>
      </c>
      <c r="AL346" s="5" t="s">
        <v>813</v>
      </c>
      <c r="AM346" s="4" t="s">
        <v>3803</v>
      </c>
      <c r="AN346" s="4" t="s">
        <v>823</v>
      </c>
      <c r="AO346" s="4" t="s">
        <v>187</v>
      </c>
      <c r="AP346" s="5" t="s">
        <v>187</v>
      </c>
    </row>
    <row r="347" spans="1:42" ht="27.75" customHeight="1" x14ac:dyDescent="0.2">
      <c r="A347" s="42"/>
      <c r="B347" s="6" t="s">
        <v>4333</v>
      </c>
      <c r="C347" s="7" t="s">
        <v>5982</v>
      </c>
      <c r="D347" s="7" t="s">
        <v>85</v>
      </c>
      <c r="E347" s="7" t="s">
        <v>6131</v>
      </c>
      <c r="F347" s="8" t="s">
        <v>6131</v>
      </c>
      <c r="G347" s="7" t="s">
        <v>2529</v>
      </c>
      <c r="H347" s="7" t="s">
        <v>246</v>
      </c>
      <c r="I347" s="7" t="s">
        <v>2430</v>
      </c>
      <c r="J347" s="8" t="s">
        <v>2430</v>
      </c>
      <c r="K347" s="7" t="s">
        <v>1686</v>
      </c>
      <c r="L347" s="7" t="s">
        <v>4688</v>
      </c>
      <c r="M347" s="7" t="s">
        <v>679</v>
      </c>
      <c r="N347" s="8" t="s">
        <v>679</v>
      </c>
      <c r="O347" s="7" t="s">
        <v>513</v>
      </c>
      <c r="P347" s="7" t="s">
        <v>1760</v>
      </c>
      <c r="Q347" s="7" t="s">
        <v>465</v>
      </c>
      <c r="R347" s="8" t="s">
        <v>465</v>
      </c>
      <c r="S347" s="7" t="s">
        <v>19</v>
      </c>
      <c r="T347" s="7" t="s">
        <v>5785</v>
      </c>
      <c r="U347" s="7" t="s">
        <v>943</v>
      </c>
      <c r="V347" s="8" t="s">
        <v>943</v>
      </c>
      <c r="W347" s="7" t="s">
        <v>1865</v>
      </c>
      <c r="X347" s="7" t="s">
        <v>28</v>
      </c>
      <c r="Y347" s="7" t="s">
        <v>978</v>
      </c>
      <c r="Z347" s="8" t="s">
        <v>978</v>
      </c>
      <c r="AA347" s="7" t="s">
        <v>5288</v>
      </c>
      <c r="AB347" s="7" t="s">
        <v>28</v>
      </c>
      <c r="AC347" s="7" t="s">
        <v>5256</v>
      </c>
      <c r="AD347" s="8" t="s">
        <v>5256</v>
      </c>
      <c r="AE347" s="7" t="s">
        <v>5538</v>
      </c>
      <c r="AF347" s="7" t="s">
        <v>1109</v>
      </c>
      <c r="AG347" s="7" t="s">
        <v>6357</v>
      </c>
      <c r="AH347" s="8" t="s">
        <v>6357</v>
      </c>
      <c r="AI347" s="7" t="s">
        <v>2565</v>
      </c>
      <c r="AJ347" s="7" t="s">
        <v>308</v>
      </c>
      <c r="AK347" s="7" t="s">
        <v>4662</v>
      </c>
      <c r="AL347" s="8" t="s">
        <v>4662</v>
      </c>
      <c r="AM347" s="7" t="s">
        <v>2043</v>
      </c>
      <c r="AN347" s="7" t="s">
        <v>823</v>
      </c>
      <c r="AO347" s="7" t="s">
        <v>2545</v>
      </c>
      <c r="AP347" s="8" t="s">
        <v>2545</v>
      </c>
    </row>
    <row r="348" spans="1:42" ht="27.75" customHeight="1" x14ac:dyDescent="0.2">
      <c r="A348" s="42"/>
      <c r="B348" s="6" t="s">
        <v>4342</v>
      </c>
      <c r="C348" s="7" t="s">
        <v>2755</v>
      </c>
      <c r="D348" s="7" t="s">
        <v>38</v>
      </c>
      <c r="E348" s="7" t="s">
        <v>685</v>
      </c>
      <c r="F348" s="8" t="s">
        <v>685</v>
      </c>
      <c r="G348" s="7" t="s">
        <v>734</v>
      </c>
      <c r="H348" s="7" t="s">
        <v>41</v>
      </c>
      <c r="I348" s="7" t="s">
        <v>729</v>
      </c>
      <c r="J348" s="8" t="s">
        <v>729</v>
      </c>
      <c r="K348" s="7" t="s">
        <v>133</v>
      </c>
      <c r="L348" s="7" t="s">
        <v>133</v>
      </c>
      <c r="M348" s="7" t="s">
        <v>162</v>
      </c>
      <c r="N348" s="8" t="s">
        <v>162</v>
      </c>
      <c r="O348" s="7" t="s">
        <v>5794</v>
      </c>
      <c r="P348" s="7" t="s">
        <v>2172</v>
      </c>
      <c r="Q348" s="7" t="s">
        <v>267</v>
      </c>
      <c r="R348" s="8" t="s">
        <v>267</v>
      </c>
      <c r="S348" s="7" t="s">
        <v>133</v>
      </c>
      <c r="T348" s="7" t="s">
        <v>133</v>
      </c>
      <c r="U348" s="7" t="s">
        <v>1446</v>
      </c>
      <c r="V348" s="8" t="s">
        <v>1446</v>
      </c>
      <c r="W348" s="7" t="s">
        <v>2107</v>
      </c>
      <c r="X348" s="7" t="s">
        <v>61</v>
      </c>
      <c r="Y348" s="7" t="s">
        <v>2732</v>
      </c>
      <c r="Z348" s="8" t="s">
        <v>2732</v>
      </c>
      <c r="AA348" s="7" t="s">
        <v>6144</v>
      </c>
      <c r="AB348" s="7" t="s">
        <v>2176</v>
      </c>
      <c r="AC348" s="7" t="s">
        <v>2367</v>
      </c>
      <c r="AD348" s="8" t="s">
        <v>2367</v>
      </c>
      <c r="AE348" s="7" t="s">
        <v>186</v>
      </c>
      <c r="AF348" s="7" t="s">
        <v>213</v>
      </c>
      <c r="AG348" s="7" t="s">
        <v>1479</v>
      </c>
      <c r="AH348" s="8" t="s">
        <v>1479</v>
      </c>
      <c r="AI348" s="7" t="s">
        <v>5590</v>
      </c>
      <c r="AJ348" s="7" t="s">
        <v>148</v>
      </c>
      <c r="AK348" s="7" t="s">
        <v>279</v>
      </c>
      <c r="AL348" s="8" t="s">
        <v>279</v>
      </c>
      <c r="AM348" s="7" t="s">
        <v>2216</v>
      </c>
      <c r="AN348" s="7" t="s">
        <v>1343</v>
      </c>
      <c r="AO348" s="7" t="s">
        <v>539</v>
      </c>
      <c r="AP348" s="8" t="s">
        <v>539</v>
      </c>
    </row>
    <row r="349" spans="1:42" ht="27.75" customHeight="1" x14ac:dyDescent="0.2">
      <c r="A349" s="42"/>
      <c r="B349" s="6" t="s">
        <v>4351</v>
      </c>
      <c r="C349" s="7" t="s">
        <v>133</v>
      </c>
      <c r="D349" s="7" t="s">
        <v>133</v>
      </c>
      <c r="E349" s="7" t="s">
        <v>162</v>
      </c>
      <c r="F349" s="8" t="s">
        <v>162</v>
      </c>
      <c r="G349" s="7" t="s">
        <v>133</v>
      </c>
      <c r="H349" s="7" t="s">
        <v>133</v>
      </c>
      <c r="I349" s="7" t="s">
        <v>269</v>
      </c>
      <c r="J349" s="8" t="s">
        <v>269</v>
      </c>
      <c r="K349" s="7" t="s">
        <v>133</v>
      </c>
      <c r="L349" s="7" t="s">
        <v>133</v>
      </c>
      <c r="M349" s="7" t="s">
        <v>2986</v>
      </c>
      <c r="N349" s="8" t="s">
        <v>2986</v>
      </c>
      <c r="O349" s="7" t="s">
        <v>133</v>
      </c>
      <c r="P349" s="7" t="s">
        <v>133</v>
      </c>
      <c r="Q349" s="7" t="s">
        <v>2986</v>
      </c>
      <c r="R349" s="8" t="s">
        <v>2986</v>
      </c>
      <c r="S349" s="7" t="s">
        <v>133</v>
      </c>
      <c r="T349" s="7" t="s">
        <v>133</v>
      </c>
      <c r="U349" s="7" t="s">
        <v>2454</v>
      </c>
      <c r="V349" s="8" t="s">
        <v>2454</v>
      </c>
      <c r="W349" s="7" t="s">
        <v>133</v>
      </c>
      <c r="X349" s="7" t="s">
        <v>133</v>
      </c>
      <c r="Y349" s="7" t="s">
        <v>935</v>
      </c>
      <c r="Z349" s="8" t="s">
        <v>935</v>
      </c>
      <c r="AA349" s="7" t="s">
        <v>133</v>
      </c>
      <c r="AB349" s="7" t="s">
        <v>133</v>
      </c>
      <c r="AC349" s="7" t="s">
        <v>540</v>
      </c>
      <c r="AD349" s="8" t="s">
        <v>540</v>
      </c>
      <c r="AE349" s="7" t="s">
        <v>133</v>
      </c>
      <c r="AF349" s="7" t="s">
        <v>133</v>
      </c>
      <c r="AG349" s="7" t="s">
        <v>935</v>
      </c>
      <c r="AH349" s="8" t="s">
        <v>935</v>
      </c>
      <c r="AI349" s="7" t="s">
        <v>133</v>
      </c>
      <c r="AJ349" s="7" t="s">
        <v>133</v>
      </c>
      <c r="AK349" s="7" t="s">
        <v>164</v>
      </c>
      <c r="AL349" s="8" t="s">
        <v>164</v>
      </c>
      <c r="AM349" s="7" t="s">
        <v>133</v>
      </c>
      <c r="AN349" s="7" t="s">
        <v>133</v>
      </c>
      <c r="AO349" s="7" t="s">
        <v>1446</v>
      </c>
      <c r="AP349" s="8" t="s">
        <v>1446</v>
      </c>
    </row>
    <row r="350" spans="1:42" ht="27.75" customHeight="1" x14ac:dyDescent="0.2">
      <c r="A350" s="42"/>
      <c r="B350" s="6" t="s">
        <v>6580</v>
      </c>
      <c r="C350" s="7" t="s">
        <v>133</v>
      </c>
      <c r="D350" s="7" t="s">
        <v>133</v>
      </c>
      <c r="E350" s="7" t="s">
        <v>2121</v>
      </c>
      <c r="F350" s="8" t="s">
        <v>2121</v>
      </c>
      <c r="G350" s="7" t="s">
        <v>133</v>
      </c>
      <c r="H350" s="7" t="s">
        <v>133</v>
      </c>
      <c r="I350" s="7" t="s">
        <v>163</v>
      </c>
      <c r="J350" s="8" t="s">
        <v>163</v>
      </c>
      <c r="K350" s="7" t="s">
        <v>2120</v>
      </c>
      <c r="L350" s="7" t="s">
        <v>2120</v>
      </c>
      <c r="M350" s="7" t="s">
        <v>2120</v>
      </c>
      <c r="N350" s="8" t="s">
        <v>2120</v>
      </c>
      <c r="O350" s="7" t="s">
        <v>133</v>
      </c>
      <c r="P350" s="7" t="s">
        <v>133</v>
      </c>
      <c r="Q350" s="7" t="s">
        <v>2454</v>
      </c>
      <c r="R350" s="8" t="s">
        <v>2454</v>
      </c>
      <c r="S350" s="7" t="s">
        <v>133</v>
      </c>
      <c r="T350" s="7" t="s">
        <v>133</v>
      </c>
      <c r="U350" s="7" t="s">
        <v>2986</v>
      </c>
      <c r="V350" s="8" t="s">
        <v>2986</v>
      </c>
      <c r="W350" s="7" t="s">
        <v>133</v>
      </c>
      <c r="X350" s="7" t="s">
        <v>133</v>
      </c>
      <c r="Y350" s="7" t="s">
        <v>269</v>
      </c>
      <c r="Z350" s="8" t="s">
        <v>269</v>
      </c>
      <c r="AA350" s="7" t="s">
        <v>133</v>
      </c>
      <c r="AB350" s="7" t="s">
        <v>133</v>
      </c>
      <c r="AC350" s="7" t="s">
        <v>1167</v>
      </c>
      <c r="AD350" s="8" t="s">
        <v>1167</v>
      </c>
      <c r="AE350" s="7" t="s">
        <v>133</v>
      </c>
      <c r="AF350" s="7" t="s">
        <v>133</v>
      </c>
      <c r="AG350" s="7" t="s">
        <v>1167</v>
      </c>
      <c r="AH350" s="8" t="s">
        <v>1167</v>
      </c>
      <c r="AI350" s="7" t="s">
        <v>133</v>
      </c>
      <c r="AJ350" s="7" t="s">
        <v>133</v>
      </c>
      <c r="AK350" s="7" t="s">
        <v>164</v>
      </c>
      <c r="AL350" s="8" t="s">
        <v>164</v>
      </c>
      <c r="AM350" s="7" t="s">
        <v>133</v>
      </c>
      <c r="AN350" s="7" t="s">
        <v>133</v>
      </c>
      <c r="AO350" s="7" t="s">
        <v>935</v>
      </c>
      <c r="AP350" s="8" t="s">
        <v>935</v>
      </c>
    </row>
    <row r="351" spans="1:42" ht="27.75" customHeight="1" x14ac:dyDescent="0.2">
      <c r="A351" s="43" t="s">
        <v>6411</v>
      </c>
      <c r="B351" s="3" t="s">
        <v>4327</v>
      </c>
      <c r="C351" s="4" t="s">
        <v>60</v>
      </c>
      <c r="D351" s="4" t="s">
        <v>183</v>
      </c>
      <c r="E351" s="4" t="s">
        <v>6229</v>
      </c>
      <c r="F351" s="5" t="s">
        <v>6229</v>
      </c>
      <c r="G351" s="4" t="s">
        <v>755</v>
      </c>
      <c r="H351" s="4" t="s">
        <v>85</v>
      </c>
      <c r="I351" s="4" t="s">
        <v>3625</v>
      </c>
      <c r="J351" s="5" t="s">
        <v>3625</v>
      </c>
      <c r="K351" s="4" t="s">
        <v>3696</v>
      </c>
      <c r="L351" s="4" t="s">
        <v>5648</v>
      </c>
      <c r="M351" s="4" t="s">
        <v>987</v>
      </c>
      <c r="N351" s="5" t="s">
        <v>987</v>
      </c>
      <c r="O351" s="4" t="s">
        <v>2046</v>
      </c>
      <c r="P351" s="4" t="s">
        <v>1780</v>
      </c>
      <c r="Q351" s="4" t="s">
        <v>491</v>
      </c>
      <c r="R351" s="5" t="s">
        <v>491</v>
      </c>
      <c r="S351" s="4" t="s">
        <v>1969</v>
      </c>
      <c r="T351" s="4" t="s">
        <v>5589</v>
      </c>
      <c r="U351" s="4" t="s">
        <v>263</v>
      </c>
      <c r="V351" s="5" t="s">
        <v>263</v>
      </c>
      <c r="W351" s="4" t="s">
        <v>1381</v>
      </c>
      <c r="X351" s="4" t="s">
        <v>28</v>
      </c>
      <c r="Y351" s="4" t="s">
        <v>3409</v>
      </c>
      <c r="Z351" s="5" t="s">
        <v>3409</v>
      </c>
      <c r="AA351" s="4" t="s">
        <v>486</v>
      </c>
      <c r="AB351" s="4" t="s">
        <v>25</v>
      </c>
      <c r="AC351" s="4" t="s">
        <v>1835</v>
      </c>
      <c r="AD351" s="5" t="s">
        <v>1835</v>
      </c>
      <c r="AE351" s="4" t="s">
        <v>2006</v>
      </c>
      <c r="AF351" s="4" t="s">
        <v>28</v>
      </c>
      <c r="AG351" s="4" t="s">
        <v>4322</v>
      </c>
      <c r="AH351" s="5" t="s">
        <v>4322</v>
      </c>
      <c r="AI351" s="4" t="s">
        <v>1432</v>
      </c>
      <c r="AJ351" s="4" t="s">
        <v>769</v>
      </c>
      <c r="AK351" s="4" t="s">
        <v>187</v>
      </c>
      <c r="AL351" s="5" t="s">
        <v>187</v>
      </c>
      <c r="AM351" s="4" t="s">
        <v>3330</v>
      </c>
      <c r="AN351" s="4" t="s">
        <v>1109</v>
      </c>
      <c r="AO351" s="4" t="s">
        <v>604</v>
      </c>
      <c r="AP351" s="5" t="s">
        <v>604</v>
      </c>
    </row>
    <row r="352" spans="1:42" ht="27.75" customHeight="1" x14ac:dyDescent="0.2">
      <c r="A352" s="42"/>
      <c r="B352" s="6" t="s">
        <v>4333</v>
      </c>
      <c r="C352" s="7" t="s">
        <v>1044</v>
      </c>
      <c r="D352" s="7" t="s">
        <v>183</v>
      </c>
      <c r="E352" s="7" t="s">
        <v>396</v>
      </c>
      <c r="F352" s="8" t="s">
        <v>396</v>
      </c>
      <c r="G352" s="7" t="s">
        <v>3259</v>
      </c>
      <c r="H352" s="7" t="s">
        <v>57</v>
      </c>
      <c r="I352" s="7" t="s">
        <v>5694</v>
      </c>
      <c r="J352" s="8" t="s">
        <v>5694</v>
      </c>
      <c r="K352" s="7" t="s">
        <v>794</v>
      </c>
      <c r="L352" s="7" t="s">
        <v>4688</v>
      </c>
      <c r="M352" s="7" t="s">
        <v>694</v>
      </c>
      <c r="N352" s="8" t="s">
        <v>694</v>
      </c>
      <c r="O352" s="7" t="s">
        <v>878</v>
      </c>
      <c r="P352" s="7" t="s">
        <v>1760</v>
      </c>
      <c r="Q352" s="7" t="s">
        <v>160</v>
      </c>
      <c r="R352" s="8" t="s">
        <v>160</v>
      </c>
      <c r="S352" s="7" t="s">
        <v>40</v>
      </c>
      <c r="T352" s="7" t="s">
        <v>3895</v>
      </c>
      <c r="U352" s="7" t="s">
        <v>1169</v>
      </c>
      <c r="V352" s="8" t="s">
        <v>1169</v>
      </c>
      <c r="W352" s="7" t="s">
        <v>1967</v>
      </c>
      <c r="X352" s="7" t="s">
        <v>28</v>
      </c>
      <c r="Y352" s="7" t="s">
        <v>2191</v>
      </c>
      <c r="Z352" s="8" t="s">
        <v>2191</v>
      </c>
      <c r="AA352" s="7" t="s">
        <v>1891</v>
      </c>
      <c r="AB352" s="7" t="s">
        <v>28</v>
      </c>
      <c r="AC352" s="7" t="s">
        <v>4546</v>
      </c>
      <c r="AD352" s="8" t="s">
        <v>4546</v>
      </c>
      <c r="AE352" s="7" t="s">
        <v>2006</v>
      </c>
      <c r="AF352" s="7" t="s">
        <v>28</v>
      </c>
      <c r="AG352" s="7" t="s">
        <v>2810</v>
      </c>
      <c r="AH352" s="8" t="s">
        <v>2810</v>
      </c>
      <c r="AI352" s="7" t="s">
        <v>1901</v>
      </c>
      <c r="AJ352" s="7" t="s">
        <v>769</v>
      </c>
      <c r="AK352" s="7" t="s">
        <v>3556</v>
      </c>
      <c r="AL352" s="8" t="s">
        <v>3556</v>
      </c>
      <c r="AM352" s="7" t="s">
        <v>5607</v>
      </c>
      <c r="AN352" s="7" t="s">
        <v>823</v>
      </c>
      <c r="AO352" s="7" t="s">
        <v>4302</v>
      </c>
      <c r="AP352" s="8" t="s">
        <v>4302</v>
      </c>
    </row>
    <row r="353" spans="1:42" ht="27.75" customHeight="1" x14ac:dyDescent="0.2">
      <c r="A353" s="42"/>
      <c r="B353" s="6" t="s">
        <v>4342</v>
      </c>
      <c r="C353" s="7" t="s">
        <v>145</v>
      </c>
      <c r="D353" s="7" t="s">
        <v>32</v>
      </c>
      <c r="E353" s="7" t="s">
        <v>110</v>
      </c>
      <c r="F353" s="8" t="s">
        <v>110</v>
      </c>
      <c r="G353" s="7" t="s">
        <v>2300</v>
      </c>
      <c r="H353" s="7" t="s">
        <v>2097</v>
      </c>
      <c r="I353" s="7" t="s">
        <v>546</v>
      </c>
      <c r="J353" s="8" t="s">
        <v>546</v>
      </c>
      <c r="K353" s="7" t="s">
        <v>133</v>
      </c>
      <c r="L353" s="7" t="s">
        <v>133</v>
      </c>
      <c r="M353" s="7" t="s">
        <v>935</v>
      </c>
      <c r="N353" s="8" t="s">
        <v>935</v>
      </c>
      <c r="O353" s="7" t="s">
        <v>5716</v>
      </c>
      <c r="P353" s="7" t="s">
        <v>2172</v>
      </c>
      <c r="Q353" s="7" t="s">
        <v>2121</v>
      </c>
      <c r="R353" s="8" t="s">
        <v>2121</v>
      </c>
      <c r="S353" s="7" t="s">
        <v>133</v>
      </c>
      <c r="T353" s="7" t="s">
        <v>133</v>
      </c>
      <c r="U353" s="7" t="s">
        <v>2986</v>
      </c>
      <c r="V353" s="8" t="s">
        <v>2986</v>
      </c>
      <c r="W353" s="7" t="s">
        <v>5657</v>
      </c>
      <c r="X353" s="7" t="s">
        <v>2125</v>
      </c>
      <c r="Y353" s="7" t="s">
        <v>3321</v>
      </c>
      <c r="Z353" s="8" t="s">
        <v>3321</v>
      </c>
      <c r="AA353" s="7" t="s">
        <v>5657</v>
      </c>
      <c r="AB353" s="7" t="s">
        <v>2416</v>
      </c>
      <c r="AC353" s="7" t="s">
        <v>1311</v>
      </c>
      <c r="AD353" s="8" t="s">
        <v>1311</v>
      </c>
      <c r="AE353" s="7" t="s">
        <v>2497</v>
      </c>
      <c r="AF353" s="7" t="s">
        <v>2176</v>
      </c>
      <c r="AG353" s="7" t="s">
        <v>2197</v>
      </c>
      <c r="AH353" s="8" t="s">
        <v>2197</v>
      </c>
      <c r="AI353" s="7" t="s">
        <v>2124</v>
      </c>
      <c r="AJ353" s="7" t="s">
        <v>1343</v>
      </c>
      <c r="AK353" s="7" t="s">
        <v>455</v>
      </c>
      <c r="AL353" s="8" t="s">
        <v>455</v>
      </c>
      <c r="AM353" s="7" t="s">
        <v>2608</v>
      </c>
      <c r="AN353" s="7" t="s">
        <v>605</v>
      </c>
      <c r="AO353" s="7" t="s">
        <v>162</v>
      </c>
      <c r="AP353" s="8" t="s">
        <v>162</v>
      </c>
    </row>
    <row r="354" spans="1:42" ht="27.75" customHeight="1" x14ac:dyDescent="0.2">
      <c r="A354" s="42"/>
      <c r="B354" s="6" t="s">
        <v>4351</v>
      </c>
      <c r="C354" s="7" t="s">
        <v>133</v>
      </c>
      <c r="D354" s="7" t="s">
        <v>133</v>
      </c>
      <c r="E354" s="7" t="s">
        <v>454</v>
      </c>
      <c r="F354" s="8" t="s">
        <v>454</v>
      </c>
      <c r="G354" s="7" t="s">
        <v>133</v>
      </c>
      <c r="H354" s="7" t="s">
        <v>133</v>
      </c>
      <c r="I354" s="7" t="s">
        <v>894</v>
      </c>
      <c r="J354" s="8" t="s">
        <v>894</v>
      </c>
      <c r="K354" s="7" t="s">
        <v>133</v>
      </c>
      <c r="L354" s="7" t="s">
        <v>133</v>
      </c>
      <c r="M354" s="7" t="s">
        <v>2986</v>
      </c>
      <c r="N354" s="8" t="s">
        <v>2986</v>
      </c>
      <c r="O354" s="7" t="s">
        <v>2120</v>
      </c>
      <c r="P354" s="7" t="s">
        <v>2120</v>
      </c>
      <c r="Q354" s="7" t="s">
        <v>2120</v>
      </c>
      <c r="R354" s="8" t="s">
        <v>2120</v>
      </c>
      <c r="S354" s="7" t="s">
        <v>133</v>
      </c>
      <c r="T354" s="7" t="s">
        <v>133</v>
      </c>
      <c r="U354" s="7" t="s">
        <v>2454</v>
      </c>
      <c r="V354" s="8" t="s">
        <v>2454</v>
      </c>
      <c r="W354" s="7" t="s">
        <v>133</v>
      </c>
      <c r="X354" s="7" t="s">
        <v>133</v>
      </c>
      <c r="Y354" s="7" t="s">
        <v>935</v>
      </c>
      <c r="Z354" s="8" t="s">
        <v>935</v>
      </c>
      <c r="AA354" s="7" t="s">
        <v>133</v>
      </c>
      <c r="AB354" s="7" t="s">
        <v>133</v>
      </c>
      <c r="AC354" s="7" t="s">
        <v>165</v>
      </c>
      <c r="AD354" s="8" t="s">
        <v>165</v>
      </c>
      <c r="AE354" s="7" t="s">
        <v>133</v>
      </c>
      <c r="AF354" s="7" t="s">
        <v>133</v>
      </c>
      <c r="AG354" s="7" t="s">
        <v>1446</v>
      </c>
      <c r="AH354" s="8" t="s">
        <v>1446</v>
      </c>
      <c r="AI354" s="7" t="s">
        <v>133</v>
      </c>
      <c r="AJ354" s="7" t="s">
        <v>133</v>
      </c>
      <c r="AK354" s="7" t="s">
        <v>1446</v>
      </c>
      <c r="AL354" s="8" t="s">
        <v>1446</v>
      </c>
      <c r="AM354" s="7" t="s">
        <v>133</v>
      </c>
      <c r="AN354" s="7" t="s">
        <v>133</v>
      </c>
      <c r="AO354" s="7" t="s">
        <v>164</v>
      </c>
      <c r="AP354" s="8" t="s">
        <v>164</v>
      </c>
    </row>
    <row r="355" spans="1:42" ht="27.75" customHeight="1" x14ac:dyDescent="0.2">
      <c r="A355" s="42"/>
      <c r="B355" s="6" t="s">
        <v>6580</v>
      </c>
      <c r="C355" s="7" t="s">
        <v>133</v>
      </c>
      <c r="D355" s="7" t="s">
        <v>133</v>
      </c>
      <c r="E355" s="7" t="s">
        <v>2121</v>
      </c>
      <c r="F355" s="8" t="s">
        <v>2121</v>
      </c>
      <c r="G355" s="7" t="s">
        <v>133</v>
      </c>
      <c r="H355" s="7" t="s">
        <v>133</v>
      </c>
      <c r="I355" s="7" t="s">
        <v>163</v>
      </c>
      <c r="J355" s="8" t="s">
        <v>163</v>
      </c>
      <c r="K355" s="7" t="s">
        <v>2120</v>
      </c>
      <c r="L355" s="7" t="s">
        <v>2120</v>
      </c>
      <c r="M355" s="7" t="s">
        <v>2120</v>
      </c>
      <c r="N355" s="8" t="s">
        <v>2120</v>
      </c>
      <c r="O355" s="7" t="s">
        <v>133</v>
      </c>
      <c r="P355" s="7" t="s">
        <v>133</v>
      </c>
      <c r="Q355" s="7" t="s">
        <v>2454</v>
      </c>
      <c r="R355" s="8" t="s">
        <v>2454</v>
      </c>
      <c r="S355" s="7" t="s">
        <v>133</v>
      </c>
      <c r="T355" s="7" t="s">
        <v>133</v>
      </c>
      <c r="U355" s="7" t="s">
        <v>2986</v>
      </c>
      <c r="V355" s="8" t="s">
        <v>2986</v>
      </c>
      <c r="W355" s="7" t="s">
        <v>133</v>
      </c>
      <c r="X355" s="7" t="s">
        <v>133</v>
      </c>
      <c r="Y355" s="7" t="s">
        <v>269</v>
      </c>
      <c r="Z355" s="8" t="s">
        <v>269</v>
      </c>
      <c r="AA355" s="7" t="s">
        <v>133</v>
      </c>
      <c r="AB355" s="7" t="s">
        <v>133</v>
      </c>
      <c r="AC355" s="7" t="s">
        <v>1167</v>
      </c>
      <c r="AD355" s="8" t="s">
        <v>1167</v>
      </c>
      <c r="AE355" s="7" t="s">
        <v>133</v>
      </c>
      <c r="AF355" s="7" t="s">
        <v>133</v>
      </c>
      <c r="AG355" s="7" t="s">
        <v>1167</v>
      </c>
      <c r="AH355" s="8" t="s">
        <v>1167</v>
      </c>
      <c r="AI355" s="7" t="s">
        <v>133</v>
      </c>
      <c r="AJ355" s="7" t="s">
        <v>133</v>
      </c>
      <c r="AK355" s="7" t="s">
        <v>164</v>
      </c>
      <c r="AL355" s="8" t="s">
        <v>164</v>
      </c>
      <c r="AM355" s="7" t="s">
        <v>133</v>
      </c>
      <c r="AN355" s="7" t="s">
        <v>133</v>
      </c>
      <c r="AO355" s="7" t="s">
        <v>935</v>
      </c>
      <c r="AP355" s="8" t="s">
        <v>935</v>
      </c>
    </row>
    <row r="356" spans="1:42" ht="27.75" customHeight="1" x14ac:dyDescent="0.2">
      <c r="A356" s="43" t="s">
        <v>6412</v>
      </c>
      <c r="B356" s="3" t="s">
        <v>4327</v>
      </c>
      <c r="C356" s="4" t="s">
        <v>6413</v>
      </c>
      <c r="D356" s="4" t="s">
        <v>238</v>
      </c>
      <c r="E356" s="4" t="s">
        <v>1615</v>
      </c>
      <c r="F356" s="5" t="s">
        <v>1615</v>
      </c>
      <c r="G356" s="4" t="s">
        <v>3169</v>
      </c>
      <c r="H356" s="4" t="s">
        <v>53</v>
      </c>
      <c r="I356" s="4" t="s">
        <v>6120</v>
      </c>
      <c r="J356" s="5" t="s">
        <v>6120</v>
      </c>
      <c r="K356" s="4" t="s">
        <v>5855</v>
      </c>
      <c r="L356" s="4" t="s">
        <v>5589</v>
      </c>
      <c r="M356" s="4" t="s">
        <v>923</v>
      </c>
      <c r="N356" s="5" t="s">
        <v>923</v>
      </c>
      <c r="O356" s="4" t="s">
        <v>5651</v>
      </c>
      <c r="P356" s="4" t="s">
        <v>969</v>
      </c>
      <c r="Q356" s="4" t="s">
        <v>509</v>
      </c>
      <c r="R356" s="5" t="s">
        <v>509</v>
      </c>
      <c r="S356" s="4" t="s">
        <v>3236</v>
      </c>
      <c r="T356" s="4" t="s">
        <v>705</v>
      </c>
      <c r="U356" s="4" t="s">
        <v>1864</v>
      </c>
      <c r="V356" s="5" t="s">
        <v>1864</v>
      </c>
      <c r="W356" s="4" t="s">
        <v>6414</v>
      </c>
      <c r="X356" s="4" t="s">
        <v>85</v>
      </c>
      <c r="Y356" s="4" t="s">
        <v>254</v>
      </c>
      <c r="Z356" s="5" t="s">
        <v>254</v>
      </c>
      <c r="AA356" s="4" t="s">
        <v>2600</v>
      </c>
      <c r="AB356" s="4" t="s">
        <v>246</v>
      </c>
      <c r="AC356" s="4" t="s">
        <v>1228</v>
      </c>
      <c r="AD356" s="5" t="s">
        <v>1228</v>
      </c>
      <c r="AE356" s="4" t="s">
        <v>5675</v>
      </c>
      <c r="AF356" s="4" t="s">
        <v>246</v>
      </c>
      <c r="AG356" s="4" t="s">
        <v>1293</v>
      </c>
      <c r="AH356" s="5" t="s">
        <v>1293</v>
      </c>
      <c r="AI356" s="4" t="s">
        <v>5650</v>
      </c>
      <c r="AJ356" s="4" t="s">
        <v>969</v>
      </c>
      <c r="AK356" s="4" t="s">
        <v>1911</v>
      </c>
      <c r="AL356" s="5" t="s">
        <v>1911</v>
      </c>
      <c r="AM356" s="4" t="s">
        <v>5729</v>
      </c>
      <c r="AN356" s="4" t="s">
        <v>114</v>
      </c>
      <c r="AO356" s="4" t="s">
        <v>2380</v>
      </c>
      <c r="AP356" s="5" t="s">
        <v>2380</v>
      </c>
    </row>
    <row r="357" spans="1:42" ht="27.75" customHeight="1" x14ac:dyDescent="0.2">
      <c r="A357" s="42"/>
      <c r="B357" s="6" t="s">
        <v>4333</v>
      </c>
      <c r="C357" s="7" t="s">
        <v>352</v>
      </c>
      <c r="D357" s="7" t="s">
        <v>41</v>
      </c>
      <c r="E357" s="7" t="s">
        <v>2630</v>
      </c>
      <c r="F357" s="8" t="s">
        <v>2630</v>
      </c>
      <c r="G357" s="7" t="s">
        <v>1193</v>
      </c>
      <c r="H357" s="7" t="s">
        <v>213</v>
      </c>
      <c r="I357" s="7" t="s">
        <v>5629</v>
      </c>
      <c r="J357" s="8" t="s">
        <v>5629</v>
      </c>
      <c r="K357" s="7" t="s">
        <v>133</v>
      </c>
      <c r="L357" s="7" t="s">
        <v>133</v>
      </c>
      <c r="M357" s="7" t="s">
        <v>674</v>
      </c>
      <c r="N357" s="8" t="s">
        <v>674</v>
      </c>
      <c r="O357" s="7" t="s">
        <v>821</v>
      </c>
      <c r="P357" s="7" t="s">
        <v>1109</v>
      </c>
      <c r="Q357" s="7" t="s">
        <v>170</v>
      </c>
      <c r="R357" s="8" t="s">
        <v>170</v>
      </c>
      <c r="S357" s="7" t="s">
        <v>6415</v>
      </c>
      <c r="T357" s="7" t="s">
        <v>5790</v>
      </c>
      <c r="U357" s="7" t="s">
        <v>837</v>
      </c>
      <c r="V357" s="8" t="s">
        <v>837</v>
      </c>
      <c r="W357" s="7" t="s">
        <v>904</v>
      </c>
      <c r="X357" s="7" t="s">
        <v>53</v>
      </c>
      <c r="Y357" s="7" t="s">
        <v>813</v>
      </c>
      <c r="Z357" s="8" t="s">
        <v>813</v>
      </c>
      <c r="AA357" s="7" t="s">
        <v>1147</v>
      </c>
      <c r="AB357" s="7" t="s">
        <v>183</v>
      </c>
      <c r="AC357" s="7" t="s">
        <v>1026</v>
      </c>
      <c r="AD357" s="8" t="s">
        <v>1026</v>
      </c>
      <c r="AE357" s="7" t="s">
        <v>899</v>
      </c>
      <c r="AF357" s="7" t="s">
        <v>53</v>
      </c>
      <c r="AG357" s="7" t="s">
        <v>520</v>
      </c>
      <c r="AH357" s="8" t="s">
        <v>520</v>
      </c>
      <c r="AI357" s="7" t="s">
        <v>386</v>
      </c>
      <c r="AJ357" s="7" t="s">
        <v>823</v>
      </c>
      <c r="AK357" s="7" t="s">
        <v>1359</v>
      </c>
      <c r="AL357" s="8" t="s">
        <v>1359</v>
      </c>
      <c r="AM357" s="7" t="s">
        <v>1509</v>
      </c>
      <c r="AN357" s="7" t="s">
        <v>114</v>
      </c>
      <c r="AO357" s="7" t="s">
        <v>2033</v>
      </c>
      <c r="AP357" s="8" t="s">
        <v>2033</v>
      </c>
    </row>
    <row r="358" spans="1:42" ht="27.75" customHeight="1" x14ac:dyDescent="0.2">
      <c r="A358" s="42"/>
      <c r="B358" s="6" t="s">
        <v>4342</v>
      </c>
      <c r="C358" s="7" t="s">
        <v>133</v>
      </c>
      <c r="D358" s="7" t="s">
        <v>133</v>
      </c>
      <c r="E358" s="7" t="s">
        <v>1415</v>
      </c>
      <c r="F358" s="8" t="s">
        <v>1415</v>
      </c>
      <c r="G358" s="7" t="s">
        <v>133</v>
      </c>
      <c r="H358" s="7" t="s">
        <v>133</v>
      </c>
      <c r="I358" s="7" t="s">
        <v>1344</v>
      </c>
      <c r="J358" s="8" t="s">
        <v>1344</v>
      </c>
      <c r="K358" s="7" t="s">
        <v>133</v>
      </c>
      <c r="L358" s="7" t="s">
        <v>133</v>
      </c>
      <c r="M358" s="7" t="s">
        <v>1446</v>
      </c>
      <c r="N358" s="8" t="s">
        <v>1446</v>
      </c>
      <c r="O358" s="7" t="s">
        <v>133</v>
      </c>
      <c r="P358" s="7" t="s">
        <v>133</v>
      </c>
      <c r="Q358" s="7" t="s">
        <v>165</v>
      </c>
      <c r="R358" s="8" t="s">
        <v>165</v>
      </c>
      <c r="S358" s="7" t="s">
        <v>133</v>
      </c>
      <c r="T358" s="7" t="s">
        <v>133</v>
      </c>
      <c r="U358" s="7" t="s">
        <v>2986</v>
      </c>
      <c r="V358" s="8" t="s">
        <v>2986</v>
      </c>
      <c r="W358" s="7" t="s">
        <v>133</v>
      </c>
      <c r="X358" s="7" t="s">
        <v>133</v>
      </c>
      <c r="Y358" s="7" t="s">
        <v>163</v>
      </c>
      <c r="Z358" s="8" t="s">
        <v>163</v>
      </c>
      <c r="AA358" s="7" t="s">
        <v>133</v>
      </c>
      <c r="AB358" s="7" t="s">
        <v>133</v>
      </c>
      <c r="AC358" s="7" t="s">
        <v>269</v>
      </c>
      <c r="AD358" s="8" t="s">
        <v>269</v>
      </c>
      <c r="AE358" s="7" t="s">
        <v>133</v>
      </c>
      <c r="AF358" s="7" t="s">
        <v>133</v>
      </c>
      <c r="AG358" s="7" t="s">
        <v>2121</v>
      </c>
      <c r="AH358" s="8" t="s">
        <v>2121</v>
      </c>
      <c r="AI358" s="7" t="s">
        <v>133</v>
      </c>
      <c r="AJ358" s="7" t="s">
        <v>133</v>
      </c>
      <c r="AK358" s="7" t="s">
        <v>1446</v>
      </c>
      <c r="AL358" s="8" t="s">
        <v>1446</v>
      </c>
      <c r="AM358" s="7" t="s">
        <v>133</v>
      </c>
      <c r="AN358" s="7" t="s">
        <v>133</v>
      </c>
      <c r="AO358" s="7" t="s">
        <v>2986</v>
      </c>
      <c r="AP358" s="8" t="s">
        <v>2986</v>
      </c>
    </row>
    <row r="359" spans="1:42" ht="27.75" customHeight="1" x14ac:dyDescent="0.2">
      <c r="A359" s="42"/>
      <c r="B359" s="6" t="s">
        <v>4351</v>
      </c>
      <c r="C359" s="7" t="s">
        <v>133</v>
      </c>
      <c r="D359" s="7" t="s">
        <v>133</v>
      </c>
      <c r="E359" s="7" t="s">
        <v>1519</v>
      </c>
      <c r="F359" s="8" t="s">
        <v>1519</v>
      </c>
      <c r="G359" s="7" t="s">
        <v>133</v>
      </c>
      <c r="H359" s="7" t="s">
        <v>133</v>
      </c>
      <c r="I359" s="7" t="s">
        <v>935</v>
      </c>
      <c r="J359" s="8" t="s">
        <v>935</v>
      </c>
      <c r="K359" s="7" t="s">
        <v>2120</v>
      </c>
      <c r="L359" s="7" t="s">
        <v>2120</v>
      </c>
      <c r="M359" s="7" t="s">
        <v>2120</v>
      </c>
      <c r="N359" s="8" t="s">
        <v>2120</v>
      </c>
      <c r="O359" s="7" t="s">
        <v>133</v>
      </c>
      <c r="P359" s="7" t="s">
        <v>133</v>
      </c>
      <c r="Q359" s="7" t="s">
        <v>1446</v>
      </c>
      <c r="R359" s="8" t="s">
        <v>1446</v>
      </c>
      <c r="S359" s="7" t="s">
        <v>133</v>
      </c>
      <c r="T359" s="7" t="s">
        <v>133</v>
      </c>
      <c r="U359" s="7" t="s">
        <v>2454</v>
      </c>
      <c r="V359" s="8" t="s">
        <v>2454</v>
      </c>
      <c r="W359" s="7" t="s">
        <v>133</v>
      </c>
      <c r="X359" s="7" t="s">
        <v>133</v>
      </c>
      <c r="Y359" s="7" t="s">
        <v>935</v>
      </c>
      <c r="Z359" s="8" t="s">
        <v>935</v>
      </c>
      <c r="AA359" s="7" t="s">
        <v>133</v>
      </c>
      <c r="AB359" s="7" t="s">
        <v>133</v>
      </c>
      <c r="AC359" s="7" t="s">
        <v>935</v>
      </c>
      <c r="AD359" s="8" t="s">
        <v>935</v>
      </c>
      <c r="AE359" s="7" t="s">
        <v>133</v>
      </c>
      <c r="AF359" s="7" t="s">
        <v>133</v>
      </c>
      <c r="AG359" s="7" t="s">
        <v>935</v>
      </c>
      <c r="AH359" s="8" t="s">
        <v>935</v>
      </c>
      <c r="AI359" s="7" t="s">
        <v>133</v>
      </c>
      <c r="AJ359" s="7" t="s">
        <v>133</v>
      </c>
      <c r="AK359" s="7" t="s">
        <v>164</v>
      </c>
      <c r="AL359" s="8" t="s">
        <v>164</v>
      </c>
      <c r="AM359" s="7" t="s">
        <v>133</v>
      </c>
      <c r="AN359" s="7" t="s">
        <v>133</v>
      </c>
      <c r="AO359" s="7" t="s">
        <v>164</v>
      </c>
      <c r="AP359" s="8" t="s">
        <v>164</v>
      </c>
    </row>
    <row r="360" spans="1:42" ht="27.75" customHeight="1" x14ac:dyDescent="0.2">
      <c r="A360" s="42"/>
      <c r="B360" s="6" t="s">
        <v>6580</v>
      </c>
      <c r="C360" s="7" t="s">
        <v>368</v>
      </c>
      <c r="D360" s="7" t="s">
        <v>369</v>
      </c>
      <c r="E360" s="7" t="s">
        <v>1674</v>
      </c>
      <c r="F360" s="8" t="s">
        <v>1674</v>
      </c>
      <c r="G360" s="7" t="s">
        <v>133</v>
      </c>
      <c r="H360" s="7" t="s">
        <v>133</v>
      </c>
      <c r="I360" s="7" t="s">
        <v>1445</v>
      </c>
      <c r="J360" s="8" t="s">
        <v>1445</v>
      </c>
      <c r="K360" s="7" t="s">
        <v>2120</v>
      </c>
      <c r="L360" s="7" t="s">
        <v>2120</v>
      </c>
      <c r="M360" s="7" t="s">
        <v>2120</v>
      </c>
      <c r="N360" s="8" t="s">
        <v>2120</v>
      </c>
      <c r="O360" s="7" t="s">
        <v>133</v>
      </c>
      <c r="P360" s="7" t="s">
        <v>133</v>
      </c>
      <c r="Q360" s="7" t="s">
        <v>164</v>
      </c>
      <c r="R360" s="8" t="s">
        <v>164</v>
      </c>
      <c r="S360" s="7" t="s">
        <v>133</v>
      </c>
      <c r="T360" s="7" t="s">
        <v>133</v>
      </c>
      <c r="U360" s="7" t="s">
        <v>2454</v>
      </c>
      <c r="V360" s="8" t="s">
        <v>2454</v>
      </c>
      <c r="W360" s="7" t="s">
        <v>133</v>
      </c>
      <c r="X360" s="7" t="s">
        <v>133</v>
      </c>
      <c r="Y360" s="7" t="s">
        <v>1167</v>
      </c>
      <c r="Z360" s="8" t="s">
        <v>1167</v>
      </c>
      <c r="AA360" s="7" t="s">
        <v>270</v>
      </c>
      <c r="AB360" s="7" t="s">
        <v>271</v>
      </c>
      <c r="AC360" s="7" t="s">
        <v>162</v>
      </c>
      <c r="AD360" s="8" t="s">
        <v>162</v>
      </c>
      <c r="AE360" s="7" t="s">
        <v>133</v>
      </c>
      <c r="AF360" s="7" t="s">
        <v>133</v>
      </c>
      <c r="AG360" s="7" t="s">
        <v>162</v>
      </c>
      <c r="AH360" s="8" t="s">
        <v>162</v>
      </c>
      <c r="AI360" s="7" t="s">
        <v>133</v>
      </c>
      <c r="AJ360" s="7" t="s">
        <v>133</v>
      </c>
      <c r="AK360" s="7" t="s">
        <v>164</v>
      </c>
      <c r="AL360" s="8" t="s">
        <v>164</v>
      </c>
      <c r="AM360" s="7" t="s">
        <v>133</v>
      </c>
      <c r="AN360" s="7" t="s">
        <v>133</v>
      </c>
      <c r="AO360" s="7" t="s">
        <v>935</v>
      </c>
      <c r="AP360" s="8" t="s">
        <v>935</v>
      </c>
    </row>
    <row r="361" spans="1:42" ht="27.75" customHeight="1" x14ac:dyDescent="0.2">
      <c r="A361" s="43" t="s">
        <v>6416</v>
      </c>
      <c r="B361" s="3" t="s">
        <v>4327</v>
      </c>
      <c r="C361" s="4" t="s">
        <v>6417</v>
      </c>
      <c r="D361" s="4" t="s">
        <v>32</v>
      </c>
      <c r="E361" s="4" t="s">
        <v>6105</v>
      </c>
      <c r="F361" s="5" t="s">
        <v>6105</v>
      </c>
      <c r="G361" s="4" t="s">
        <v>6294</v>
      </c>
      <c r="H361" s="4" t="s">
        <v>41</v>
      </c>
      <c r="I361" s="4" t="s">
        <v>5564</v>
      </c>
      <c r="J361" s="5" t="s">
        <v>5564</v>
      </c>
      <c r="K361" s="4" t="s">
        <v>6272</v>
      </c>
      <c r="L361" s="4" t="s">
        <v>1265</v>
      </c>
      <c r="M361" s="4" t="s">
        <v>1492</v>
      </c>
      <c r="N361" s="5" t="s">
        <v>1492</v>
      </c>
      <c r="O361" s="4" t="s">
        <v>6418</v>
      </c>
      <c r="P361" s="4" t="s">
        <v>61</v>
      </c>
      <c r="Q361" s="4" t="s">
        <v>1215</v>
      </c>
      <c r="R361" s="5" t="s">
        <v>1215</v>
      </c>
      <c r="S361" s="4" t="s">
        <v>6419</v>
      </c>
      <c r="T361" s="4" t="s">
        <v>22</v>
      </c>
      <c r="U361" s="4" t="s">
        <v>866</v>
      </c>
      <c r="V361" s="5" t="s">
        <v>866</v>
      </c>
      <c r="W361" s="4" t="s">
        <v>6252</v>
      </c>
      <c r="X361" s="4" t="s">
        <v>213</v>
      </c>
      <c r="Y361" s="4" t="s">
        <v>2313</v>
      </c>
      <c r="Z361" s="5" t="s">
        <v>2313</v>
      </c>
      <c r="AA361" s="4" t="s">
        <v>6420</v>
      </c>
      <c r="AB361" s="4" t="s">
        <v>238</v>
      </c>
      <c r="AC361" s="4" t="s">
        <v>1470</v>
      </c>
      <c r="AD361" s="5" t="s">
        <v>1470</v>
      </c>
      <c r="AE361" s="4" t="s">
        <v>2393</v>
      </c>
      <c r="AF361" s="4" t="s">
        <v>108</v>
      </c>
      <c r="AG361" s="4" t="s">
        <v>1427</v>
      </c>
      <c r="AH361" s="5" t="s">
        <v>1427</v>
      </c>
      <c r="AI361" s="4" t="s">
        <v>3331</v>
      </c>
      <c r="AJ361" s="4" t="s">
        <v>38</v>
      </c>
      <c r="AK361" s="4" t="s">
        <v>1399</v>
      </c>
      <c r="AL361" s="5" t="s">
        <v>1399</v>
      </c>
      <c r="AM361" s="4" t="s">
        <v>5732</v>
      </c>
      <c r="AN361" s="4" t="s">
        <v>238</v>
      </c>
      <c r="AO361" s="4" t="s">
        <v>1008</v>
      </c>
      <c r="AP361" s="5" t="s">
        <v>1008</v>
      </c>
    </row>
    <row r="362" spans="1:42" ht="27.75" customHeight="1" x14ac:dyDescent="0.2">
      <c r="A362" s="42"/>
      <c r="B362" s="6" t="s">
        <v>4333</v>
      </c>
      <c r="C362" s="7" t="s">
        <v>2167</v>
      </c>
      <c r="D362" s="7" t="s">
        <v>22</v>
      </c>
      <c r="E362" s="7" t="s">
        <v>2417</v>
      </c>
      <c r="F362" s="8" t="s">
        <v>2417</v>
      </c>
      <c r="G362" s="7" t="s">
        <v>154</v>
      </c>
      <c r="H362" s="7" t="s">
        <v>22</v>
      </c>
      <c r="I362" s="7" t="s">
        <v>277</v>
      </c>
      <c r="J362" s="8" t="s">
        <v>277</v>
      </c>
      <c r="K362" s="7" t="s">
        <v>133</v>
      </c>
      <c r="L362" s="7" t="s">
        <v>133</v>
      </c>
      <c r="M362" s="7" t="s">
        <v>164</v>
      </c>
      <c r="N362" s="8" t="s">
        <v>164</v>
      </c>
      <c r="O362" s="7" t="s">
        <v>133</v>
      </c>
      <c r="P362" s="7" t="s">
        <v>133</v>
      </c>
      <c r="Q362" s="7" t="s">
        <v>1446</v>
      </c>
      <c r="R362" s="8" t="s">
        <v>1446</v>
      </c>
      <c r="S362" s="7" t="s">
        <v>133</v>
      </c>
      <c r="T362" s="7" t="s">
        <v>133</v>
      </c>
      <c r="U362" s="7" t="s">
        <v>164</v>
      </c>
      <c r="V362" s="8" t="s">
        <v>164</v>
      </c>
      <c r="W362" s="7" t="s">
        <v>133</v>
      </c>
      <c r="X362" s="7" t="s">
        <v>133</v>
      </c>
      <c r="Y362" s="7" t="s">
        <v>455</v>
      </c>
      <c r="Z362" s="8" t="s">
        <v>455</v>
      </c>
      <c r="AA362" s="7" t="s">
        <v>2079</v>
      </c>
      <c r="AB362" s="7" t="s">
        <v>2080</v>
      </c>
      <c r="AC362" s="7" t="s">
        <v>168</v>
      </c>
      <c r="AD362" s="8" t="s">
        <v>168</v>
      </c>
      <c r="AE362" s="7" t="s">
        <v>5436</v>
      </c>
      <c r="AF362" s="7" t="s">
        <v>1343</v>
      </c>
      <c r="AG362" s="7" t="s">
        <v>1449</v>
      </c>
      <c r="AH362" s="8" t="s">
        <v>1449</v>
      </c>
      <c r="AI362" s="7" t="s">
        <v>145</v>
      </c>
      <c r="AJ362" s="7" t="s">
        <v>32</v>
      </c>
      <c r="AK362" s="7" t="s">
        <v>538</v>
      </c>
      <c r="AL362" s="8" t="s">
        <v>538</v>
      </c>
      <c r="AM362" s="7" t="s">
        <v>133</v>
      </c>
      <c r="AN362" s="7" t="s">
        <v>133</v>
      </c>
      <c r="AO362" s="7" t="s">
        <v>541</v>
      </c>
      <c r="AP362" s="8" t="s">
        <v>541</v>
      </c>
    </row>
    <row r="363" spans="1:42" ht="27.75" customHeight="1" x14ac:dyDescent="0.2">
      <c r="A363" s="42"/>
      <c r="B363" s="6" t="s">
        <v>4342</v>
      </c>
      <c r="C363" s="7" t="s">
        <v>133</v>
      </c>
      <c r="D363" s="7" t="s">
        <v>133</v>
      </c>
      <c r="E363" s="7" t="s">
        <v>138</v>
      </c>
      <c r="F363" s="8" t="s">
        <v>138</v>
      </c>
      <c r="G363" s="7" t="s">
        <v>133</v>
      </c>
      <c r="H363" s="7" t="s">
        <v>133</v>
      </c>
      <c r="I363" s="7" t="s">
        <v>269</v>
      </c>
      <c r="J363" s="8" t="s">
        <v>269</v>
      </c>
      <c r="K363" s="7" t="s">
        <v>133</v>
      </c>
      <c r="L363" s="7" t="s">
        <v>133</v>
      </c>
      <c r="M363" s="7" t="s">
        <v>2986</v>
      </c>
      <c r="N363" s="8" t="s">
        <v>2986</v>
      </c>
      <c r="O363" s="7" t="s">
        <v>133</v>
      </c>
      <c r="P363" s="7" t="s">
        <v>133</v>
      </c>
      <c r="Q363" s="7" t="s">
        <v>2454</v>
      </c>
      <c r="R363" s="8" t="s">
        <v>2454</v>
      </c>
      <c r="S363" s="7" t="s">
        <v>133</v>
      </c>
      <c r="T363" s="7" t="s">
        <v>133</v>
      </c>
      <c r="U363" s="7" t="s">
        <v>2454</v>
      </c>
      <c r="V363" s="8" t="s">
        <v>2454</v>
      </c>
      <c r="W363" s="7" t="s">
        <v>133</v>
      </c>
      <c r="X363" s="7" t="s">
        <v>133</v>
      </c>
      <c r="Y363" s="7" t="s">
        <v>935</v>
      </c>
      <c r="Z363" s="8" t="s">
        <v>935</v>
      </c>
      <c r="AA363" s="7" t="s">
        <v>133</v>
      </c>
      <c r="AB363" s="7" t="s">
        <v>133</v>
      </c>
      <c r="AC363" s="7" t="s">
        <v>894</v>
      </c>
      <c r="AD363" s="8" t="s">
        <v>894</v>
      </c>
      <c r="AE363" s="7" t="s">
        <v>133</v>
      </c>
      <c r="AF363" s="7" t="s">
        <v>133</v>
      </c>
      <c r="AG363" s="7" t="s">
        <v>540</v>
      </c>
      <c r="AH363" s="8" t="s">
        <v>540</v>
      </c>
      <c r="AI363" s="7" t="s">
        <v>133</v>
      </c>
      <c r="AJ363" s="7" t="s">
        <v>133</v>
      </c>
      <c r="AK363" s="7" t="s">
        <v>2454</v>
      </c>
      <c r="AL363" s="8" t="s">
        <v>2454</v>
      </c>
      <c r="AM363" s="7" t="s">
        <v>133</v>
      </c>
      <c r="AN363" s="7" t="s">
        <v>133</v>
      </c>
      <c r="AO363" s="7" t="s">
        <v>1446</v>
      </c>
      <c r="AP363" s="8" t="s">
        <v>1446</v>
      </c>
    </row>
    <row r="364" spans="1:42" ht="27.75" customHeight="1" x14ac:dyDescent="0.2">
      <c r="A364" s="42"/>
      <c r="B364" s="6" t="s">
        <v>4351</v>
      </c>
      <c r="C364" s="7" t="s">
        <v>133</v>
      </c>
      <c r="D364" s="7" t="s">
        <v>133</v>
      </c>
      <c r="E364" s="7" t="s">
        <v>454</v>
      </c>
      <c r="F364" s="8" t="s">
        <v>454</v>
      </c>
      <c r="G364" s="7" t="s">
        <v>133</v>
      </c>
      <c r="H364" s="7" t="s">
        <v>133</v>
      </c>
      <c r="I364" s="7" t="s">
        <v>935</v>
      </c>
      <c r="J364" s="8" t="s">
        <v>935</v>
      </c>
      <c r="K364" s="7" t="s">
        <v>133</v>
      </c>
      <c r="L364" s="7" t="s">
        <v>133</v>
      </c>
      <c r="M364" s="7" t="s">
        <v>2986</v>
      </c>
      <c r="N364" s="8" t="s">
        <v>2986</v>
      </c>
      <c r="O364" s="7" t="s">
        <v>133</v>
      </c>
      <c r="P364" s="7" t="s">
        <v>133</v>
      </c>
      <c r="Q364" s="7" t="s">
        <v>164</v>
      </c>
      <c r="R364" s="8" t="s">
        <v>164</v>
      </c>
      <c r="S364" s="7" t="s">
        <v>133</v>
      </c>
      <c r="T364" s="7" t="s">
        <v>133</v>
      </c>
      <c r="U364" s="7" t="s">
        <v>2986</v>
      </c>
      <c r="V364" s="8" t="s">
        <v>2986</v>
      </c>
      <c r="W364" s="7" t="s">
        <v>133</v>
      </c>
      <c r="X364" s="7" t="s">
        <v>133</v>
      </c>
      <c r="Y364" s="7" t="s">
        <v>935</v>
      </c>
      <c r="Z364" s="8" t="s">
        <v>935</v>
      </c>
      <c r="AA364" s="7" t="s">
        <v>133</v>
      </c>
      <c r="AB364" s="7" t="s">
        <v>133</v>
      </c>
      <c r="AC364" s="7" t="s">
        <v>165</v>
      </c>
      <c r="AD364" s="8" t="s">
        <v>165</v>
      </c>
      <c r="AE364" s="7" t="s">
        <v>133</v>
      </c>
      <c r="AF364" s="7" t="s">
        <v>133</v>
      </c>
      <c r="AG364" s="7" t="s">
        <v>165</v>
      </c>
      <c r="AH364" s="8" t="s">
        <v>165</v>
      </c>
      <c r="AI364" s="7" t="s">
        <v>133</v>
      </c>
      <c r="AJ364" s="7" t="s">
        <v>133</v>
      </c>
      <c r="AK364" s="7" t="s">
        <v>1446</v>
      </c>
      <c r="AL364" s="8" t="s">
        <v>1446</v>
      </c>
      <c r="AM364" s="7" t="s">
        <v>133</v>
      </c>
      <c r="AN364" s="7" t="s">
        <v>133</v>
      </c>
      <c r="AO364" s="7" t="s">
        <v>2454</v>
      </c>
      <c r="AP364" s="8" t="s">
        <v>2454</v>
      </c>
    </row>
    <row r="365" spans="1:42" ht="27.75" customHeight="1" x14ac:dyDescent="0.2">
      <c r="A365" s="42"/>
      <c r="B365" s="6" t="s">
        <v>6580</v>
      </c>
      <c r="C365" s="7" t="s">
        <v>133</v>
      </c>
      <c r="D365" s="7" t="s">
        <v>133</v>
      </c>
      <c r="E365" s="7" t="s">
        <v>268</v>
      </c>
      <c r="F365" s="8" t="s">
        <v>268</v>
      </c>
      <c r="G365" s="7" t="s">
        <v>133</v>
      </c>
      <c r="H365" s="7" t="s">
        <v>133</v>
      </c>
      <c r="I365" s="7" t="s">
        <v>1445</v>
      </c>
      <c r="J365" s="8" t="s">
        <v>1445</v>
      </c>
      <c r="K365" s="7" t="s">
        <v>2120</v>
      </c>
      <c r="L365" s="7" t="s">
        <v>2120</v>
      </c>
      <c r="M365" s="7" t="s">
        <v>2120</v>
      </c>
      <c r="N365" s="8" t="s">
        <v>2120</v>
      </c>
      <c r="O365" s="7" t="s">
        <v>133</v>
      </c>
      <c r="P365" s="7" t="s">
        <v>133</v>
      </c>
      <c r="Q365" s="7" t="s">
        <v>2454</v>
      </c>
      <c r="R365" s="8" t="s">
        <v>2454</v>
      </c>
      <c r="S365" s="7" t="s">
        <v>133</v>
      </c>
      <c r="T365" s="7" t="s">
        <v>133</v>
      </c>
      <c r="U365" s="7" t="s">
        <v>2454</v>
      </c>
      <c r="V365" s="8" t="s">
        <v>2454</v>
      </c>
      <c r="W365" s="7" t="s">
        <v>133</v>
      </c>
      <c r="X365" s="7" t="s">
        <v>133</v>
      </c>
      <c r="Y365" s="7" t="s">
        <v>269</v>
      </c>
      <c r="Z365" s="8" t="s">
        <v>269</v>
      </c>
      <c r="AA365" s="7" t="s">
        <v>270</v>
      </c>
      <c r="AB365" s="7" t="s">
        <v>271</v>
      </c>
      <c r="AC365" s="7" t="s">
        <v>162</v>
      </c>
      <c r="AD365" s="8" t="s">
        <v>162</v>
      </c>
      <c r="AE365" s="7" t="s">
        <v>133</v>
      </c>
      <c r="AF365" s="7" t="s">
        <v>133</v>
      </c>
      <c r="AG365" s="7" t="s">
        <v>454</v>
      </c>
      <c r="AH365" s="8" t="s">
        <v>454</v>
      </c>
      <c r="AI365" s="7" t="s">
        <v>133</v>
      </c>
      <c r="AJ365" s="7" t="s">
        <v>133</v>
      </c>
      <c r="AK365" s="7" t="s">
        <v>1446</v>
      </c>
      <c r="AL365" s="8" t="s">
        <v>1446</v>
      </c>
      <c r="AM365" s="7" t="s">
        <v>133</v>
      </c>
      <c r="AN365" s="7" t="s">
        <v>133</v>
      </c>
      <c r="AO365" s="7" t="s">
        <v>935</v>
      </c>
      <c r="AP365" s="8" t="s">
        <v>935</v>
      </c>
    </row>
    <row r="366" spans="1:42" ht="27.75" customHeight="1" x14ac:dyDescent="0.2">
      <c r="A366" s="43" t="s">
        <v>6421</v>
      </c>
      <c r="B366" s="3" t="s">
        <v>4327</v>
      </c>
      <c r="C366" s="4" t="s">
        <v>3737</v>
      </c>
      <c r="D366" s="4" t="s">
        <v>1343</v>
      </c>
      <c r="E366" s="4" t="s">
        <v>2031</v>
      </c>
      <c r="F366" s="5" t="s">
        <v>2031</v>
      </c>
      <c r="G366" s="4" t="s">
        <v>2608</v>
      </c>
      <c r="H366" s="4" t="s">
        <v>605</v>
      </c>
      <c r="I366" s="4" t="s">
        <v>722</v>
      </c>
      <c r="J366" s="5" t="s">
        <v>722</v>
      </c>
      <c r="K366" s="4" t="s">
        <v>133</v>
      </c>
      <c r="L366" s="4" t="s">
        <v>133</v>
      </c>
      <c r="M366" s="4" t="s">
        <v>540</v>
      </c>
      <c r="N366" s="5" t="s">
        <v>540</v>
      </c>
      <c r="O366" s="4" t="s">
        <v>5390</v>
      </c>
      <c r="P366" s="4" t="s">
        <v>2176</v>
      </c>
      <c r="Q366" s="4" t="s">
        <v>541</v>
      </c>
      <c r="R366" s="5" t="s">
        <v>541</v>
      </c>
      <c r="S366" s="4" t="s">
        <v>133</v>
      </c>
      <c r="T366" s="4" t="s">
        <v>133</v>
      </c>
      <c r="U366" s="4" t="s">
        <v>2986</v>
      </c>
      <c r="V366" s="5" t="s">
        <v>2986</v>
      </c>
      <c r="W366" s="4" t="s">
        <v>2096</v>
      </c>
      <c r="X366" s="4" t="s">
        <v>2416</v>
      </c>
      <c r="Y366" s="4" t="s">
        <v>2813</v>
      </c>
      <c r="Z366" s="5" t="s">
        <v>2813</v>
      </c>
      <c r="AA366" s="4" t="s">
        <v>133</v>
      </c>
      <c r="AB366" s="4" t="s">
        <v>133</v>
      </c>
      <c r="AC366" s="4" t="s">
        <v>540</v>
      </c>
      <c r="AD366" s="5" t="s">
        <v>540</v>
      </c>
      <c r="AE366" s="4" t="s">
        <v>2301</v>
      </c>
      <c r="AF366" s="4" t="s">
        <v>2125</v>
      </c>
      <c r="AG366" s="4" t="s">
        <v>723</v>
      </c>
      <c r="AH366" s="5" t="s">
        <v>723</v>
      </c>
      <c r="AI366" s="4" t="s">
        <v>133</v>
      </c>
      <c r="AJ366" s="4" t="s">
        <v>133</v>
      </c>
      <c r="AK366" s="4" t="s">
        <v>1167</v>
      </c>
      <c r="AL366" s="5" t="s">
        <v>1167</v>
      </c>
      <c r="AM366" s="4" t="s">
        <v>133</v>
      </c>
      <c r="AN366" s="4" t="s">
        <v>133</v>
      </c>
      <c r="AO366" s="4" t="s">
        <v>454</v>
      </c>
      <c r="AP366" s="5" t="s">
        <v>454</v>
      </c>
    </row>
    <row r="367" spans="1:42" ht="27.75" customHeight="1" x14ac:dyDescent="0.2">
      <c r="A367" s="42"/>
      <c r="B367" s="6" t="s">
        <v>4333</v>
      </c>
      <c r="C367" s="7" t="s">
        <v>583</v>
      </c>
      <c r="D367" s="7" t="s">
        <v>85</v>
      </c>
      <c r="E367" s="7" t="s">
        <v>890</v>
      </c>
      <c r="F367" s="8" t="s">
        <v>890</v>
      </c>
      <c r="G367" s="7" t="s">
        <v>304</v>
      </c>
      <c r="H367" s="7" t="s">
        <v>246</v>
      </c>
      <c r="I367" s="7" t="s">
        <v>998</v>
      </c>
      <c r="J367" s="8" t="s">
        <v>998</v>
      </c>
      <c r="K367" s="7" t="s">
        <v>6422</v>
      </c>
      <c r="L367" s="7" t="s">
        <v>5822</v>
      </c>
      <c r="M367" s="7" t="s">
        <v>86</v>
      </c>
      <c r="N367" s="8" t="s">
        <v>86</v>
      </c>
      <c r="O367" s="7" t="s">
        <v>818</v>
      </c>
      <c r="P367" s="7" t="s">
        <v>969</v>
      </c>
      <c r="Q367" s="7" t="s">
        <v>2127</v>
      </c>
      <c r="R367" s="8" t="s">
        <v>2127</v>
      </c>
      <c r="S367" s="7" t="s">
        <v>3841</v>
      </c>
      <c r="T367" s="7" t="s">
        <v>5751</v>
      </c>
      <c r="U367" s="7" t="s">
        <v>173</v>
      </c>
      <c r="V367" s="8" t="s">
        <v>173</v>
      </c>
      <c r="W367" s="7" t="s">
        <v>666</v>
      </c>
      <c r="X367" s="7" t="s">
        <v>823</v>
      </c>
      <c r="Y367" s="7" t="s">
        <v>1673</v>
      </c>
      <c r="Z367" s="8" t="s">
        <v>1673</v>
      </c>
      <c r="AA367" s="7" t="s">
        <v>815</v>
      </c>
      <c r="AB367" s="7" t="s">
        <v>85</v>
      </c>
      <c r="AC367" s="7" t="s">
        <v>1026</v>
      </c>
      <c r="AD367" s="8" t="s">
        <v>1026</v>
      </c>
      <c r="AE367" s="7" t="s">
        <v>666</v>
      </c>
      <c r="AF367" s="7" t="s">
        <v>823</v>
      </c>
      <c r="AG367" s="7" t="s">
        <v>1341</v>
      </c>
      <c r="AH367" s="8" t="s">
        <v>1341</v>
      </c>
      <c r="AI367" s="7" t="s">
        <v>632</v>
      </c>
      <c r="AJ367" s="7" t="s">
        <v>969</v>
      </c>
      <c r="AK367" s="7" t="s">
        <v>374</v>
      </c>
      <c r="AL367" s="8" t="s">
        <v>374</v>
      </c>
      <c r="AM367" s="7" t="s">
        <v>1536</v>
      </c>
      <c r="AN367" s="7" t="s">
        <v>183</v>
      </c>
      <c r="AO367" s="7" t="s">
        <v>1169</v>
      </c>
      <c r="AP367" s="8" t="s">
        <v>1169</v>
      </c>
    </row>
    <row r="368" spans="1:42" ht="27.75" customHeight="1" x14ac:dyDescent="0.2">
      <c r="A368" s="42"/>
      <c r="B368" s="6" t="s">
        <v>4342</v>
      </c>
      <c r="C368" s="7" t="s">
        <v>3005</v>
      </c>
      <c r="D368" s="7" t="s">
        <v>85</v>
      </c>
      <c r="E368" s="7" t="s">
        <v>1914</v>
      </c>
      <c r="F368" s="8" t="s">
        <v>1914</v>
      </c>
      <c r="G368" s="7" t="s">
        <v>6140</v>
      </c>
      <c r="H368" s="7" t="s">
        <v>114</v>
      </c>
      <c r="I368" s="7" t="s">
        <v>3878</v>
      </c>
      <c r="J368" s="8" t="s">
        <v>3878</v>
      </c>
      <c r="K368" s="7" t="s">
        <v>503</v>
      </c>
      <c r="L368" s="7" t="s">
        <v>5842</v>
      </c>
      <c r="M368" s="7" t="s">
        <v>897</v>
      </c>
      <c r="N368" s="8" t="s">
        <v>897</v>
      </c>
      <c r="O368" s="7" t="s">
        <v>5538</v>
      </c>
      <c r="P368" s="7" t="s">
        <v>308</v>
      </c>
      <c r="Q368" s="7" t="s">
        <v>987</v>
      </c>
      <c r="R368" s="8" t="s">
        <v>987</v>
      </c>
      <c r="S368" s="7" t="s">
        <v>5806</v>
      </c>
      <c r="T368" s="7" t="s">
        <v>5842</v>
      </c>
      <c r="U368" s="7" t="s">
        <v>1169</v>
      </c>
      <c r="V368" s="8" t="s">
        <v>1169</v>
      </c>
      <c r="W368" s="7" t="s">
        <v>4114</v>
      </c>
      <c r="X368" s="7" t="s">
        <v>28</v>
      </c>
      <c r="Y368" s="7" t="s">
        <v>3632</v>
      </c>
      <c r="Z368" s="8" t="s">
        <v>3632</v>
      </c>
      <c r="AA368" s="7" t="s">
        <v>1589</v>
      </c>
      <c r="AB368" s="7" t="s">
        <v>57</v>
      </c>
      <c r="AC368" s="7" t="s">
        <v>851</v>
      </c>
      <c r="AD368" s="8" t="s">
        <v>851</v>
      </c>
      <c r="AE368" s="7" t="s">
        <v>5708</v>
      </c>
      <c r="AF368" s="7" t="s">
        <v>28</v>
      </c>
      <c r="AG368" s="7" t="s">
        <v>3832</v>
      </c>
      <c r="AH368" s="8" t="s">
        <v>3832</v>
      </c>
      <c r="AI368" s="7" t="s">
        <v>1580</v>
      </c>
      <c r="AJ368" s="7" t="s">
        <v>1760</v>
      </c>
      <c r="AK368" s="7" t="s">
        <v>2462</v>
      </c>
      <c r="AL368" s="8" t="s">
        <v>2462</v>
      </c>
      <c r="AM368" s="7" t="s">
        <v>1450</v>
      </c>
      <c r="AN368" s="7" t="s">
        <v>823</v>
      </c>
      <c r="AO368" s="7" t="s">
        <v>1772</v>
      </c>
      <c r="AP368" s="8" t="s">
        <v>1772</v>
      </c>
    </row>
    <row r="369" spans="1:42" ht="27.75" customHeight="1" x14ac:dyDescent="0.2">
      <c r="A369" s="42"/>
      <c r="B369" s="6" t="s">
        <v>4351</v>
      </c>
      <c r="C369" s="7" t="s">
        <v>595</v>
      </c>
      <c r="D369" s="7" t="s">
        <v>35</v>
      </c>
      <c r="E369" s="7" t="s">
        <v>1481</v>
      </c>
      <c r="F369" s="8" t="s">
        <v>1481</v>
      </c>
      <c r="G369" s="7" t="s">
        <v>52</v>
      </c>
      <c r="H369" s="7" t="s">
        <v>53</v>
      </c>
      <c r="I369" s="7" t="s">
        <v>2696</v>
      </c>
      <c r="J369" s="8" t="s">
        <v>2696</v>
      </c>
      <c r="K369" s="7" t="s">
        <v>6372</v>
      </c>
      <c r="L369" s="7" t="s">
        <v>5594</v>
      </c>
      <c r="M369" s="7" t="s">
        <v>2923</v>
      </c>
      <c r="N369" s="8" t="s">
        <v>2923</v>
      </c>
      <c r="O369" s="7" t="s">
        <v>68</v>
      </c>
      <c r="P369" s="7" t="s">
        <v>1780</v>
      </c>
      <c r="Q369" s="7" t="s">
        <v>159</v>
      </c>
      <c r="R369" s="8" t="s">
        <v>159</v>
      </c>
      <c r="S369" s="7" t="s">
        <v>1381</v>
      </c>
      <c r="T369" s="7" t="s">
        <v>5519</v>
      </c>
      <c r="U369" s="7" t="s">
        <v>608</v>
      </c>
      <c r="V369" s="8" t="s">
        <v>608</v>
      </c>
      <c r="W369" s="7" t="s">
        <v>693</v>
      </c>
      <c r="X369" s="7" t="s">
        <v>25</v>
      </c>
      <c r="Y369" s="7" t="s">
        <v>1895</v>
      </c>
      <c r="Z369" s="8" t="s">
        <v>1895</v>
      </c>
      <c r="AA369" s="7" t="s">
        <v>583</v>
      </c>
      <c r="AB369" s="7" t="s">
        <v>25</v>
      </c>
      <c r="AC369" s="7" t="s">
        <v>1673</v>
      </c>
      <c r="AD369" s="8" t="s">
        <v>1673</v>
      </c>
      <c r="AE369" s="7" t="s">
        <v>693</v>
      </c>
      <c r="AF369" s="7" t="s">
        <v>57</v>
      </c>
      <c r="AG369" s="7" t="s">
        <v>840</v>
      </c>
      <c r="AH369" s="8" t="s">
        <v>840</v>
      </c>
      <c r="AI369" s="7" t="s">
        <v>632</v>
      </c>
      <c r="AJ369" s="7" t="s">
        <v>1690</v>
      </c>
      <c r="AK369" s="7" t="s">
        <v>289</v>
      </c>
      <c r="AL369" s="8" t="s">
        <v>289</v>
      </c>
      <c r="AM369" s="7" t="s">
        <v>883</v>
      </c>
      <c r="AN369" s="7" t="s">
        <v>230</v>
      </c>
      <c r="AO369" s="7" t="s">
        <v>187</v>
      </c>
      <c r="AP369" s="8" t="s">
        <v>187</v>
      </c>
    </row>
    <row r="370" spans="1:42" ht="27.75" customHeight="1" x14ac:dyDescent="0.2">
      <c r="A370" s="42"/>
      <c r="B370" s="6" t="s">
        <v>6580</v>
      </c>
      <c r="C370" s="7" t="s">
        <v>133</v>
      </c>
      <c r="D370" s="7" t="s">
        <v>133</v>
      </c>
      <c r="E370" s="7" t="s">
        <v>1415</v>
      </c>
      <c r="F370" s="8" t="s">
        <v>1415</v>
      </c>
      <c r="G370" s="7" t="s">
        <v>133</v>
      </c>
      <c r="H370" s="7" t="s">
        <v>133</v>
      </c>
      <c r="I370" s="7" t="s">
        <v>541</v>
      </c>
      <c r="J370" s="8" t="s">
        <v>541</v>
      </c>
      <c r="K370" s="7" t="s">
        <v>2120</v>
      </c>
      <c r="L370" s="7" t="s">
        <v>2120</v>
      </c>
      <c r="M370" s="7" t="s">
        <v>2120</v>
      </c>
      <c r="N370" s="8" t="s">
        <v>2120</v>
      </c>
      <c r="O370" s="7" t="s">
        <v>133</v>
      </c>
      <c r="P370" s="7" t="s">
        <v>133</v>
      </c>
      <c r="Q370" s="7" t="s">
        <v>164</v>
      </c>
      <c r="R370" s="8" t="s">
        <v>164</v>
      </c>
      <c r="S370" s="7" t="s">
        <v>133</v>
      </c>
      <c r="T370" s="7" t="s">
        <v>133</v>
      </c>
      <c r="U370" s="7" t="s">
        <v>2986</v>
      </c>
      <c r="V370" s="8" t="s">
        <v>2986</v>
      </c>
      <c r="W370" s="7" t="s">
        <v>133</v>
      </c>
      <c r="X370" s="7" t="s">
        <v>133</v>
      </c>
      <c r="Y370" s="7" t="s">
        <v>162</v>
      </c>
      <c r="Z370" s="8" t="s">
        <v>162</v>
      </c>
      <c r="AA370" s="7" t="s">
        <v>133</v>
      </c>
      <c r="AB370" s="7" t="s">
        <v>133</v>
      </c>
      <c r="AC370" s="7" t="s">
        <v>1519</v>
      </c>
      <c r="AD370" s="8" t="s">
        <v>1519</v>
      </c>
      <c r="AE370" s="7" t="s">
        <v>133</v>
      </c>
      <c r="AF370" s="7" t="s">
        <v>133</v>
      </c>
      <c r="AG370" s="7" t="s">
        <v>1344</v>
      </c>
      <c r="AH370" s="8" t="s">
        <v>1344</v>
      </c>
      <c r="AI370" s="7" t="s">
        <v>133</v>
      </c>
      <c r="AJ370" s="7" t="s">
        <v>133</v>
      </c>
      <c r="AK370" s="7" t="s">
        <v>1446</v>
      </c>
      <c r="AL370" s="8" t="s">
        <v>1446</v>
      </c>
      <c r="AM370" s="7" t="s">
        <v>133</v>
      </c>
      <c r="AN370" s="7" t="s">
        <v>133</v>
      </c>
      <c r="AO370" s="7" t="s">
        <v>935</v>
      </c>
      <c r="AP370" s="8" t="s">
        <v>935</v>
      </c>
    </row>
    <row r="371" spans="1:42" ht="27.75" customHeight="1" x14ac:dyDescent="0.2">
      <c r="A371" s="43" t="s">
        <v>6423</v>
      </c>
      <c r="B371" s="3" t="s">
        <v>4327</v>
      </c>
      <c r="C371" s="4" t="s">
        <v>721</v>
      </c>
      <c r="D371" s="4" t="s">
        <v>369</v>
      </c>
      <c r="E371" s="4" t="s">
        <v>1416</v>
      </c>
      <c r="F371" s="5" t="s">
        <v>1416</v>
      </c>
      <c r="G371" s="4" t="s">
        <v>133</v>
      </c>
      <c r="H371" s="4" t="s">
        <v>133</v>
      </c>
      <c r="I371" s="4" t="s">
        <v>162</v>
      </c>
      <c r="J371" s="5" t="s">
        <v>162</v>
      </c>
      <c r="K371" s="4" t="s">
        <v>133</v>
      </c>
      <c r="L371" s="4" t="s">
        <v>133</v>
      </c>
      <c r="M371" s="4" t="s">
        <v>2986</v>
      </c>
      <c r="N371" s="5" t="s">
        <v>2986</v>
      </c>
      <c r="O371" s="4" t="s">
        <v>133</v>
      </c>
      <c r="P371" s="4" t="s">
        <v>133</v>
      </c>
      <c r="Q371" s="4" t="s">
        <v>269</v>
      </c>
      <c r="R371" s="5" t="s">
        <v>269</v>
      </c>
      <c r="S371" s="4" t="s">
        <v>133</v>
      </c>
      <c r="T371" s="4" t="s">
        <v>133</v>
      </c>
      <c r="U371" s="4" t="s">
        <v>2986</v>
      </c>
      <c r="V371" s="5" t="s">
        <v>2986</v>
      </c>
      <c r="W371" s="4" t="s">
        <v>721</v>
      </c>
      <c r="X371" s="4" t="s">
        <v>369</v>
      </c>
      <c r="Y371" s="4" t="s">
        <v>1344</v>
      </c>
      <c r="Z371" s="5" t="s">
        <v>1344</v>
      </c>
      <c r="AA371" s="4" t="s">
        <v>133</v>
      </c>
      <c r="AB371" s="4" t="s">
        <v>133</v>
      </c>
      <c r="AC371" s="4" t="s">
        <v>269</v>
      </c>
      <c r="AD371" s="5" t="s">
        <v>269</v>
      </c>
      <c r="AE371" s="4" t="s">
        <v>721</v>
      </c>
      <c r="AF371" s="4" t="s">
        <v>369</v>
      </c>
      <c r="AG371" s="4" t="s">
        <v>139</v>
      </c>
      <c r="AH371" s="5" t="s">
        <v>139</v>
      </c>
      <c r="AI371" s="4" t="s">
        <v>133</v>
      </c>
      <c r="AJ371" s="4" t="s">
        <v>133</v>
      </c>
      <c r="AK371" s="4" t="s">
        <v>2986</v>
      </c>
      <c r="AL371" s="5" t="s">
        <v>2986</v>
      </c>
      <c r="AM371" s="4" t="s">
        <v>133</v>
      </c>
      <c r="AN371" s="4" t="s">
        <v>133</v>
      </c>
      <c r="AO371" s="4" t="s">
        <v>935</v>
      </c>
      <c r="AP371" s="5" t="s">
        <v>935</v>
      </c>
    </row>
    <row r="372" spans="1:42" ht="27.75" customHeight="1" x14ac:dyDescent="0.2">
      <c r="A372" s="42"/>
      <c r="B372" s="6" t="s">
        <v>4333</v>
      </c>
      <c r="C372" s="7" t="s">
        <v>1111</v>
      </c>
      <c r="D372" s="7" t="s">
        <v>108</v>
      </c>
      <c r="E372" s="7" t="s">
        <v>1095</v>
      </c>
      <c r="F372" s="8" t="s">
        <v>1095</v>
      </c>
      <c r="G372" s="7" t="s">
        <v>406</v>
      </c>
      <c r="H372" s="7" t="s">
        <v>53</v>
      </c>
      <c r="I372" s="7" t="s">
        <v>687</v>
      </c>
      <c r="J372" s="8" t="s">
        <v>687</v>
      </c>
      <c r="K372" s="7" t="s">
        <v>6424</v>
      </c>
      <c r="L372" s="7" t="s">
        <v>6425</v>
      </c>
      <c r="M372" s="7" t="s">
        <v>279</v>
      </c>
      <c r="N372" s="8" t="s">
        <v>279</v>
      </c>
      <c r="O372" s="7" t="s">
        <v>630</v>
      </c>
      <c r="P372" s="7" t="s">
        <v>769</v>
      </c>
      <c r="Q372" s="7" t="s">
        <v>3229</v>
      </c>
      <c r="R372" s="8" t="s">
        <v>3229</v>
      </c>
      <c r="S372" s="7" t="s">
        <v>133</v>
      </c>
      <c r="T372" s="7" t="s">
        <v>133</v>
      </c>
      <c r="U372" s="7" t="s">
        <v>267</v>
      </c>
      <c r="V372" s="8" t="s">
        <v>267</v>
      </c>
      <c r="W372" s="7" t="s">
        <v>848</v>
      </c>
      <c r="X372" s="7" t="s">
        <v>57</v>
      </c>
      <c r="Y372" s="7" t="s">
        <v>614</v>
      </c>
      <c r="Z372" s="8" t="s">
        <v>614</v>
      </c>
      <c r="AA372" s="7" t="s">
        <v>830</v>
      </c>
      <c r="AB372" s="7" t="s">
        <v>53</v>
      </c>
      <c r="AC372" s="7" t="s">
        <v>1089</v>
      </c>
      <c r="AD372" s="8" t="s">
        <v>1089</v>
      </c>
      <c r="AE372" s="7" t="s">
        <v>975</v>
      </c>
      <c r="AF372" s="7" t="s">
        <v>114</v>
      </c>
      <c r="AG372" s="7" t="s">
        <v>544</v>
      </c>
      <c r="AH372" s="8" t="s">
        <v>544</v>
      </c>
      <c r="AI372" s="7" t="s">
        <v>1057</v>
      </c>
      <c r="AJ372" s="7" t="s">
        <v>25</v>
      </c>
      <c r="AK372" s="7" t="s">
        <v>465</v>
      </c>
      <c r="AL372" s="8" t="s">
        <v>465</v>
      </c>
      <c r="AM372" s="7" t="s">
        <v>174</v>
      </c>
      <c r="AN372" s="7" t="s">
        <v>213</v>
      </c>
      <c r="AO372" s="7" t="s">
        <v>2367</v>
      </c>
      <c r="AP372" s="8" t="s">
        <v>2367</v>
      </c>
    </row>
    <row r="373" spans="1:42" ht="27.75" customHeight="1" x14ac:dyDescent="0.2">
      <c r="A373" s="42"/>
      <c r="B373" s="6" t="s">
        <v>4342</v>
      </c>
      <c r="C373" s="7" t="s">
        <v>1870</v>
      </c>
      <c r="D373" s="7" t="s">
        <v>85</v>
      </c>
      <c r="E373" s="7" t="s">
        <v>1842</v>
      </c>
      <c r="F373" s="8" t="s">
        <v>1842</v>
      </c>
      <c r="G373" s="7" t="s">
        <v>1094</v>
      </c>
      <c r="H373" s="7" t="s">
        <v>114</v>
      </c>
      <c r="I373" s="7" t="s">
        <v>1161</v>
      </c>
      <c r="J373" s="8" t="s">
        <v>1161</v>
      </c>
      <c r="K373" s="7" t="s">
        <v>1459</v>
      </c>
      <c r="L373" s="7" t="s">
        <v>5589</v>
      </c>
      <c r="M373" s="7" t="s">
        <v>970</v>
      </c>
      <c r="N373" s="8" t="s">
        <v>970</v>
      </c>
      <c r="O373" s="7" t="s">
        <v>4172</v>
      </c>
      <c r="P373" s="7" t="s">
        <v>308</v>
      </c>
      <c r="Q373" s="7" t="s">
        <v>616</v>
      </c>
      <c r="R373" s="8" t="s">
        <v>616</v>
      </c>
      <c r="S373" s="7" t="s">
        <v>310</v>
      </c>
      <c r="T373" s="7" t="s">
        <v>3345</v>
      </c>
      <c r="U373" s="7" t="s">
        <v>938</v>
      </c>
      <c r="V373" s="8" t="s">
        <v>938</v>
      </c>
      <c r="W373" s="7" t="s">
        <v>3003</v>
      </c>
      <c r="X373" s="7" t="s">
        <v>969</v>
      </c>
      <c r="Y373" s="7" t="s">
        <v>414</v>
      </c>
      <c r="Z373" s="8" t="s">
        <v>414</v>
      </c>
      <c r="AA373" s="7" t="s">
        <v>1418</v>
      </c>
      <c r="AB373" s="7" t="s">
        <v>114</v>
      </c>
      <c r="AC373" s="7" t="s">
        <v>1154</v>
      </c>
      <c r="AD373" s="8" t="s">
        <v>1154</v>
      </c>
      <c r="AE373" s="7" t="s">
        <v>1457</v>
      </c>
      <c r="AF373" s="7" t="s">
        <v>1109</v>
      </c>
      <c r="AG373" s="7" t="s">
        <v>1651</v>
      </c>
      <c r="AH373" s="8" t="s">
        <v>1651</v>
      </c>
      <c r="AI373" s="7" t="s">
        <v>5538</v>
      </c>
      <c r="AJ373" s="7" t="s">
        <v>581</v>
      </c>
      <c r="AK373" s="7" t="s">
        <v>1518</v>
      </c>
      <c r="AL373" s="8" t="s">
        <v>1518</v>
      </c>
      <c r="AM373" s="7" t="s">
        <v>6140</v>
      </c>
      <c r="AN373" s="7" t="s">
        <v>1109</v>
      </c>
      <c r="AO373" s="7" t="s">
        <v>1125</v>
      </c>
      <c r="AP373" s="8" t="s">
        <v>1125</v>
      </c>
    </row>
    <row r="374" spans="1:42" ht="27.75" customHeight="1" x14ac:dyDescent="0.2">
      <c r="A374" s="42"/>
      <c r="B374" s="6" t="s">
        <v>4351</v>
      </c>
      <c r="C374" s="7" t="s">
        <v>1668</v>
      </c>
      <c r="D374" s="7" t="s">
        <v>53</v>
      </c>
      <c r="E374" s="7" t="s">
        <v>358</v>
      </c>
      <c r="F374" s="8" t="s">
        <v>358</v>
      </c>
      <c r="G374" s="7" t="s">
        <v>1091</v>
      </c>
      <c r="H374" s="7" t="s">
        <v>85</v>
      </c>
      <c r="I374" s="7" t="s">
        <v>347</v>
      </c>
      <c r="J374" s="8" t="s">
        <v>347</v>
      </c>
      <c r="K374" s="7" t="s">
        <v>500</v>
      </c>
      <c r="L374" s="7" t="s">
        <v>3145</v>
      </c>
      <c r="M374" s="7" t="s">
        <v>160</v>
      </c>
      <c r="N374" s="8" t="s">
        <v>160</v>
      </c>
      <c r="O374" s="7" t="s">
        <v>497</v>
      </c>
      <c r="P374" s="7" t="s">
        <v>1690</v>
      </c>
      <c r="Q374" s="7" t="s">
        <v>609</v>
      </c>
      <c r="R374" s="8" t="s">
        <v>609</v>
      </c>
      <c r="S374" s="7" t="s">
        <v>438</v>
      </c>
      <c r="T374" s="7" t="s">
        <v>3345</v>
      </c>
      <c r="U374" s="7" t="s">
        <v>1241</v>
      </c>
      <c r="V374" s="8" t="s">
        <v>1241</v>
      </c>
      <c r="W374" s="7" t="s">
        <v>1231</v>
      </c>
      <c r="X374" s="7" t="s">
        <v>25</v>
      </c>
      <c r="Y374" s="7" t="s">
        <v>3830</v>
      </c>
      <c r="Z374" s="8" t="s">
        <v>3830</v>
      </c>
      <c r="AA374" s="7" t="s">
        <v>430</v>
      </c>
      <c r="AB374" s="7" t="s">
        <v>85</v>
      </c>
      <c r="AC374" s="7" t="s">
        <v>3632</v>
      </c>
      <c r="AD374" s="8" t="s">
        <v>3632</v>
      </c>
      <c r="AE374" s="7" t="s">
        <v>1231</v>
      </c>
      <c r="AF374" s="7" t="s">
        <v>57</v>
      </c>
      <c r="AG374" s="7" t="s">
        <v>1548</v>
      </c>
      <c r="AH374" s="8" t="s">
        <v>1548</v>
      </c>
      <c r="AI374" s="7" t="s">
        <v>4761</v>
      </c>
      <c r="AJ374" s="7" t="s">
        <v>1760</v>
      </c>
      <c r="AK374" s="7" t="s">
        <v>1215</v>
      </c>
      <c r="AL374" s="8" t="s">
        <v>1215</v>
      </c>
      <c r="AM374" s="7" t="s">
        <v>1865</v>
      </c>
      <c r="AN374" s="7" t="s">
        <v>823</v>
      </c>
      <c r="AO374" s="7" t="s">
        <v>1165</v>
      </c>
      <c r="AP374" s="8" t="s">
        <v>1165</v>
      </c>
    </row>
    <row r="375" spans="1:42" ht="27.75" customHeight="1" x14ac:dyDescent="0.2">
      <c r="A375" s="42"/>
      <c r="B375" s="6" t="s">
        <v>6580</v>
      </c>
      <c r="C375" s="7" t="s">
        <v>133</v>
      </c>
      <c r="D375" s="7" t="s">
        <v>133</v>
      </c>
      <c r="E375" s="7" t="s">
        <v>1674</v>
      </c>
      <c r="F375" s="8" t="s">
        <v>1674</v>
      </c>
      <c r="G375" s="7" t="s">
        <v>133</v>
      </c>
      <c r="H375" s="7" t="s">
        <v>133</v>
      </c>
      <c r="I375" s="7" t="s">
        <v>2121</v>
      </c>
      <c r="J375" s="8" t="s">
        <v>2121</v>
      </c>
      <c r="K375" s="7" t="s">
        <v>2120</v>
      </c>
      <c r="L375" s="7" t="s">
        <v>2120</v>
      </c>
      <c r="M375" s="7" t="s">
        <v>2120</v>
      </c>
      <c r="N375" s="8" t="s">
        <v>2120</v>
      </c>
      <c r="O375" s="7" t="s">
        <v>133</v>
      </c>
      <c r="P375" s="7" t="s">
        <v>133</v>
      </c>
      <c r="Q375" s="7" t="s">
        <v>164</v>
      </c>
      <c r="R375" s="8" t="s">
        <v>164</v>
      </c>
      <c r="S375" s="7" t="s">
        <v>133</v>
      </c>
      <c r="T375" s="7" t="s">
        <v>133</v>
      </c>
      <c r="U375" s="7" t="s">
        <v>2986</v>
      </c>
      <c r="V375" s="8" t="s">
        <v>2986</v>
      </c>
      <c r="W375" s="7" t="s">
        <v>133</v>
      </c>
      <c r="X375" s="7" t="s">
        <v>133</v>
      </c>
      <c r="Y375" s="7" t="s">
        <v>454</v>
      </c>
      <c r="Z375" s="8" t="s">
        <v>454</v>
      </c>
      <c r="AA375" s="7" t="s">
        <v>133</v>
      </c>
      <c r="AB375" s="7" t="s">
        <v>133</v>
      </c>
      <c r="AC375" s="7" t="s">
        <v>1519</v>
      </c>
      <c r="AD375" s="8" t="s">
        <v>1519</v>
      </c>
      <c r="AE375" s="7" t="s">
        <v>133</v>
      </c>
      <c r="AF375" s="7" t="s">
        <v>133</v>
      </c>
      <c r="AG375" s="7" t="s">
        <v>162</v>
      </c>
      <c r="AH375" s="8" t="s">
        <v>162</v>
      </c>
      <c r="AI375" s="7" t="s">
        <v>133</v>
      </c>
      <c r="AJ375" s="7" t="s">
        <v>133</v>
      </c>
      <c r="AK375" s="7" t="s">
        <v>1446</v>
      </c>
      <c r="AL375" s="8" t="s">
        <v>1446</v>
      </c>
      <c r="AM375" s="7" t="s">
        <v>133</v>
      </c>
      <c r="AN375" s="7" t="s">
        <v>133</v>
      </c>
      <c r="AO375" s="7" t="s">
        <v>935</v>
      </c>
      <c r="AP375" s="8" t="s">
        <v>935</v>
      </c>
    </row>
    <row r="376" spans="1:42" ht="27.75" customHeight="1" x14ac:dyDescent="0.2">
      <c r="A376" s="43" t="s">
        <v>6426</v>
      </c>
      <c r="B376" s="3" t="s">
        <v>4327</v>
      </c>
      <c r="C376" s="4" t="s">
        <v>133</v>
      </c>
      <c r="D376" s="4" t="s">
        <v>133</v>
      </c>
      <c r="E376" s="4" t="s">
        <v>1167</v>
      </c>
      <c r="F376" s="5" t="s">
        <v>1167</v>
      </c>
      <c r="G376" s="4" t="s">
        <v>133</v>
      </c>
      <c r="H376" s="4" t="s">
        <v>133</v>
      </c>
      <c r="I376" s="4" t="s">
        <v>1446</v>
      </c>
      <c r="J376" s="5" t="s">
        <v>1446</v>
      </c>
      <c r="K376" s="4" t="s">
        <v>133</v>
      </c>
      <c r="L376" s="4" t="s">
        <v>133</v>
      </c>
      <c r="M376" s="4" t="s">
        <v>2986</v>
      </c>
      <c r="N376" s="5" t="s">
        <v>2986</v>
      </c>
      <c r="O376" s="4" t="s">
        <v>133</v>
      </c>
      <c r="P376" s="4" t="s">
        <v>133</v>
      </c>
      <c r="Q376" s="4" t="s">
        <v>1446</v>
      </c>
      <c r="R376" s="5" t="s">
        <v>1446</v>
      </c>
      <c r="S376" s="4" t="s">
        <v>133</v>
      </c>
      <c r="T376" s="4" t="s">
        <v>133</v>
      </c>
      <c r="U376" s="4" t="s">
        <v>2986</v>
      </c>
      <c r="V376" s="5" t="s">
        <v>2986</v>
      </c>
      <c r="W376" s="4" t="s">
        <v>133</v>
      </c>
      <c r="X376" s="4" t="s">
        <v>133</v>
      </c>
      <c r="Y376" s="4" t="s">
        <v>540</v>
      </c>
      <c r="Z376" s="5" t="s">
        <v>540</v>
      </c>
      <c r="AA376" s="4" t="s">
        <v>133</v>
      </c>
      <c r="AB376" s="4" t="s">
        <v>133</v>
      </c>
      <c r="AC376" s="4" t="s">
        <v>164</v>
      </c>
      <c r="AD376" s="5" t="s">
        <v>164</v>
      </c>
      <c r="AE376" s="4" t="s">
        <v>133</v>
      </c>
      <c r="AF376" s="4" t="s">
        <v>133</v>
      </c>
      <c r="AG376" s="4" t="s">
        <v>540</v>
      </c>
      <c r="AH376" s="5" t="s">
        <v>540</v>
      </c>
      <c r="AI376" s="4" t="s">
        <v>2120</v>
      </c>
      <c r="AJ376" s="4" t="s">
        <v>2120</v>
      </c>
      <c r="AK376" s="4" t="s">
        <v>2120</v>
      </c>
      <c r="AL376" s="5" t="s">
        <v>2120</v>
      </c>
      <c r="AM376" s="4" t="s">
        <v>133</v>
      </c>
      <c r="AN376" s="4" t="s">
        <v>133</v>
      </c>
      <c r="AO376" s="4" t="s">
        <v>164</v>
      </c>
      <c r="AP376" s="5" t="s">
        <v>164</v>
      </c>
    </row>
    <row r="377" spans="1:42" ht="27.75" customHeight="1" x14ac:dyDescent="0.2">
      <c r="A377" s="42"/>
      <c r="B377" s="6" t="s">
        <v>4333</v>
      </c>
      <c r="C377" s="7" t="s">
        <v>1697</v>
      </c>
      <c r="D377" s="7" t="s">
        <v>35</v>
      </c>
      <c r="E377" s="7" t="s">
        <v>1720</v>
      </c>
      <c r="F377" s="8" t="s">
        <v>1720</v>
      </c>
      <c r="G377" s="7" t="s">
        <v>899</v>
      </c>
      <c r="H377" s="7" t="s">
        <v>85</v>
      </c>
      <c r="I377" s="7" t="s">
        <v>285</v>
      </c>
      <c r="J377" s="8" t="s">
        <v>285</v>
      </c>
      <c r="K377" s="7" t="s">
        <v>6387</v>
      </c>
      <c r="L377" s="7" t="s">
        <v>2902</v>
      </c>
      <c r="M377" s="7" t="s">
        <v>370</v>
      </c>
      <c r="N377" s="8" t="s">
        <v>370</v>
      </c>
      <c r="O377" s="7" t="s">
        <v>1105</v>
      </c>
      <c r="P377" s="7" t="s">
        <v>969</v>
      </c>
      <c r="Q377" s="7" t="s">
        <v>2127</v>
      </c>
      <c r="R377" s="8" t="s">
        <v>2127</v>
      </c>
      <c r="S377" s="7" t="s">
        <v>133</v>
      </c>
      <c r="T377" s="7" t="s">
        <v>133</v>
      </c>
      <c r="U377" s="7" t="s">
        <v>541</v>
      </c>
      <c r="V377" s="8" t="s">
        <v>541</v>
      </c>
      <c r="W377" s="7" t="s">
        <v>1697</v>
      </c>
      <c r="X377" s="7" t="s">
        <v>114</v>
      </c>
      <c r="Y377" s="7" t="s">
        <v>180</v>
      </c>
      <c r="Z377" s="8" t="s">
        <v>180</v>
      </c>
      <c r="AA377" s="7" t="s">
        <v>400</v>
      </c>
      <c r="AB377" s="7" t="s">
        <v>1109</v>
      </c>
      <c r="AC377" s="7" t="s">
        <v>694</v>
      </c>
      <c r="AD377" s="8" t="s">
        <v>694</v>
      </c>
      <c r="AE377" s="7" t="s">
        <v>900</v>
      </c>
      <c r="AF377" s="7" t="s">
        <v>57</v>
      </c>
      <c r="AG377" s="7" t="s">
        <v>249</v>
      </c>
      <c r="AH377" s="8" t="s">
        <v>249</v>
      </c>
      <c r="AI377" s="7" t="s">
        <v>5903</v>
      </c>
      <c r="AJ377" s="7" t="s">
        <v>2902</v>
      </c>
      <c r="AK377" s="7" t="s">
        <v>1554</v>
      </c>
      <c r="AL377" s="8" t="s">
        <v>1554</v>
      </c>
      <c r="AM377" s="7" t="s">
        <v>107</v>
      </c>
      <c r="AN377" s="7" t="s">
        <v>25</v>
      </c>
      <c r="AO377" s="7" t="s">
        <v>3229</v>
      </c>
      <c r="AP377" s="8" t="s">
        <v>3229</v>
      </c>
    </row>
    <row r="378" spans="1:42" ht="27.75" customHeight="1" x14ac:dyDescent="0.2">
      <c r="A378" s="42"/>
      <c r="B378" s="6" t="s">
        <v>4342</v>
      </c>
      <c r="C378" s="7" t="s">
        <v>3482</v>
      </c>
      <c r="D378" s="7" t="s">
        <v>246</v>
      </c>
      <c r="E378" s="7" t="s">
        <v>1936</v>
      </c>
      <c r="F378" s="8" t="s">
        <v>1936</v>
      </c>
      <c r="G378" s="7" t="s">
        <v>1094</v>
      </c>
      <c r="H378" s="7" t="s">
        <v>25</v>
      </c>
      <c r="I378" s="7" t="s">
        <v>557</v>
      </c>
      <c r="J378" s="8" t="s">
        <v>557</v>
      </c>
      <c r="K378" s="7" t="s">
        <v>669</v>
      </c>
      <c r="L378" s="7" t="s">
        <v>5842</v>
      </c>
      <c r="M378" s="7" t="s">
        <v>1119</v>
      </c>
      <c r="N378" s="8" t="s">
        <v>1119</v>
      </c>
      <c r="O378" s="7" t="s">
        <v>1419</v>
      </c>
      <c r="P378" s="7" t="s">
        <v>1760</v>
      </c>
      <c r="Q378" s="7" t="s">
        <v>463</v>
      </c>
      <c r="R378" s="8" t="s">
        <v>463</v>
      </c>
      <c r="S378" s="7" t="s">
        <v>310</v>
      </c>
      <c r="T378" s="7" t="s">
        <v>4668</v>
      </c>
      <c r="U378" s="7" t="s">
        <v>349</v>
      </c>
      <c r="V378" s="8" t="s">
        <v>349</v>
      </c>
      <c r="W378" s="7" t="s">
        <v>1419</v>
      </c>
      <c r="X378" s="7" t="s">
        <v>1224</v>
      </c>
      <c r="Y378" s="7" t="s">
        <v>6427</v>
      </c>
      <c r="Z378" s="8" t="s">
        <v>6427</v>
      </c>
      <c r="AA378" s="7" t="s">
        <v>34</v>
      </c>
      <c r="AB378" s="7" t="s">
        <v>114</v>
      </c>
      <c r="AC378" s="7" t="s">
        <v>1467</v>
      </c>
      <c r="AD378" s="8" t="s">
        <v>1467</v>
      </c>
      <c r="AE378" s="7" t="s">
        <v>34</v>
      </c>
      <c r="AF378" s="7" t="s">
        <v>969</v>
      </c>
      <c r="AG378" s="7" t="s">
        <v>701</v>
      </c>
      <c r="AH378" s="8" t="s">
        <v>701</v>
      </c>
      <c r="AI378" s="7" t="s">
        <v>1330</v>
      </c>
      <c r="AJ378" s="7" t="s">
        <v>581</v>
      </c>
      <c r="AK378" s="7" t="s">
        <v>2774</v>
      </c>
      <c r="AL378" s="8" t="s">
        <v>2774</v>
      </c>
      <c r="AM378" s="7" t="s">
        <v>1236</v>
      </c>
      <c r="AN378" s="7" t="s">
        <v>28</v>
      </c>
      <c r="AO378" s="7" t="s">
        <v>1276</v>
      </c>
      <c r="AP378" s="8" t="s">
        <v>1276</v>
      </c>
    </row>
    <row r="379" spans="1:42" ht="27.75" customHeight="1" x14ac:dyDescent="0.2">
      <c r="A379" s="42"/>
      <c r="B379" s="6" t="s">
        <v>4351</v>
      </c>
      <c r="C379" s="7" t="s">
        <v>1452</v>
      </c>
      <c r="D379" s="7" t="s">
        <v>183</v>
      </c>
      <c r="E379" s="7" t="s">
        <v>1734</v>
      </c>
      <c r="F379" s="8" t="s">
        <v>1734</v>
      </c>
      <c r="G379" s="7" t="s">
        <v>1668</v>
      </c>
      <c r="H379" s="7" t="s">
        <v>246</v>
      </c>
      <c r="I379" s="7" t="s">
        <v>6138</v>
      </c>
      <c r="J379" s="8" t="s">
        <v>6138</v>
      </c>
      <c r="K379" s="7" t="s">
        <v>1457</v>
      </c>
      <c r="L379" s="7" t="s">
        <v>5547</v>
      </c>
      <c r="M379" s="7" t="s">
        <v>265</v>
      </c>
      <c r="N379" s="8" t="s">
        <v>265</v>
      </c>
      <c r="O379" s="7" t="s">
        <v>1432</v>
      </c>
      <c r="P379" s="7" t="s">
        <v>1690</v>
      </c>
      <c r="Q379" s="7" t="s">
        <v>87</v>
      </c>
      <c r="R379" s="8" t="s">
        <v>87</v>
      </c>
      <c r="S379" s="7" t="s">
        <v>1461</v>
      </c>
      <c r="T379" s="7" t="s">
        <v>5498</v>
      </c>
      <c r="U379" s="7" t="s">
        <v>1089</v>
      </c>
      <c r="V379" s="8" t="s">
        <v>1089</v>
      </c>
      <c r="W379" s="7" t="s">
        <v>1270</v>
      </c>
      <c r="X379" s="7" t="s">
        <v>1109</v>
      </c>
      <c r="Y379" s="7" t="s">
        <v>2270</v>
      </c>
      <c r="Z379" s="8" t="s">
        <v>2270</v>
      </c>
      <c r="AA379" s="7" t="s">
        <v>4114</v>
      </c>
      <c r="AB379" s="7" t="s">
        <v>57</v>
      </c>
      <c r="AC379" s="7" t="s">
        <v>4937</v>
      </c>
      <c r="AD379" s="8" t="s">
        <v>4937</v>
      </c>
      <c r="AE379" s="7" t="s">
        <v>514</v>
      </c>
      <c r="AF379" s="7" t="s">
        <v>230</v>
      </c>
      <c r="AG379" s="7" t="s">
        <v>125</v>
      </c>
      <c r="AH379" s="8" t="s">
        <v>125</v>
      </c>
      <c r="AI379" s="7" t="s">
        <v>2510</v>
      </c>
      <c r="AJ379" s="7" t="s">
        <v>769</v>
      </c>
      <c r="AK379" s="7" t="s">
        <v>2789</v>
      </c>
      <c r="AL379" s="8" t="s">
        <v>2789</v>
      </c>
      <c r="AM379" s="7" t="s">
        <v>1507</v>
      </c>
      <c r="AN379" s="7" t="s">
        <v>381</v>
      </c>
      <c r="AO379" s="7" t="s">
        <v>2288</v>
      </c>
      <c r="AP379" s="8" t="s">
        <v>2288</v>
      </c>
    </row>
    <row r="380" spans="1:42" ht="27.75" customHeight="1" x14ac:dyDescent="0.2">
      <c r="A380" s="42"/>
      <c r="B380" s="6" t="s">
        <v>6580</v>
      </c>
      <c r="C380" s="7" t="s">
        <v>133</v>
      </c>
      <c r="D380" s="7" t="s">
        <v>133</v>
      </c>
      <c r="E380" s="7" t="s">
        <v>1416</v>
      </c>
      <c r="F380" s="8" t="s">
        <v>1416</v>
      </c>
      <c r="G380" s="7" t="s">
        <v>133</v>
      </c>
      <c r="H380" s="7" t="s">
        <v>133</v>
      </c>
      <c r="I380" s="7" t="s">
        <v>2121</v>
      </c>
      <c r="J380" s="8" t="s">
        <v>2121</v>
      </c>
      <c r="K380" s="7" t="s">
        <v>2120</v>
      </c>
      <c r="L380" s="7" t="s">
        <v>2120</v>
      </c>
      <c r="M380" s="7" t="s">
        <v>2120</v>
      </c>
      <c r="N380" s="8" t="s">
        <v>2120</v>
      </c>
      <c r="O380" s="7" t="s">
        <v>133</v>
      </c>
      <c r="P380" s="7" t="s">
        <v>133</v>
      </c>
      <c r="Q380" s="7" t="s">
        <v>1446</v>
      </c>
      <c r="R380" s="8" t="s">
        <v>1446</v>
      </c>
      <c r="S380" s="7" t="s">
        <v>133</v>
      </c>
      <c r="T380" s="7" t="s">
        <v>133</v>
      </c>
      <c r="U380" s="7" t="s">
        <v>2986</v>
      </c>
      <c r="V380" s="8" t="s">
        <v>2986</v>
      </c>
      <c r="W380" s="7" t="s">
        <v>133</v>
      </c>
      <c r="X380" s="7" t="s">
        <v>133</v>
      </c>
      <c r="Y380" s="7" t="s">
        <v>1519</v>
      </c>
      <c r="Z380" s="8" t="s">
        <v>1519</v>
      </c>
      <c r="AA380" s="7" t="s">
        <v>133</v>
      </c>
      <c r="AB380" s="7" t="s">
        <v>133</v>
      </c>
      <c r="AC380" s="7" t="s">
        <v>1519</v>
      </c>
      <c r="AD380" s="8" t="s">
        <v>1519</v>
      </c>
      <c r="AE380" s="7" t="s">
        <v>133</v>
      </c>
      <c r="AF380" s="7" t="s">
        <v>133</v>
      </c>
      <c r="AG380" s="7" t="s">
        <v>138</v>
      </c>
      <c r="AH380" s="8" t="s">
        <v>138</v>
      </c>
      <c r="AI380" s="7" t="s">
        <v>133</v>
      </c>
      <c r="AJ380" s="7" t="s">
        <v>133</v>
      </c>
      <c r="AK380" s="7" t="s">
        <v>1446</v>
      </c>
      <c r="AL380" s="8" t="s">
        <v>1446</v>
      </c>
      <c r="AM380" s="7" t="s">
        <v>133</v>
      </c>
      <c r="AN380" s="7" t="s">
        <v>133</v>
      </c>
      <c r="AO380" s="7" t="s">
        <v>935</v>
      </c>
      <c r="AP380" s="8" t="s">
        <v>935</v>
      </c>
    </row>
    <row r="381" spans="1:42" ht="27.75" customHeight="1" x14ac:dyDescent="0.2">
      <c r="A381" s="43" t="s">
        <v>6428</v>
      </c>
      <c r="B381" s="3" t="s">
        <v>4327</v>
      </c>
      <c r="C381" s="4" t="s">
        <v>1697</v>
      </c>
      <c r="D381" s="4" t="s">
        <v>108</v>
      </c>
      <c r="E381" s="4" t="s">
        <v>1272</v>
      </c>
      <c r="F381" s="5" t="s">
        <v>1272</v>
      </c>
      <c r="G381" s="4" t="s">
        <v>737</v>
      </c>
      <c r="H381" s="4" t="s">
        <v>35</v>
      </c>
      <c r="I381" s="4" t="s">
        <v>54</v>
      </c>
      <c r="J381" s="5" t="s">
        <v>54</v>
      </c>
      <c r="K381" s="4" t="s">
        <v>6429</v>
      </c>
      <c r="L381" s="4" t="s">
        <v>5713</v>
      </c>
      <c r="M381" s="4" t="s">
        <v>172</v>
      </c>
      <c r="N381" s="5" t="s">
        <v>172</v>
      </c>
      <c r="O381" s="4" t="s">
        <v>547</v>
      </c>
      <c r="P381" s="4" t="s">
        <v>823</v>
      </c>
      <c r="Q381" s="4" t="s">
        <v>168</v>
      </c>
      <c r="R381" s="5" t="s">
        <v>168</v>
      </c>
      <c r="S381" s="4" t="s">
        <v>133</v>
      </c>
      <c r="T381" s="4" t="s">
        <v>133</v>
      </c>
      <c r="U381" s="4" t="s">
        <v>1445</v>
      </c>
      <c r="V381" s="5" t="s">
        <v>1445</v>
      </c>
      <c r="W381" s="4" t="s">
        <v>827</v>
      </c>
      <c r="X381" s="4" t="s">
        <v>230</v>
      </c>
      <c r="Y381" s="4" t="s">
        <v>1271</v>
      </c>
      <c r="Z381" s="5" t="s">
        <v>1271</v>
      </c>
      <c r="AA381" s="4" t="s">
        <v>179</v>
      </c>
      <c r="AB381" s="4" t="s">
        <v>85</v>
      </c>
      <c r="AC381" s="4" t="s">
        <v>727</v>
      </c>
      <c r="AD381" s="5" t="s">
        <v>727</v>
      </c>
      <c r="AE381" s="4" t="s">
        <v>470</v>
      </c>
      <c r="AF381" s="4" t="s">
        <v>114</v>
      </c>
      <c r="AG381" s="4" t="s">
        <v>844</v>
      </c>
      <c r="AH381" s="5" t="s">
        <v>844</v>
      </c>
      <c r="AI381" s="4" t="s">
        <v>613</v>
      </c>
      <c r="AJ381" s="4" t="s">
        <v>969</v>
      </c>
      <c r="AK381" s="4" t="s">
        <v>1947</v>
      </c>
      <c r="AL381" s="5" t="s">
        <v>1947</v>
      </c>
      <c r="AM381" s="4" t="s">
        <v>88</v>
      </c>
      <c r="AN381" s="4" t="s">
        <v>108</v>
      </c>
      <c r="AO381" s="4" t="s">
        <v>109</v>
      </c>
      <c r="AP381" s="5" t="s">
        <v>109</v>
      </c>
    </row>
    <row r="382" spans="1:42" ht="27.75" customHeight="1" x14ac:dyDescent="0.2">
      <c r="A382" s="42"/>
      <c r="B382" s="6" t="s">
        <v>4333</v>
      </c>
      <c r="C382" s="7" t="s">
        <v>1665</v>
      </c>
      <c r="D382" s="7" t="s">
        <v>183</v>
      </c>
      <c r="E382" s="7" t="s">
        <v>1646</v>
      </c>
      <c r="F382" s="8" t="s">
        <v>1646</v>
      </c>
      <c r="G382" s="7" t="s">
        <v>2510</v>
      </c>
      <c r="H382" s="7" t="s">
        <v>246</v>
      </c>
      <c r="I382" s="7" t="s">
        <v>3598</v>
      </c>
      <c r="J382" s="8" t="s">
        <v>3598</v>
      </c>
      <c r="K382" s="7" t="s">
        <v>338</v>
      </c>
      <c r="L382" s="7" t="s">
        <v>5519</v>
      </c>
      <c r="M382" s="7" t="s">
        <v>288</v>
      </c>
      <c r="N382" s="8" t="s">
        <v>288</v>
      </c>
      <c r="O382" s="7" t="s">
        <v>2513</v>
      </c>
      <c r="P382" s="7" t="s">
        <v>308</v>
      </c>
      <c r="Q382" s="7" t="s">
        <v>265</v>
      </c>
      <c r="R382" s="8" t="s">
        <v>265</v>
      </c>
      <c r="S382" s="7" t="s">
        <v>1175</v>
      </c>
      <c r="T382" s="7" t="s">
        <v>5620</v>
      </c>
      <c r="U382" s="7" t="s">
        <v>3229</v>
      </c>
      <c r="V382" s="8" t="s">
        <v>3229</v>
      </c>
      <c r="W382" s="7" t="s">
        <v>3001</v>
      </c>
      <c r="X382" s="7" t="s">
        <v>1109</v>
      </c>
      <c r="Y382" s="7" t="s">
        <v>2084</v>
      </c>
      <c r="Z382" s="8" t="s">
        <v>2084</v>
      </c>
      <c r="AA382" s="7" t="s">
        <v>1098</v>
      </c>
      <c r="AB382" s="7" t="s">
        <v>114</v>
      </c>
      <c r="AC382" s="7" t="s">
        <v>998</v>
      </c>
      <c r="AD382" s="8" t="s">
        <v>998</v>
      </c>
      <c r="AE382" s="7" t="s">
        <v>224</v>
      </c>
      <c r="AF382" s="7" t="s">
        <v>1109</v>
      </c>
      <c r="AG382" s="7" t="s">
        <v>1910</v>
      </c>
      <c r="AH382" s="8" t="s">
        <v>1910</v>
      </c>
      <c r="AI382" s="7" t="s">
        <v>3803</v>
      </c>
      <c r="AJ382" s="7" t="s">
        <v>969</v>
      </c>
      <c r="AK382" s="7" t="s">
        <v>1113</v>
      </c>
      <c r="AL382" s="8" t="s">
        <v>1113</v>
      </c>
      <c r="AM382" s="7" t="s">
        <v>1239</v>
      </c>
      <c r="AN382" s="7" t="s">
        <v>381</v>
      </c>
      <c r="AO382" s="7" t="s">
        <v>232</v>
      </c>
      <c r="AP382" s="8" t="s">
        <v>232</v>
      </c>
    </row>
    <row r="383" spans="1:42" ht="27.75" customHeight="1" x14ac:dyDescent="0.2">
      <c r="A383" s="42"/>
      <c r="B383" s="6" t="s">
        <v>4342</v>
      </c>
      <c r="C383" s="7" t="s">
        <v>957</v>
      </c>
      <c r="D383" s="7" t="s">
        <v>53</v>
      </c>
      <c r="E383" s="7" t="s">
        <v>3444</v>
      </c>
      <c r="F383" s="8" t="s">
        <v>3444</v>
      </c>
      <c r="G383" s="7" t="s">
        <v>202</v>
      </c>
      <c r="H383" s="7" t="s">
        <v>183</v>
      </c>
      <c r="I383" s="7" t="s">
        <v>1288</v>
      </c>
      <c r="J383" s="8" t="s">
        <v>1288</v>
      </c>
      <c r="K383" s="7" t="s">
        <v>493</v>
      </c>
      <c r="L383" s="7" t="s">
        <v>3045</v>
      </c>
      <c r="M383" s="7" t="s">
        <v>724</v>
      </c>
      <c r="N383" s="8" t="s">
        <v>724</v>
      </c>
      <c r="O383" s="7" t="s">
        <v>1011</v>
      </c>
      <c r="P383" s="7" t="s">
        <v>506</v>
      </c>
      <c r="Q383" s="7" t="s">
        <v>1405</v>
      </c>
      <c r="R383" s="8" t="s">
        <v>1405</v>
      </c>
      <c r="S383" s="7" t="s">
        <v>2006</v>
      </c>
      <c r="T383" s="7" t="s">
        <v>3163</v>
      </c>
      <c r="U383" s="7" t="s">
        <v>727</v>
      </c>
      <c r="V383" s="8" t="s">
        <v>727</v>
      </c>
      <c r="W383" s="7" t="s">
        <v>200</v>
      </c>
      <c r="X383" s="7" t="s">
        <v>57</v>
      </c>
      <c r="Y383" s="7" t="s">
        <v>892</v>
      </c>
      <c r="Z383" s="8" t="s">
        <v>892</v>
      </c>
      <c r="AA383" s="7" t="s">
        <v>69</v>
      </c>
      <c r="AB383" s="7" t="s">
        <v>57</v>
      </c>
      <c r="AC383" s="7" t="s">
        <v>3500</v>
      </c>
      <c r="AD383" s="8" t="s">
        <v>3500</v>
      </c>
      <c r="AE383" s="7" t="s">
        <v>68</v>
      </c>
      <c r="AF383" s="7" t="s">
        <v>57</v>
      </c>
      <c r="AG383" s="7" t="s">
        <v>2696</v>
      </c>
      <c r="AH383" s="8" t="s">
        <v>2696</v>
      </c>
      <c r="AI383" s="7" t="s">
        <v>3330</v>
      </c>
      <c r="AJ383" s="7" t="s">
        <v>1690</v>
      </c>
      <c r="AK383" s="7" t="s">
        <v>468</v>
      </c>
      <c r="AL383" s="8" t="s">
        <v>468</v>
      </c>
      <c r="AM383" s="7" t="s">
        <v>202</v>
      </c>
      <c r="AN383" s="7" t="s">
        <v>230</v>
      </c>
      <c r="AO383" s="7" t="s">
        <v>404</v>
      </c>
      <c r="AP383" s="8" t="s">
        <v>404</v>
      </c>
    </row>
    <row r="384" spans="1:42" ht="27.75" customHeight="1" x14ac:dyDescent="0.2">
      <c r="A384" s="42"/>
      <c r="B384" s="6" t="s">
        <v>4351</v>
      </c>
      <c r="C384" s="7" t="s">
        <v>528</v>
      </c>
      <c r="D384" s="7" t="s">
        <v>238</v>
      </c>
      <c r="E384" s="7" t="s">
        <v>5591</v>
      </c>
      <c r="F384" s="8" t="s">
        <v>5591</v>
      </c>
      <c r="G384" s="7" t="s">
        <v>526</v>
      </c>
      <c r="H384" s="7" t="s">
        <v>238</v>
      </c>
      <c r="I384" s="7" t="s">
        <v>3913</v>
      </c>
      <c r="J384" s="8" t="s">
        <v>3913</v>
      </c>
      <c r="K384" s="7" t="s">
        <v>6430</v>
      </c>
      <c r="L384" s="7" t="s">
        <v>6189</v>
      </c>
      <c r="M384" s="7" t="s">
        <v>1449</v>
      </c>
      <c r="N384" s="8" t="s">
        <v>1449</v>
      </c>
      <c r="O384" s="7" t="s">
        <v>1697</v>
      </c>
      <c r="P384" s="7" t="s">
        <v>823</v>
      </c>
      <c r="Q384" s="7" t="s">
        <v>279</v>
      </c>
      <c r="R384" s="8" t="s">
        <v>279</v>
      </c>
      <c r="S384" s="7" t="s">
        <v>630</v>
      </c>
      <c r="T384" s="7" t="s">
        <v>1690</v>
      </c>
      <c r="U384" s="7" t="s">
        <v>1490</v>
      </c>
      <c r="V384" s="8" t="s">
        <v>1490</v>
      </c>
      <c r="W384" s="7" t="s">
        <v>419</v>
      </c>
      <c r="X384" s="7" t="s">
        <v>85</v>
      </c>
      <c r="Y384" s="7" t="s">
        <v>1676</v>
      </c>
      <c r="Z384" s="8" t="s">
        <v>1676</v>
      </c>
      <c r="AA384" s="7" t="s">
        <v>342</v>
      </c>
      <c r="AB384" s="7" t="s">
        <v>35</v>
      </c>
      <c r="AC384" s="7" t="s">
        <v>62</v>
      </c>
      <c r="AD384" s="8" t="s">
        <v>62</v>
      </c>
      <c r="AE384" s="7" t="s">
        <v>1600</v>
      </c>
      <c r="AF384" s="7" t="s">
        <v>85</v>
      </c>
      <c r="AG384" s="7" t="s">
        <v>285</v>
      </c>
      <c r="AH384" s="8" t="s">
        <v>285</v>
      </c>
      <c r="AI384" s="7" t="s">
        <v>554</v>
      </c>
      <c r="AJ384" s="7" t="s">
        <v>114</v>
      </c>
      <c r="AK384" s="7" t="s">
        <v>843</v>
      </c>
      <c r="AL384" s="8" t="s">
        <v>843</v>
      </c>
      <c r="AM384" s="7" t="s">
        <v>258</v>
      </c>
      <c r="AN384" s="7" t="s">
        <v>230</v>
      </c>
      <c r="AO384" s="7" t="s">
        <v>844</v>
      </c>
      <c r="AP384" s="8" t="s">
        <v>844</v>
      </c>
    </row>
    <row r="385" spans="1:42" ht="27.75" customHeight="1" x14ac:dyDescent="0.2">
      <c r="A385" s="42"/>
      <c r="B385" s="6" t="s">
        <v>6580</v>
      </c>
      <c r="C385" s="7" t="s">
        <v>133</v>
      </c>
      <c r="D385" s="7" t="s">
        <v>133</v>
      </c>
      <c r="E385" s="7" t="s">
        <v>455</v>
      </c>
      <c r="F385" s="8" t="s">
        <v>455</v>
      </c>
      <c r="G385" s="7" t="s">
        <v>133</v>
      </c>
      <c r="H385" s="7" t="s">
        <v>133</v>
      </c>
      <c r="I385" s="7" t="s">
        <v>538</v>
      </c>
      <c r="J385" s="8" t="s">
        <v>538</v>
      </c>
      <c r="K385" s="7" t="s">
        <v>2120</v>
      </c>
      <c r="L385" s="7" t="s">
        <v>2120</v>
      </c>
      <c r="M385" s="7" t="s">
        <v>2120</v>
      </c>
      <c r="N385" s="8" t="s">
        <v>2120</v>
      </c>
      <c r="O385" s="7" t="s">
        <v>133</v>
      </c>
      <c r="P385" s="7" t="s">
        <v>133</v>
      </c>
      <c r="Q385" s="7" t="s">
        <v>2454</v>
      </c>
      <c r="R385" s="8" t="s">
        <v>2454</v>
      </c>
      <c r="S385" s="7" t="s">
        <v>133</v>
      </c>
      <c r="T385" s="7" t="s">
        <v>133</v>
      </c>
      <c r="U385" s="7" t="s">
        <v>2454</v>
      </c>
      <c r="V385" s="8" t="s">
        <v>2454</v>
      </c>
      <c r="W385" s="7" t="s">
        <v>133</v>
      </c>
      <c r="X385" s="7" t="s">
        <v>133</v>
      </c>
      <c r="Y385" s="7" t="s">
        <v>162</v>
      </c>
      <c r="Z385" s="8" t="s">
        <v>162</v>
      </c>
      <c r="AA385" s="7" t="s">
        <v>133</v>
      </c>
      <c r="AB385" s="7" t="s">
        <v>133</v>
      </c>
      <c r="AC385" s="7" t="s">
        <v>1445</v>
      </c>
      <c r="AD385" s="8" t="s">
        <v>1445</v>
      </c>
      <c r="AE385" s="7" t="s">
        <v>133</v>
      </c>
      <c r="AF385" s="7" t="s">
        <v>133</v>
      </c>
      <c r="AG385" s="7" t="s">
        <v>139</v>
      </c>
      <c r="AH385" s="8" t="s">
        <v>139</v>
      </c>
      <c r="AI385" s="7" t="s">
        <v>133</v>
      </c>
      <c r="AJ385" s="7" t="s">
        <v>133</v>
      </c>
      <c r="AK385" s="7" t="s">
        <v>540</v>
      </c>
      <c r="AL385" s="8" t="s">
        <v>540</v>
      </c>
      <c r="AM385" s="7" t="s">
        <v>133</v>
      </c>
      <c r="AN385" s="7" t="s">
        <v>133</v>
      </c>
      <c r="AO385" s="7" t="s">
        <v>540</v>
      </c>
      <c r="AP385" s="8" t="s">
        <v>540</v>
      </c>
    </row>
    <row r="386" spans="1:42" ht="27.75" customHeight="1" x14ac:dyDescent="0.2">
      <c r="A386" s="43" t="s">
        <v>6431</v>
      </c>
      <c r="B386" s="3" t="s">
        <v>4327</v>
      </c>
      <c r="C386" s="4" t="s">
        <v>5429</v>
      </c>
      <c r="D386" s="4" t="s">
        <v>2080</v>
      </c>
      <c r="E386" s="4" t="s">
        <v>1448</v>
      </c>
      <c r="F386" s="5" t="s">
        <v>1448</v>
      </c>
      <c r="G386" s="4" t="s">
        <v>133</v>
      </c>
      <c r="H386" s="4" t="s">
        <v>133</v>
      </c>
      <c r="I386" s="4" t="s">
        <v>1416</v>
      </c>
      <c r="J386" s="5" t="s">
        <v>1416</v>
      </c>
      <c r="K386" s="4" t="s">
        <v>133</v>
      </c>
      <c r="L386" s="4" t="s">
        <v>133</v>
      </c>
      <c r="M386" s="4" t="s">
        <v>269</v>
      </c>
      <c r="N386" s="5" t="s">
        <v>269</v>
      </c>
      <c r="O386" s="4" t="s">
        <v>989</v>
      </c>
      <c r="P386" s="4" t="s">
        <v>114</v>
      </c>
      <c r="Q386" s="4" t="s">
        <v>606</v>
      </c>
      <c r="R386" s="5" t="s">
        <v>606</v>
      </c>
      <c r="S386" s="4" t="s">
        <v>133</v>
      </c>
      <c r="T386" s="4" t="s">
        <v>133</v>
      </c>
      <c r="U386" s="4" t="s">
        <v>2454</v>
      </c>
      <c r="V386" s="5" t="s">
        <v>2454</v>
      </c>
      <c r="W386" s="4" t="s">
        <v>5640</v>
      </c>
      <c r="X386" s="4" t="s">
        <v>2172</v>
      </c>
      <c r="Y386" s="4" t="s">
        <v>1755</v>
      </c>
      <c r="Z386" s="5" t="s">
        <v>1755</v>
      </c>
      <c r="AA386" s="4" t="s">
        <v>133</v>
      </c>
      <c r="AB386" s="4" t="s">
        <v>133</v>
      </c>
      <c r="AC386" s="4" t="s">
        <v>164</v>
      </c>
      <c r="AD386" s="5" t="s">
        <v>164</v>
      </c>
      <c r="AE386" s="4" t="s">
        <v>5716</v>
      </c>
      <c r="AF386" s="4" t="s">
        <v>2172</v>
      </c>
      <c r="AG386" s="4" t="s">
        <v>1447</v>
      </c>
      <c r="AH386" s="5" t="s">
        <v>1447</v>
      </c>
      <c r="AI386" s="4" t="s">
        <v>133</v>
      </c>
      <c r="AJ386" s="4" t="s">
        <v>133</v>
      </c>
      <c r="AK386" s="4" t="s">
        <v>894</v>
      </c>
      <c r="AL386" s="5" t="s">
        <v>894</v>
      </c>
      <c r="AM386" s="4" t="s">
        <v>133</v>
      </c>
      <c r="AN386" s="4" t="s">
        <v>133</v>
      </c>
      <c r="AO386" s="4" t="s">
        <v>165</v>
      </c>
      <c r="AP386" s="5" t="s">
        <v>165</v>
      </c>
    </row>
    <row r="387" spans="1:42" ht="27.75" customHeight="1" x14ac:dyDescent="0.2">
      <c r="A387" s="42"/>
      <c r="B387" s="6" t="s">
        <v>4333</v>
      </c>
      <c r="C387" s="7" t="s">
        <v>1702</v>
      </c>
      <c r="D387" s="7" t="s">
        <v>53</v>
      </c>
      <c r="E387" s="7" t="s">
        <v>1675</v>
      </c>
      <c r="F387" s="8" t="s">
        <v>1675</v>
      </c>
      <c r="G387" s="7" t="s">
        <v>1702</v>
      </c>
      <c r="H387" s="7" t="s">
        <v>246</v>
      </c>
      <c r="I387" s="7" t="s">
        <v>824</v>
      </c>
      <c r="J387" s="8" t="s">
        <v>824</v>
      </c>
      <c r="K387" s="7" t="s">
        <v>6432</v>
      </c>
      <c r="L387" s="7" t="s">
        <v>5713</v>
      </c>
      <c r="M387" s="7" t="s">
        <v>166</v>
      </c>
      <c r="N387" s="8" t="s">
        <v>166</v>
      </c>
      <c r="O387" s="7" t="s">
        <v>1349</v>
      </c>
      <c r="P387" s="7" t="s">
        <v>1109</v>
      </c>
      <c r="Q387" s="7" t="s">
        <v>3229</v>
      </c>
      <c r="R387" s="8" t="s">
        <v>3229</v>
      </c>
      <c r="S387" s="7" t="s">
        <v>133</v>
      </c>
      <c r="T387" s="7" t="s">
        <v>133</v>
      </c>
      <c r="U387" s="7" t="s">
        <v>162</v>
      </c>
      <c r="V387" s="8" t="s">
        <v>162</v>
      </c>
      <c r="W387" s="7" t="s">
        <v>397</v>
      </c>
      <c r="X387" s="7" t="s">
        <v>28</v>
      </c>
      <c r="Y387" s="7" t="s">
        <v>991</v>
      </c>
      <c r="Z387" s="8" t="s">
        <v>991</v>
      </c>
      <c r="AA387" s="7" t="s">
        <v>988</v>
      </c>
      <c r="AB387" s="7" t="s">
        <v>213</v>
      </c>
      <c r="AC387" s="7" t="s">
        <v>938</v>
      </c>
      <c r="AD387" s="8" t="s">
        <v>938</v>
      </c>
      <c r="AE387" s="7" t="s">
        <v>1163</v>
      </c>
      <c r="AF387" s="7" t="s">
        <v>28</v>
      </c>
      <c r="AG387" s="7" t="s">
        <v>813</v>
      </c>
      <c r="AH387" s="8" t="s">
        <v>813</v>
      </c>
      <c r="AI387" s="7" t="s">
        <v>830</v>
      </c>
      <c r="AJ387" s="7" t="s">
        <v>246</v>
      </c>
      <c r="AK387" s="7" t="s">
        <v>1405</v>
      </c>
      <c r="AL387" s="8" t="s">
        <v>1405</v>
      </c>
      <c r="AM387" s="7" t="s">
        <v>1656</v>
      </c>
      <c r="AN387" s="7" t="s">
        <v>41</v>
      </c>
      <c r="AO387" s="7" t="s">
        <v>3321</v>
      </c>
      <c r="AP387" s="8" t="s">
        <v>3321</v>
      </c>
    </row>
    <row r="388" spans="1:42" ht="27.75" customHeight="1" x14ac:dyDescent="0.2">
      <c r="A388" s="42"/>
      <c r="B388" s="6" t="s">
        <v>4342</v>
      </c>
      <c r="C388" s="7" t="s">
        <v>46</v>
      </c>
      <c r="D388" s="7" t="s">
        <v>108</v>
      </c>
      <c r="E388" s="7" t="s">
        <v>1435</v>
      </c>
      <c r="F388" s="8" t="s">
        <v>1435</v>
      </c>
      <c r="G388" s="7" t="s">
        <v>1024</v>
      </c>
      <c r="H388" s="7" t="s">
        <v>35</v>
      </c>
      <c r="I388" s="7" t="s">
        <v>1607</v>
      </c>
      <c r="J388" s="8" t="s">
        <v>1607</v>
      </c>
      <c r="K388" s="7" t="s">
        <v>1430</v>
      </c>
      <c r="L388" s="7" t="s">
        <v>5519</v>
      </c>
      <c r="M388" s="7" t="s">
        <v>545</v>
      </c>
      <c r="N388" s="8" t="s">
        <v>545</v>
      </c>
      <c r="O388" s="7" t="s">
        <v>223</v>
      </c>
      <c r="P388" s="7" t="s">
        <v>1780</v>
      </c>
      <c r="Q388" s="7" t="s">
        <v>110</v>
      </c>
      <c r="R388" s="8" t="s">
        <v>110</v>
      </c>
      <c r="S388" s="7" t="s">
        <v>693</v>
      </c>
      <c r="T388" s="7" t="s">
        <v>506</v>
      </c>
      <c r="U388" s="7" t="s">
        <v>159</v>
      </c>
      <c r="V388" s="8" t="s">
        <v>159</v>
      </c>
      <c r="W388" s="7" t="s">
        <v>513</v>
      </c>
      <c r="X388" s="7" t="s">
        <v>246</v>
      </c>
      <c r="Y388" s="7" t="s">
        <v>4662</v>
      </c>
      <c r="Z388" s="8" t="s">
        <v>4662</v>
      </c>
      <c r="AA388" s="7" t="s">
        <v>310</v>
      </c>
      <c r="AB388" s="7" t="s">
        <v>25</v>
      </c>
      <c r="AC388" s="7" t="s">
        <v>1254</v>
      </c>
      <c r="AD388" s="8" t="s">
        <v>1254</v>
      </c>
      <c r="AE388" s="7" t="s">
        <v>234</v>
      </c>
      <c r="AF388" s="7" t="s">
        <v>114</v>
      </c>
      <c r="AG388" s="7" t="s">
        <v>2104</v>
      </c>
      <c r="AH388" s="8" t="s">
        <v>2104</v>
      </c>
      <c r="AI388" s="7" t="s">
        <v>310</v>
      </c>
      <c r="AJ388" s="7" t="s">
        <v>969</v>
      </c>
      <c r="AK388" s="7" t="s">
        <v>926</v>
      </c>
      <c r="AL388" s="8" t="s">
        <v>926</v>
      </c>
      <c r="AM388" s="7" t="s">
        <v>484</v>
      </c>
      <c r="AN388" s="7" t="s">
        <v>57</v>
      </c>
      <c r="AO388" s="7" t="s">
        <v>1377</v>
      </c>
      <c r="AP388" s="8" t="s">
        <v>1377</v>
      </c>
    </row>
    <row r="389" spans="1:42" ht="27.75" customHeight="1" x14ac:dyDescent="0.2">
      <c r="A389" s="42"/>
      <c r="B389" s="6" t="s">
        <v>4351</v>
      </c>
      <c r="C389" s="7" t="s">
        <v>3146</v>
      </c>
      <c r="D389" s="7" t="s">
        <v>246</v>
      </c>
      <c r="E389" s="7" t="s">
        <v>1715</v>
      </c>
      <c r="F389" s="8" t="s">
        <v>1715</v>
      </c>
      <c r="G389" s="7" t="s">
        <v>4288</v>
      </c>
      <c r="H389" s="7" t="s">
        <v>25</v>
      </c>
      <c r="I389" s="7" t="s">
        <v>2378</v>
      </c>
      <c r="J389" s="8" t="s">
        <v>2378</v>
      </c>
      <c r="K389" s="7" t="s">
        <v>1425</v>
      </c>
      <c r="L389" s="7" t="s">
        <v>5519</v>
      </c>
      <c r="M389" s="7" t="s">
        <v>1370</v>
      </c>
      <c r="N389" s="8" t="s">
        <v>1370</v>
      </c>
      <c r="O389" s="7" t="s">
        <v>307</v>
      </c>
      <c r="P389" s="7" t="s">
        <v>1265</v>
      </c>
      <c r="Q389" s="7" t="s">
        <v>1417</v>
      </c>
      <c r="R389" s="8" t="s">
        <v>1417</v>
      </c>
      <c r="S389" s="7" t="s">
        <v>2005</v>
      </c>
      <c r="T389" s="7" t="s">
        <v>1690</v>
      </c>
      <c r="U389" s="7" t="s">
        <v>285</v>
      </c>
      <c r="V389" s="8" t="s">
        <v>285</v>
      </c>
      <c r="W389" s="7" t="s">
        <v>445</v>
      </c>
      <c r="X389" s="7" t="s">
        <v>969</v>
      </c>
      <c r="Y389" s="7" t="s">
        <v>4183</v>
      </c>
      <c r="Z389" s="8" t="s">
        <v>4183</v>
      </c>
      <c r="AA389" s="7" t="s">
        <v>5488</v>
      </c>
      <c r="AB389" s="7" t="s">
        <v>28</v>
      </c>
      <c r="AC389" s="7" t="s">
        <v>4386</v>
      </c>
      <c r="AD389" s="8" t="s">
        <v>4386</v>
      </c>
      <c r="AE389" s="7" t="s">
        <v>3005</v>
      </c>
      <c r="AF389" s="7" t="s">
        <v>823</v>
      </c>
      <c r="AG389" s="7" t="s">
        <v>1993</v>
      </c>
      <c r="AH389" s="8" t="s">
        <v>1993</v>
      </c>
      <c r="AI389" s="7" t="s">
        <v>1969</v>
      </c>
      <c r="AJ389" s="7" t="s">
        <v>506</v>
      </c>
      <c r="AK389" s="7" t="s">
        <v>1979</v>
      </c>
      <c r="AL389" s="8" t="s">
        <v>1979</v>
      </c>
      <c r="AM389" s="7" t="s">
        <v>5830</v>
      </c>
      <c r="AN389" s="7" t="s">
        <v>230</v>
      </c>
      <c r="AO389" s="7" t="s">
        <v>1084</v>
      </c>
      <c r="AP389" s="8" t="s">
        <v>1084</v>
      </c>
    </row>
    <row r="390" spans="1:42" ht="27.75" customHeight="1" x14ac:dyDescent="0.2">
      <c r="A390" s="42"/>
      <c r="B390" s="6" t="s">
        <v>6580</v>
      </c>
      <c r="C390" s="7" t="s">
        <v>133</v>
      </c>
      <c r="D390" s="7" t="s">
        <v>133</v>
      </c>
      <c r="E390" s="7" t="s">
        <v>1415</v>
      </c>
      <c r="F390" s="8" t="s">
        <v>1415</v>
      </c>
      <c r="G390" s="7" t="s">
        <v>133</v>
      </c>
      <c r="H390" s="7" t="s">
        <v>133</v>
      </c>
      <c r="I390" s="7" t="s">
        <v>541</v>
      </c>
      <c r="J390" s="8" t="s">
        <v>541</v>
      </c>
      <c r="K390" s="7" t="s">
        <v>2120</v>
      </c>
      <c r="L390" s="7" t="s">
        <v>2120</v>
      </c>
      <c r="M390" s="7" t="s">
        <v>2120</v>
      </c>
      <c r="N390" s="8" t="s">
        <v>2120</v>
      </c>
      <c r="O390" s="7" t="s">
        <v>133</v>
      </c>
      <c r="P390" s="7" t="s">
        <v>133</v>
      </c>
      <c r="Q390" s="7" t="s">
        <v>2454</v>
      </c>
      <c r="R390" s="8" t="s">
        <v>2454</v>
      </c>
      <c r="S390" s="7" t="s">
        <v>133</v>
      </c>
      <c r="T390" s="7" t="s">
        <v>133</v>
      </c>
      <c r="U390" s="7" t="s">
        <v>2454</v>
      </c>
      <c r="V390" s="8" t="s">
        <v>2454</v>
      </c>
      <c r="W390" s="7" t="s">
        <v>133</v>
      </c>
      <c r="X390" s="7" t="s">
        <v>133</v>
      </c>
      <c r="Y390" s="7" t="s">
        <v>1519</v>
      </c>
      <c r="Z390" s="8" t="s">
        <v>1519</v>
      </c>
      <c r="AA390" s="7" t="s">
        <v>133</v>
      </c>
      <c r="AB390" s="7" t="s">
        <v>133</v>
      </c>
      <c r="AC390" s="7" t="s">
        <v>162</v>
      </c>
      <c r="AD390" s="8" t="s">
        <v>162</v>
      </c>
      <c r="AE390" s="7" t="s">
        <v>133</v>
      </c>
      <c r="AF390" s="7" t="s">
        <v>133</v>
      </c>
      <c r="AG390" s="7" t="s">
        <v>138</v>
      </c>
      <c r="AH390" s="8" t="s">
        <v>138</v>
      </c>
      <c r="AI390" s="7" t="s">
        <v>133</v>
      </c>
      <c r="AJ390" s="7" t="s">
        <v>133</v>
      </c>
      <c r="AK390" s="7" t="s">
        <v>1446</v>
      </c>
      <c r="AL390" s="8" t="s">
        <v>1446</v>
      </c>
      <c r="AM390" s="7" t="s">
        <v>133</v>
      </c>
      <c r="AN390" s="7" t="s">
        <v>133</v>
      </c>
      <c r="AO390" s="7" t="s">
        <v>935</v>
      </c>
      <c r="AP390" s="8" t="s">
        <v>935</v>
      </c>
    </row>
    <row r="391" spans="1:42" ht="27.75" customHeight="1" x14ac:dyDescent="0.2">
      <c r="A391" s="43" t="s">
        <v>6433</v>
      </c>
      <c r="B391" s="3" t="s">
        <v>4327</v>
      </c>
      <c r="C391" s="4" t="s">
        <v>1247</v>
      </c>
      <c r="D391" s="4" t="s">
        <v>20</v>
      </c>
      <c r="E391" s="4" t="s">
        <v>3229</v>
      </c>
      <c r="F391" s="5" t="s">
        <v>3229</v>
      </c>
      <c r="G391" s="4" t="s">
        <v>111</v>
      </c>
      <c r="H391" s="4" t="s">
        <v>20</v>
      </c>
      <c r="I391" s="4" t="s">
        <v>272</v>
      </c>
      <c r="J391" s="5" t="s">
        <v>272</v>
      </c>
      <c r="K391" s="4" t="s">
        <v>133</v>
      </c>
      <c r="L391" s="4" t="s">
        <v>133</v>
      </c>
      <c r="M391" s="4" t="s">
        <v>540</v>
      </c>
      <c r="N391" s="5" t="s">
        <v>540</v>
      </c>
      <c r="O391" s="4" t="s">
        <v>133</v>
      </c>
      <c r="P391" s="4" t="s">
        <v>133</v>
      </c>
      <c r="Q391" s="4" t="s">
        <v>540</v>
      </c>
      <c r="R391" s="5" t="s">
        <v>540</v>
      </c>
      <c r="S391" s="4" t="s">
        <v>133</v>
      </c>
      <c r="T391" s="4" t="s">
        <v>133</v>
      </c>
      <c r="U391" s="4" t="s">
        <v>2986</v>
      </c>
      <c r="V391" s="5" t="s">
        <v>2986</v>
      </c>
      <c r="W391" s="4" t="s">
        <v>2110</v>
      </c>
      <c r="X391" s="4" t="s">
        <v>32</v>
      </c>
      <c r="Y391" s="4" t="s">
        <v>2197</v>
      </c>
      <c r="Z391" s="5" t="s">
        <v>2197</v>
      </c>
      <c r="AA391" s="4" t="s">
        <v>721</v>
      </c>
      <c r="AB391" s="4" t="s">
        <v>369</v>
      </c>
      <c r="AC391" s="4" t="s">
        <v>139</v>
      </c>
      <c r="AD391" s="5" t="s">
        <v>139</v>
      </c>
      <c r="AE391" s="4" t="s">
        <v>130</v>
      </c>
      <c r="AF391" s="4" t="s">
        <v>38</v>
      </c>
      <c r="AG391" s="4" t="s">
        <v>1087</v>
      </c>
      <c r="AH391" s="5" t="s">
        <v>1087</v>
      </c>
      <c r="AI391" s="4" t="s">
        <v>3354</v>
      </c>
      <c r="AJ391" s="4" t="s">
        <v>1343</v>
      </c>
      <c r="AK391" s="4" t="s">
        <v>1445</v>
      </c>
      <c r="AL391" s="5" t="s">
        <v>1445</v>
      </c>
      <c r="AM391" s="4" t="s">
        <v>133</v>
      </c>
      <c r="AN391" s="4" t="s">
        <v>133</v>
      </c>
      <c r="AO391" s="4" t="s">
        <v>138</v>
      </c>
      <c r="AP391" s="5" t="s">
        <v>138</v>
      </c>
    </row>
    <row r="392" spans="1:42" ht="27.75" customHeight="1" x14ac:dyDescent="0.2">
      <c r="A392" s="42"/>
      <c r="B392" s="6" t="s">
        <v>4333</v>
      </c>
      <c r="C392" s="7" t="s">
        <v>215</v>
      </c>
      <c r="D392" s="7" t="s">
        <v>183</v>
      </c>
      <c r="E392" s="7" t="s">
        <v>2169</v>
      </c>
      <c r="F392" s="8" t="s">
        <v>2169</v>
      </c>
      <c r="G392" s="7" t="s">
        <v>484</v>
      </c>
      <c r="H392" s="7" t="s">
        <v>57</v>
      </c>
      <c r="I392" s="7" t="s">
        <v>832</v>
      </c>
      <c r="J392" s="8" t="s">
        <v>832</v>
      </c>
      <c r="K392" s="7" t="s">
        <v>236</v>
      </c>
      <c r="L392" s="7" t="s">
        <v>5498</v>
      </c>
      <c r="M392" s="7" t="s">
        <v>464</v>
      </c>
      <c r="N392" s="8" t="s">
        <v>464</v>
      </c>
      <c r="O392" s="7" t="s">
        <v>1560</v>
      </c>
      <c r="P392" s="7" t="s">
        <v>230</v>
      </c>
      <c r="Q392" s="7" t="s">
        <v>837</v>
      </c>
      <c r="R392" s="8" t="s">
        <v>837</v>
      </c>
      <c r="S392" s="7" t="s">
        <v>6434</v>
      </c>
      <c r="T392" s="7" t="s">
        <v>2411</v>
      </c>
      <c r="U392" s="7" t="s">
        <v>838</v>
      </c>
      <c r="V392" s="8" t="s">
        <v>838</v>
      </c>
      <c r="W392" s="7" t="s">
        <v>329</v>
      </c>
      <c r="X392" s="7" t="s">
        <v>28</v>
      </c>
      <c r="Y392" s="7" t="s">
        <v>5233</v>
      </c>
      <c r="Z392" s="8" t="s">
        <v>5233</v>
      </c>
      <c r="AA392" s="7" t="s">
        <v>715</v>
      </c>
      <c r="AB392" s="7" t="s">
        <v>57</v>
      </c>
      <c r="AC392" s="7" t="s">
        <v>1404</v>
      </c>
      <c r="AD392" s="8" t="s">
        <v>1404</v>
      </c>
      <c r="AE392" s="7" t="s">
        <v>439</v>
      </c>
      <c r="AF392" s="7" t="s">
        <v>230</v>
      </c>
      <c r="AG392" s="7" t="s">
        <v>3445</v>
      </c>
      <c r="AH392" s="8" t="s">
        <v>3445</v>
      </c>
      <c r="AI392" s="7" t="s">
        <v>868</v>
      </c>
      <c r="AJ392" s="7" t="s">
        <v>1265</v>
      </c>
      <c r="AK392" s="7" t="s">
        <v>651</v>
      </c>
      <c r="AL392" s="8" t="s">
        <v>651</v>
      </c>
      <c r="AM392" s="7" t="s">
        <v>321</v>
      </c>
      <c r="AN392" s="7" t="s">
        <v>230</v>
      </c>
      <c r="AO392" s="7" t="s">
        <v>468</v>
      </c>
      <c r="AP392" s="8" t="s">
        <v>468</v>
      </c>
    </row>
    <row r="393" spans="1:42" ht="27.75" customHeight="1" x14ac:dyDescent="0.2">
      <c r="A393" s="42"/>
      <c r="B393" s="6" t="s">
        <v>4342</v>
      </c>
      <c r="C393" s="7" t="s">
        <v>1021</v>
      </c>
      <c r="D393" s="7" t="s">
        <v>246</v>
      </c>
      <c r="E393" s="7" t="s">
        <v>1269</v>
      </c>
      <c r="F393" s="8" t="s">
        <v>1269</v>
      </c>
      <c r="G393" s="7" t="s">
        <v>31</v>
      </c>
      <c r="H393" s="7" t="s">
        <v>25</v>
      </c>
      <c r="I393" s="7" t="s">
        <v>2293</v>
      </c>
      <c r="J393" s="8" t="s">
        <v>2293</v>
      </c>
      <c r="K393" s="7" t="s">
        <v>202</v>
      </c>
      <c r="L393" s="7" t="s">
        <v>5842</v>
      </c>
      <c r="M393" s="7" t="s">
        <v>729</v>
      </c>
      <c r="N393" s="8" t="s">
        <v>729</v>
      </c>
      <c r="O393" s="7" t="s">
        <v>653</v>
      </c>
      <c r="P393" s="7" t="s">
        <v>1328</v>
      </c>
      <c r="Q393" s="7" t="s">
        <v>724</v>
      </c>
      <c r="R393" s="8" t="s">
        <v>724</v>
      </c>
      <c r="S393" s="7" t="s">
        <v>3421</v>
      </c>
      <c r="T393" s="7" t="s">
        <v>3163</v>
      </c>
      <c r="U393" s="7" t="s">
        <v>1297</v>
      </c>
      <c r="V393" s="8" t="s">
        <v>1297</v>
      </c>
      <c r="W393" s="7" t="s">
        <v>1275</v>
      </c>
      <c r="X393" s="7" t="s">
        <v>1224</v>
      </c>
      <c r="Y393" s="7" t="s">
        <v>1254</v>
      </c>
      <c r="Z393" s="8" t="s">
        <v>1254</v>
      </c>
      <c r="AA393" s="7" t="s">
        <v>2848</v>
      </c>
      <c r="AB393" s="7" t="s">
        <v>230</v>
      </c>
      <c r="AC393" s="7" t="s">
        <v>870</v>
      </c>
      <c r="AD393" s="8" t="s">
        <v>870</v>
      </c>
      <c r="AE393" s="7" t="s">
        <v>1850</v>
      </c>
      <c r="AF393" s="7" t="s">
        <v>381</v>
      </c>
      <c r="AG393" s="7" t="s">
        <v>618</v>
      </c>
      <c r="AH393" s="8" t="s">
        <v>618</v>
      </c>
      <c r="AI393" s="7" t="s">
        <v>331</v>
      </c>
      <c r="AJ393" s="7" t="s">
        <v>506</v>
      </c>
      <c r="AK393" s="7" t="s">
        <v>1549</v>
      </c>
      <c r="AL393" s="8" t="s">
        <v>1549</v>
      </c>
      <c r="AM393" s="7" t="s">
        <v>2010</v>
      </c>
      <c r="AN393" s="7" t="s">
        <v>969</v>
      </c>
      <c r="AO393" s="7" t="s">
        <v>1717</v>
      </c>
      <c r="AP393" s="8" t="s">
        <v>1717</v>
      </c>
    </row>
    <row r="394" spans="1:42" ht="27.75" customHeight="1" x14ac:dyDescent="0.2">
      <c r="A394" s="42"/>
      <c r="B394" s="6" t="s">
        <v>4351</v>
      </c>
      <c r="C394" s="7" t="s">
        <v>576</v>
      </c>
      <c r="D394" s="7" t="s">
        <v>35</v>
      </c>
      <c r="E394" s="7" t="s">
        <v>1641</v>
      </c>
      <c r="F394" s="8" t="s">
        <v>1641</v>
      </c>
      <c r="G394" s="7" t="s">
        <v>359</v>
      </c>
      <c r="H394" s="7" t="s">
        <v>35</v>
      </c>
      <c r="I394" s="7" t="s">
        <v>5155</v>
      </c>
      <c r="J394" s="8" t="s">
        <v>5155</v>
      </c>
      <c r="K394" s="7" t="s">
        <v>5874</v>
      </c>
      <c r="L394" s="7" t="s">
        <v>6277</v>
      </c>
      <c r="M394" s="7" t="s">
        <v>1246</v>
      </c>
      <c r="N394" s="8" t="s">
        <v>1246</v>
      </c>
      <c r="O394" s="7" t="s">
        <v>4002</v>
      </c>
      <c r="P394" s="7" t="s">
        <v>581</v>
      </c>
      <c r="Q394" s="7" t="s">
        <v>1202</v>
      </c>
      <c r="R394" s="8" t="s">
        <v>1202</v>
      </c>
      <c r="S394" s="7" t="s">
        <v>3518</v>
      </c>
      <c r="T394" s="7" t="s">
        <v>5842</v>
      </c>
      <c r="U394" s="7" t="s">
        <v>464</v>
      </c>
      <c r="V394" s="8" t="s">
        <v>464</v>
      </c>
      <c r="W394" s="7" t="s">
        <v>578</v>
      </c>
      <c r="X394" s="7" t="s">
        <v>57</v>
      </c>
      <c r="Y394" s="7" t="s">
        <v>783</v>
      </c>
      <c r="Z394" s="8" t="s">
        <v>783</v>
      </c>
      <c r="AA394" s="7" t="s">
        <v>889</v>
      </c>
      <c r="AB394" s="7" t="s">
        <v>25</v>
      </c>
      <c r="AC394" s="7" t="s">
        <v>893</v>
      </c>
      <c r="AD394" s="8" t="s">
        <v>893</v>
      </c>
      <c r="AE394" s="7" t="s">
        <v>56</v>
      </c>
      <c r="AF394" s="7" t="s">
        <v>25</v>
      </c>
      <c r="AG394" s="7" t="s">
        <v>4325</v>
      </c>
      <c r="AH394" s="8" t="s">
        <v>4325</v>
      </c>
      <c r="AI394" s="7" t="s">
        <v>695</v>
      </c>
      <c r="AJ394" s="7" t="s">
        <v>705</v>
      </c>
      <c r="AK394" s="7" t="s">
        <v>912</v>
      </c>
      <c r="AL394" s="8" t="s">
        <v>912</v>
      </c>
      <c r="AM394" s="7" t="s">
        <v>1217</v>
      </c>
      <c r="AN394" s="7" t="s">
        <v>230</v>
      </c>
      <c r="AO394" s="7" t="s">
        <v>986</v>
      </c>
      <c r="AP394" s="8" t="s">
        <v>986</v>
      </c>
    </row>
    <row r="395" spans="1:42" ht="27.75" customHeight="1" x14ac:dyDescent="0.2">
      <c r="A395" s="42"/>
      <c r="B395" s="6" t="s">
        <v>6580</v>
      </c>
      <c r="C395" s="7" t="s">
        <v>133</v>
      </c>
      <c r="D395" s="7" t="s">
        <v>133</v>
      </c>
      <c r="E395" s="7" t="s">
        <v>539</v>
      </c>
      <c r="F395" s="8" t="s">
        <v>539</v>
      </c>
      <c r="G395" s="7" t="s">
        <v>133</v>
      </c>
      <c r="H395" s="7" t="s">
        <v>133</v>
      </c>
      <c r="I395" s="7" t="s">
        <v>1416</v>
      </c>
      <c r="J395" s="8" t="s">
        <v>1416</v>
      </c>
      <c r="K395" s="7" t="s">
        <v>2120</v>
      </c>
      <c r="L395" s="7" t="s">
        <v>2120</v>
      </c>
      <c r="M395" s="7" t="s">
        <v>2120</v>
      </c>
      <c r="N395" s="8" t="s">
        <v>2120</v>
      </c>
      <c r="O395" s="7" t="s">
        <v>133</v>
      </c>
      <c r="P395" s="7" t="s">
        <v>133</v>
      </c>
      <c r="Q395" s="7" t="s">
        <v>1446</v>
      </c>
      <c r="R395" s="8" t="s">
        <v>1446</v>
      </c>
      <c r="S395" s="7" t="s">
        <v>133</v>
      </c>
      <c r="T395" s="7" t="s">
        <v>133</v>
      </c>
      <c r="U395" s="7" t="s">
        <v>2454</v>
      </c>
      <c r="V395" s="8" t="s">
        <v>2454</v>
      </c>
      <c r="W395" s="7" t="s">
        <v>133</v>
      </c>
      <c r="X395" s="7" t="s">
        <v>133</v>
      </c>
      <c r="Y395" s="7" t="s">
        <v>138</v>
      </c>
      <c r="Z395" s="8" t="s">
        <v>138</v>
      </c>
      <c r="AA395" s="7" t="s">
        <v>133</v>
      </c>
      <c r="AB395" s="7" t="s">
        <v>133</v>
      </c>
      <c r="AC395" s="7" t="s">
        <v>1344</v>
      </c>
      <c r="AD395" s="8" t="s">
        <v>1344</v>
      </c>
      <c r="AE395" s="7" t="s">
        <v>133</v>
      </c>
      <c r="AF395" s="7" t="s">
        <v>133</v>
      </c>
      <c r="AG395" s="7" t="s">
        <v>163</v>
      </c>
      <c r="AH395" s="8" t="s">
        <v>163</v>
      </c>
      <c r="AI395" s="7" t="s">
        <v>133</v>
      </c>
      <c r="AJ395" s="7" t="s">
        <v>133</v>
      </c>
      <c r="AK395" s="7" t="s">
        <v>935</v>
      </c>
      <c r="AL395" s="8" t="s">
        <v>935</v>
      </c>
      <c r="AM395" s="7" t="s">
        <v>133</v>
      </c>
      <c r="AN395" s="7" t="s">
        <v>133</v>
      </c>
      <c r="AO395" s="7" t="s">
        <v>935</v>
      </c>
      <c r="AP395" s="8" t="s">
        <v>935</v>
      </c>
    </row>
    <row r="396" spans="1:42" ht="27.75" customHeight="1" x14ac:dyDescent="0.2">
      <c r="A396" s="43" t="s">
        <v>6435</v>
      </c>
      <c r="B396" s="3" t="s">
        <v>4327</v>
      </c>
      <c r="C396" s="4" t="s">
        <v>2300</v>
      </c>
      <c r="D396" s="4" t="s">
        <v>2416</v>
      </c>
      <c r="E396" s="4" t="s">
        <v>185</v>
      </c>
      <c r="F396" s="5" t="s">
        <v>185</v>
      </c>
      <c r="G396" s="4" t="s">
        <v>133</v>
      </c>
      <c r="H396" s="4" t="s">
        <v>133</v>
      </c>
      <c r="I396" s="4" t="s">
        <v>1028</v>
      </c>
      <c r="J396" s="5" t="s">
        <v>1028</v>
      </c>
      <c r="K396" s="4" t="s">
        <v>133</v>
      </c>
      <c r="L396" s="4" t="s">
        <v>133</v>
      </c>
      <c r="M396" s="4" t="s">
        <v>454</v>
      </c>
      <c r="N396" s="5" t="s">
        <v>454</v>
      </c>
      <c r="O396" s="4" t="s">
        <v>427</v>
      </c>
      <c r="P396" s="4" t="s">
        <v>230</v>
      </c>
      <c r="Q396" s="4" t="s">
        <v>722</v>
      </c>
      <c r="R396" s="5" t="s">
        <v>722</v>
      </c>
      <c r="S396" s="4" t="s">
        <v>133</v>
      </c>
      <c r="T396" s="4" t="s">
        <v>133</v>
      </c>
      <c r="U396" s="4" t="s">
        <v>2986</v>
      </c>
      <c r="V396" s="5" t="s">
        <v>2986</v>
      </c>
      <c r="W396" s="4" t="s">
        <v>5927</v>
      </c>
      <c r="X396" s="4" t="s">
        <v>3718</v>
      </c>
      <c r="Y396" s="4" t="s">
        <v>3229</v>
      </c>
      <c r="Z396" s="5" t="s">
        <v>3229</v>
      </c>
      <c r="AA396" s="4" t="s">
        <v>133</v>
      </c>
      <c r="AB396" s="4" t="s">
        <v>133</v>
      </c>
      <c r="AC396" s="4" t="s">
        <v>138</v>
      </c>
      <c r="AD396" s="5" t="s">
        <v>138</v>
      </c>
      <c r="AE396" s="4" t="s">
        <v>5716</v>
      </c>
      <c r="AF396" s="4" t="s">
        <v>5717</v>
      </c>
      <c r="AG396" s="4" t="s">
        <v>2987</v>
      </c>
      <c r="AH396" s="5" t="s">
        <v>2987</v>
      </c>
      <c r="AI396" s="4" t="s">
        <v>3737</v>
      </c>
      <c r="AJ396" s="4" t="s">
        <v>2080</v>
      </c>
      <c r="AK396" s="4" t="s">
        <v>1445</v>
      </c>
      <c r="AL396" s="5" t="s">
        <v>1445</v>
      </c>
      <c r="AM396" s="4" t="s">
        <v>133</v>
      </c>
      <c r="AN396" s="4" t="s">
        <v>133</v>
      </c>
      <c r="AO396" s="4" t="s">
        <v>138</v>
      </c>
      <c r="AP396" s="5" t="s">
        <v>138</v>
      </c>
    </row>
    <row r="397" spans="1:42" ht="27.75" customHeight="1" x14ac:dyDescent="0.2">
      <c r="A397" s="42"/>
      <c r="B397" s="6" t="s">
        <v>4333</v>
      </c>
      <c r="C397" s="7" t="s">
        <v>425</v>
      </c>
      <c r="D397" s="7" t="s">
        <v>213</v>
      </c>
      <c r="E397" s="7" t="s">
        <v>1742</v>
      </c>
      <c r="F397" s="8" t="s">
        <v>1742</v>
      </c>
      <c r="G397" s="7" t="s">
        <v>856</v>
      </c>
      <c r="H397" s="7" t="s">
        <v>108</v>
      </c>
      <c r="I397" s="7" t="s">
        <v>1346</v>
      </c>
      <c r="J397" s="8" t="s">
        <v>1346</v>
      </c>
      <c r="K397" s="7" t="s">
        <v>6269</v>
      </c>
      <c r="L397" s="7" t="s">
        <v>5239</v>
      </c>
      <c r="M397" s="7" t="s">
        <v>837</v>
      </c>
      <c r="N397" s="8" t="s">
        <v>837</v>
      </c>
      <c r="O397" s="7" t="s">
        <v>256</v>
      </c>
      <c r="P397" s="7" t="s">
        <v>1109</v>
      </c>
      <c r="Q397" s="7" t="s">
        <v>109</v>
      </c>
      <c r="R397" s="8" t="s">
        <v>109</v>
      </c>
      <c r="S397" s="7" t="s">
        <v>2457</v>
      </c>
      <c r="T397" s="7" t="s">
        <v>2416</v>
      </c>
      <c r="U397" s="7" t="s">
        <v>172</v>
      </c>
      <c r="V397" s="8" t="s">
        <v>172</v>
      </c>
      <c r="W397" s="7" t="s">
        <v>1823</v>
      </c>
      <c r="X397" s="7" t="s">
        <v>35</v>
      </c>
      <c r="Y397" s="7" t="s">
        <v>1196</v>
      </c>
      <c r="Z397" s="8" t="s">
        <v>1196</v>
      </c>
      <c r="AA397" s="7" t="s">
        <v>830</v>
      </c>
      <c r="AB397" s="7" t="s">
        <v>35</v>
      </c>
      <c r="AC397" s="7" t="s">
        <v>1266</v>
      </c>
      <c r="AD397" s="8" t="s">
        <v>1266</v>
      </c>
      <c r="AE397" s="7" t="s">
        <v>1600</v>
      </c>
      <c r="AF397" s="7" t="s">
        <v>183</v>
      </c>
      <c r="AG397" s="7" t="s">
        <v>29</v>
      </c>
      <c r="AH397" s="8" t="s">
        <v>29</v>
      </c>
      <c r="AI397" s="7" t="s">
        <v>900</v>
      </c>
      <c r="AJ397" s="7" t="s">
        <v>230</v>
      </c>
      <c r="AK397" s="7" t="s">
        <v>609</v>
      </c>
      <c r="AL397" s="8" t="s">
        <v>609</v>
      </c>
      <c r="AM397" s="7" t="s">
        <v>1206</v>
      </c>
      <c r="AN397" s="7" t="s">
        <v>41</v>
      </c>
      <c r="AO397" s="7" t="s">
        <v>159</v>
      </c>
      <c r="AP397" s="8" t="s">
        <v>159</v>
      </c>
    </row>
    <row r="398" spans="1:42" ht="27.75" customHeight="1" x14ac:dyDescent="0.2">
      <c r="A398" s="42"/>
      <c r="B398" s="6" t="s">
        <v>4342</v>
      </c>
      <c r="C398" s="7" t="s">
        <v>2938</v>
      </c>
      <c r="D398" s="7" t="s">
        <v>246</v>
      </c>
      <c r="E398" s="7" t="s">
        <v>408</v>
      </c>
      <c r="F398" s="8" t="s">
        <v>408</v>
      </c>
      <c r="G398" s="7" t="s">
        <v>3328</v>
      </c>
      <c r="H398" s="7" t="s">
        <v>25</v>
      </c>
      <c r="I398" s="7" t="s">
        <v>5302</v>
      </c>
      <c r="J398" s="8" t="s">
        <v>5302</v>
      </c>
      <c r="K398" s="7" t="s">
        <v>3516</v>
      </c>
      <c r="L398" s="7" t="s">
        <v>5648</v>
      </c>
      <c r="M398" s="7" t="s">
        <v>1157</v>
      </c>
      <c r="N398" s="8" t="s">
        <v>1157</v>
      </c>
      <c r="O398" s="7" t="s">
        <v>1665</v>
      </c>
      <c r="P398" s="7" t="s">
        <v>1780</v>
      </c>
      <c r="Q398" s="7" t="s">
        <v>787</v>
      </c>
      <c r="R398" s="8" t="s">
        <v>787</v>
      </c>
      <c r="S398" s="7" t="s">
        <v>447</v>
      </c>
      <c r="T398" s="7" t="s">
        <v>5842</v>
      </c>
      <c r="U398" s="7" t="s">
        <v>1202</v>
      </c>
      <c r="V398" s="8" t="s">
        <v>1202</v>
      </c>
      <c r="W398" s="7" t="s">
        <v>1425</v>
      </c>
      <c r="X398" s="7" t="s">
        <v>823</v>
      </c>
      <c r="Y398" s="7" t="s">
        <v>2122</v>
      </c>
      <c r="Z398" s="8" t="s">
        <v>2122</v>
      </c>
      <c r="AA398" s="7" t="s">
        <v>4288</v>
      </c>
      <c r="AB398" s="7" t="s">
        <v>230</v>
      </c>
      <c r="AC398" s="7" t="s">
        <v>2223</v>
      </c>
      <c r="AD398" s="8" t="s">
        <v>2223</v>
      </c>
      <c r="AE398" s="7" t="s">
        <v>430</v>
      </c>
      <c r="AF398" s="7" t="s">
        <v>823</v>
      </c>
      <c r="AG398" s="7" t="s">
        <v>3832</v>
      </c>
      <c r="AH398" s="8" t="s">
        <v>3832</v>
      </c>
      <c r="AI398" s="7" t="s">
        <v>5526</v>
      </c>
      <c r="AJ398" s="7" t="s">
        <v>1760</v>
      </c>
      <c r="AK398" s="7" t="s">
        <v>979</v>
      </c>
      <c r="AL398" s="8" t="s">
        <v>979</v>
      </c>
      <c r="AM398" s="7" t="s">
        <v>5957</v>
      </c>
      <c r="AN398" s="7" t="s">
        <v>823</v>
      </c>
      <c r="AO398" s="7" t="s">
        <v>1721</v>
      </c>
      <c r="AP398" s="8" t="s">
        <v>1721</v>
      </c>
    </row>
    <row r="399" spans="1:42" ht="27.75" customHeight="1" x14ac:dyDescent="0.2">
      <c r="A399" s="42"/>
      <c r="B399" s="6" t="s">
        <v>4351</v>
      </c>
      <c r="C399" s="7" t="s">
        <v>1012</v>
      </c>
      <c r="D399" s="7" t="s">
        <v>183</v>
      </c>
      <c r="E399" s="7" t="s">
        <v>4669</v>
      </c>
      <c r="F399" s="8" t="s">
        <v>4669</v>
      </c>
      <c r="G399" s="7" t="s">
        <v>799</v>
      </c>
      <c r="H399" s="7" t="s">
        <v>246</v>
      </c>
      <c r="I399" s="7" t="s">
        <v>3825</v>
      </c>
      <c r="J399" s="8" t="s">
        <v>3825</v>
      </c>
      <c r="K399" s="7" t="s">
        <v>1012</v>
      </c>
      <c r="L399" s="7" t="s">
        <v>6050</v>
      </c>
      <c r="M399" s="7" t="s">
        <v>110</v>
      </c>
      <c r="N399" s="8" t="s">
        <v>110</v>
      </c>
      <c r="O399" s="7" t="s">
        <v>439</v>
      </c>
      <c r="P399" s="7" t="s">
        <v>1760</v>
      </c>
      <c r="Q399" s="7" t="s">
        <v>2417</v>
      </c>
      <c r="R399" s="8" t="s">
        <v>2417</v>
      </c>
      <c r="S399" s="7" t="s">
        <v>1507</v>
      </c>
      <c r="T399" s="7" t="s">
        <v>5842</v>
      </c>
      <c r="U399" s="7" t="s">
        <v>707</v>
      </c>
      <c r="V399" s="8" t="s">
        <v>707</v>
      </c>
      <c r="W399" s="7" t="s">
        <v>796</v>
      </c>
      <c r="X399" s="7" t="s">
        <v>1109</v>
      </c>
      <c r="Y399" s="7" t="s">
        <v>2085</v>
      </c>
      <c r="Z399" s="8" t="s">
        <v>2085</v>
      </c>
      <c r="AA399" s="7" t="s">
        <v>224</v>
      </c>
      <c r="AB399" s="7" t="s">
        <v>114</v>
      </c>
      <c r="AC399" s="7" t="s">
        <v>1657</v>
      </c>
      <c r="AD399" s="8" t="s">
        <v>1657</v>
      </c>
      <c r="AE399" s="7" t="s">
        <v>794</v>
      </c>
      <c r="AF399" s="7" t="s">
        <v>28</v>
      </c>
      <c r="AG399" s="7" t="s">
        <v>1368</v>
      </c>
      <c r="AH399" s="8" t="s">
        <v>1368</v>
      </c>
      <c r="AI399" s="7" t="s">
        <v>3330</v>
      </c>
      <c r="AJ399" s="7" t="s">
        <v>1010</v>
      </c>
      <c r="AK399" s="7" t="s">
        <v>926</v>
      </c>
      <c r="AL399" s="8" t="s">
        <v>926</v>
      </c>
      <c r="AM399" s="7" t="s">
        <v>794</v>
      </c>
      <c r="AN399" s="7" t="s">
        <v>823</v>
      </c>
      <c r="AO399" s="7" t="s">
        <v>1113</v>
      </c>
      <c r="AP399" s="8" t="s">
        <v>1113</v>
      </c>
    </row>
    <row r="400" spans="1:42" ht="27.75" customHeight="1" x14ac:dyDescent="0.2">
      <c r="A400" s="42"/>
      <c r="B400" s="6" t="s">
        <v>6580</v>
      </c>
      <c r="C400" s="7" t="s">
        <v>133</v>
      </c>
      <c r="D400" s="7" t="s">
        <v>133</v>
      </c>
      <c r="E400" s="7" t="s">
        <v>173</v>
      </c>
      <c r="F400" s="8" t="s">
        <v>173</v>
      </c>
      <c r="G400" s="7" t="s">
        <v>133</v>
      </c>
      <c r="H400" s="7" t="s">
        <v>133</v>
      </c>
      <c r="I400" s="7" t="s">
        <v>1674</v>
      </c>
      <c r="J400" s="8" t="s">
        <v>1674</v>
      </c>
      <c r="K400" s="7" t="s">
        <v>2120</v>
      </c>
      <c r="L400" s="7" t="s">
        <v>2120</v>
      </c>
      <c r="M400" s="7" t="s">
        <v>2120</v>
      </c>
      <c r="N400" s="8" t="s">
        <v>2120</v>
      </c>
      <c r="O400" s="7" t="s">
        <v>133</v>
      </c>
      <c r="P400" s="7" t="s">
        <v>133</v>
      </c>
      <c r="Q400" s="7" t="s">
        <v>164</v>
      </c>
      <c r="R400" s="8" t="s">
        <v>164</v>
      </c>
      <c r="S400" s="7" t="s">
        <v>133</v>
      </c>
      <c r="T400" s="7" t="s">
        <v>133</v>
      </c>
      <c r="U400" s="7" t="s">
        <v>2454</v>
      </c>
      <c r="V400" s="8" t="s">
        <v>2454</v>
      </c>
      <c r="W400" s="7" t="s">
        <v>133</v>
      </c>
      <c r="X400" s="7" t="s">
        <v>133</v>
      </c>
      <c r="Y400" s="7" t="s">
        <v>138</v>
      </c>
      <c r="Z400" s="8" t="s">
        <v>138</v>
      </c>
      <c r="AA400" s="7" t="s">
        <v>133</v>
      </c>
      <c r="AB400" s="7" t="s">
        <v>133</v>
      </c>
      <c r="AC400" s="7" t="s">
        <v>162</v>
      </c>
      <c r="AD400" s="8" t="s">
        <v>162</v>
      </c>
      <c r="AE400" s="7" t="s">
        <v>133</v>
      </c>
      <c r="AF400" s="7" t="s">
        <v>133</v>
      </c>
      <c r="AG400" s="7" t="s">
        <v>163</v>
      </c>
      <c r="AH400" s="8" t="s">
        <v>163</v>
      </c>
      <c r="AI400" s="7" t="s">
        <v>133</v>
      </c>
      <c r="AJ400" s="7" t="s">
        <v>133</v>
      </c>
      <c r="AK400" s="7" t="s">
        <v>1446</v>
      </c>
      <c r="AL400" s="8" t="s">
        <v>1446</v>
      </c>
      <c r="AM400" s="7" t="s">
        <v>133</v>
      </c>
      <c r="AN400" s="7" t="s">
        <v>133</v>
      </c>
      <c r="AO400" s="7" t="s">
        <v>935</v>
      </c>
      <c r="AP400" s="8" t="s">
        <v>935</v>
      </c>
    </row>
    <row r="401" spans="1:42" ht="27.75" customHeight="1" x14ac:dyDescent="0.2">
      <c r="A401" s="43" t="s">
        <v>6436</v>
      </c>
      <c r="B401" s="3" t="s">
        <v>4327</v>
      </c>
      <c r="C401" s="4" t="s">
        <v>2496</v>
      </c>
      <c r="D401" s="4" t="s">
        <v>2416</v>
      </c>
      <c r="E401" s="4" t="s">
        <v>545</v>
      </c>
      <c r="F401" s="5" t="s">
        <v>545</v>
      </c>
      <c r="G401" s="4" t="s">
        <v>2096</v>
      </c>
      <c r="H401" s="4" t="s">
        <v>2172</v>
      </c>
      <c r="I401" s="4" t="s">
        <v>168</v>
      </c>
      <c r="J401" s="5" t="s">
        <v>168</v>
      </c>
      <c r="K401" s="4" t="s">
        <v>133</v>
      </c>
      <c r="L401" s="4" t="s">
        <v>133</v>
      </c>
      <c r="M401" s="4" t="s">
        <v>162</v>
      </c>
      <c r="N401" s="5" t="s">
        <v>162</v>
      </c>
      <c r="O401" s="4" t="s">
        <v>5884</v>
      </c>
      <c r="P401" s="4" t="s">
        <v>5962</v>
      </c>
      <c r="Q401" s="4" t="s">
        <v>538</v>
      </c>
      <c r="R401" s="5" t="s">
        <v>538</v>
      </c>
      <c r="S401" s="4" t="s">
        <v>133</v>
      </c>
      <c r="T401" s="4" t="s">
        <v>133</v>
      </c>
      <c r="U401" s="4" t="s">
        <v>164</v>
      </c>
      <c r="V401" s="5" t="s">
        <v>164</v>
      </c>
      <c r="W401" s="4" t="s">
        <v>5959</v>
      </c>
      <c r="X401" s="4" t="s">
        <v>3718</v>
      </c>
      <c r="Y401" s="4" t="s">
        <v>1947</v>
      </c>
      <c r="Z401" s="5" t="s">
        <v>1947</v>
      </c>
      <c r="AA401" s="4" t="s">
        <v>133</v>
      </c>
      <c r="AB401" s="4" t="s">
        <v>133</v>
      </c>
      <c r="AC401" s="4" t="s">
        <v>1519</v>
      </c>
      <c r="AD401" s="5" t="s">
        <v>1519</v>
      </c>
      <c r="AE401" s="4" t="s">
        <v>5802</v>
      </c>
      <c r="AF401" s="4" t="s">
        <v>5717</v>
      </c>
      <c r="AG401" s="4" t="s">
        <v>1246</v>
      </c>
      <c r="AH401" s="5" t="s">
        <v>1246</v>
      </c>
      <c r="AI401" s="4" t="s">
        <v>3737</v>
      </c>
      <c r="AJ401" s="4" t="s">
        <v>1343</v>
      </c>
      <c r="AK401" s="4" t="s">
        <v>268</v>
      </c>
      <c r="AL401" s="5" t="s">
        <v>268</v>
      </c>
      <c r="AM401" s="4" t="s">
        <v>133</v>
      </c>
      <c r="AN401" s="4" t="s">
        <v>133</v>
      </c>
      <c r="AO401" s="4" t="s">
        <v>454</v>
      </c>
      <c r="AP401" s="5" t="s">
        <v>454</v>
      </c>
    </row>
    <row r="402" spans="1:42" ht="27.75" customHeight="1" x14ac:dyDescent="0.2">
      <c r="A402" s="42"/>
      <c r="B402" s="6" t="s">
        <v>4333</v>
      </c>
      <c r="C402" s="7" t="s">
        <v>1661</v>
      </c>
      <c r="D402" s="7" t="s">
        <v>213</v>
      </c>
      <c r="E402" s="7" t="s">
        <v>627</v>
      </c>
      <c r="F402" s="8" t="s">
        <v>627</v>
      </c>
      <c r="G402" s="7" t="s">
        <v>1363</v>
      </c>
      <c r="H402" s="7" t="s">
        <v>238</v>
      </c>
      <c r="I402" s="7" t="s">
        <v>5322</v>
      </c>
      <c r="J402" s="8" t="s">
        <v>5322</v>
      </c>
      <c r="K402" s="7" t="s">
        <v>204</v>
      </c>
      <c r="L402" s="7" t="s">
        <v>308</v>
      </c>
      <c r="M402" s="7" t="s">
        <v>1246</v>
      </c>
      <c r="N402" s="8" t="s">
        <v>1246</v>
      </c>
      <c r="O402" s="7" t="s">
        <v>909</v>
      </c>
      <c r="P402" s="7" t="s">
        <v>1109</v>
      </c>
      <c r="Q402" s="7" t="s">
        <v>378</v>
      </c>
      <c r="R402" s="8" t="s">
        <v>378</v>
      </c>
      <c r="S402" s="7" t="s">
        <v>5665</v>
      </c>
      <c r="T402" s="7" t="s">
        <v>5810</v>
      </c>
      <c r="U402" s="7" t="s">
        <v>934</v>
      </c>
      <c r="V402" s="8" t="s">
        <v>934</v>
      </c>
      <c r="W402" s="7" t="s">
        <v>313</v>
      </c>
      <c r="X402" s="7" t="s">
        <v>183</v>
      </c>
      <c r="Y402" s="7" t="s">
        <v>1720</v>
      </c>
      <c r="Z402" s="8" t="s">
        <v>1720</v>
      </c>
      <c r="AA402" s="7" t="s">
        <v>519</v>
      </c>
      <c r="AB402" s="7" t="s">
        <v>183</v>
      </c>
      <c r="AC402" s="7" t="s">
        <v>2924</v>
      </c>
      <c r="AD402" s="8" t="s">
        <v>2924</v>
      </c>
      <c r="AE402" s="7" t="s">
        <v>1053</v>
      </c>
      <c r="AF402" s="7" t="s">
        <v>53</v>
      </c>
      <c r="AG402" s="7" t="s">
        <v>252</v>
      </c>
      <c r="AH402" s="8" t="s">
        <v>252</v>
      </c>
      <c r="AI402" s="7" t="s">
        <v>1105</v>
      </c>
      <c r="AJ402" s="7" t="s">
        <v>823</v>
      </c>
      <c r="AK402" s="7" t="s">
        <v>567</v>
      </c>
      <c r="AL402" s="8" t="s">
        <v>567</v>
      </c>
      <c r="AM402" s="7" t="s">
        <v>975</v>
      </c>
      <c r="AN402" s="7" t="s">
        <v>246</v>
      </c>
      <c r="AO402" s="7" t="s">
        <v>1359</v>
      </c>
      <c r="AP402" s="8" t="s">
        <v>1359</v>
      </c>
    </row>
    <row r="403" spans="1:42" ht="27.75" customHeight="1" x14ac:dyDescent="0.2">
      <c r="A403" s="42"/>
      <c r="B403" s="6" t="s">
        <v>4342</v>
      </c>
      <c r="C403" s="7" t="s">
        <v>24</v>
      </c>
      <c r="D403" s="7" t="s">
        <v>35</v>
      </c>
      <c r="E403" s="7" t="s">
        <v>1225</v>
      </c>
      <c r="F403" s="8" t="s">
        <v>1225</v>
      </c>
      <c r="G403" s="7" t="s">
        <v>3792</v>
      </c>
      <c r="H403" s="7" t="s">
        <v>246</v>
      </c>
      <c r="I403" s="7" t="s">
        <v>1334</v>
      </c>
      <c r="J403" s="8" t="s">
        <v>1334</v>
      </c>
      <c r="K403" s="7" t="s">
        <v>1425</v>
      </c>
      <c r="L403" s="7" t="s">
        <v>5589</v>
      </c>
      <c r="M403" s="7" t="s">
        <v>266</v>
      </c>
      <c r="N403" s="8" t="s">
        <v>266</v>
      </c>
      <c r="O403" s="7" t="s">
        <v>799</v>
      </c>
      <c r="P403" s="7" t="s">
        <v>1760</v>
      </c>
      <c r="Q403" s="7" t="s">
        <v>839</v>
      </c>
      <c r="R403" s="8" t="s">
        <v>839</v>
      </c>
      <c r="S403" s="7" t="s">
        <v>1419</v>
      </c>
      <c r="T403" s="7" t="s">
        <v>3163</v>
      </c>
      <c r="U403" s="7" t="s">
        <v>1370</v>
      </c>
      <c r="V403" s="8" t="s">
        <v>1370</v>
      </c>
      <c r="W403" s="7" t="s">
        <v>5708</v>
      </c>
      <c r="X403" s="7" t="s">
        <v>28</v>
      </c>
      <c r="Y403" s="7" t="s">
        <v>5624</v>
      </c>
      <c r="Z403" s="8" t="s">
        <v>5624</v>
      </c>
      <c r="AA403" s="7" t="s">
        <v>1381</v>
      </c>
      <c r="AB403" s="7" t="s">
        <v>57</v>
      </c>
      <c r="AC403" s="7" t="s">
        <v>826</v>
      </c>
      <c r="AD403" s="8" t="s">
        <v>826</v>
      </c>
      <c r="AE403" s="7" t="s">
        <v>1425</v>
      </c>
      <c r="AF403" s="7" t="s">
        <v>28</v>
      </c>
      <c r="AG403" s="7" t="s">
        <v>4183</v>
      </c>
      <c r="AH403" s="8" t="s">
        <v>4183</v>
      </c>
      <c r="AI403" s="7" t="s">
        <v>1428</v>
      </c>
      <c r="AJ403" s="7" t="s">
        <v>506</v>
      </c>
      <c r="AK403" s="7" t="s">
        <v>3182</v>
      </c>
      <c r="AL403" s="8" t="s">
        <v>3182</v>
      </c>
      <c r="AM403" s="7" t="s">
        <v>3164</v>
      </c>
      <c r="AN403" s="7" t="s">
        <v>823</v>
      </c>
      <c r="AO403" s="7" t="s">
        <v>1310</v>
      </c>
      <c r="AP403" s="8" t="s">
        <v>1310</v>
      </c>
    </row>
    <row r="404" spans="1:42" ht="27.75" customHeight="1" x14ac:dyDescent="0.2">
      <c r="A404" s="42"/>
      <c r="B404" s="6" t="s">
        <v>4351</v>
      </c>
      <c r="C404" s="7" t="s">
        <v>306</v>
      </c>
      <c r="D404" s="7" t="s">
        <v>53</v>
      </c>
      <c r="E404" s="7" t="s">
        <v>5582</v>
      </c>
      <c r="F404" s="8" t="s">
        <v>5582</v>
      </c>
      <c r="G404" s="7" t="s">
        <v>1499</v>
      </c>
      <c r="H404" s="7" t="s">
        <v>183</v>
      </c>
      <c r="I404" s="7" t="s">
        <v>1961</v>
      </c>
      <c r="J404" s="8" t="s">
        <v>1961</v>
      </c>
      <c r="K404" s="7" t="s">
        <v>6437</v>
      </c>
      <c r="L404" s="7" t="s">
        <v>6189</v>
      </c>
      <c r="M404" s="7" t="s">
        <v>109</v>
      </c>
      <c r="N404" s="8" t="s">
        <v>109</v>
      </c>
      <c r="O404" s="7" t="s">
        <v>1432</v>
      </c>
      <c r="P404" s="7" t="s">
        <v>769</v>
      </c>
      <c r="Q404" s="7" t="s">
        <v>2417</v>
      </c>
      <c r="R404" s="8" t="s">
        <v>2417</v>
      </c>
      <c r="S404" s="7" t="s">
        <v>1428</v>
      </c>
      <c r="T404" s="7" t="s">
        <v>5842</v>
      </c>
      <c r="U404" s="7" t="s">
        <v>694</v>
      </c>
      <c r="V404" s="8" t="s">
        <v>694</v>
      </c>
      <c r="W404" s="7" t="s">
        <v>715</v>
      </c>
      <c r="X404" s="7" t="s">
        <v>25</v>
      </c>
      <c r="Y404" s="7" t="s">
        <v>1695</v>
      </c>
      <c r="Z404" s="8" t="s">
        <v>1695</v>
      </c>
      <c r="AA404" s="7" t="s">
        <v>490</v>
      </c>
      <c r="AB404" s="7" t="s">
        <v>246</v>
      </c>
      <c r="AC404" s="7" t="s">
        <v>4292</v>
      </c>
      <c r="AD404" s="8" t="s">
        <v>4292</v>
      </c>
      <c r="AE404" s="7" t="s">
        <v>802</v>
      </c>
      <c r="AF404" s="7" t="s">
        <v>57</v>
      </c>
      <c r="AG404" s="7" t="s">
        <v>1339</v>
      </c>
      <c r="AH404" s="8" t="s">
        <v>1339</v>
      </c>
      <c r="AI404" s="7" t="s">
        <v>1569</v>
      </c>
      <c r="AJ404" s="7" t="s">
        <v>1010</v>
      </c>
      <c r="AK404" s="7" t="s">
        <v>772</v>
      </c>
      <c r="AL404" s="8" t="s">
        <v>772</v>
      </c>
      <c r="AM404" s="7" t="s">
        <v>248</v>
      </c>
      <c r="AN404" s="7" t="s">
        <v>230</v>
      </c>
      <c r="AO404" s="7" t="s">
        <v>1039</v>
      </c>
      <c r="AP404" s="8" t="s">
        <v>1039</v>
      </c>
    </row>
    <row r="405" spans="1:42" ht="27.75" customHeight="1" x14ac:dyDescent="0.2">
      <c r="A405" s="42"/>
      <c r="B405" s="6" t="s">
        <v>6580</v>
      </c>
      <c r="C405" s="7" t="s">
        <v>133</v>
      </c>
      <c r="D405" s="7" t="s">
        <v>133</v>
      </c>
      <c r="E405" s="7" t="s">
        <v>538</v>
      </c>
      <c r="F405" s="8" t="s">
        <v>538</v>
      </c>
      <c r="G405" s="7" t="s">
        <v>133</v>
      </c>
      <c r="H405" s="7" t="s">
        <v>133</v>
      </c>
      <c r="I405" s="7" t="s">
        <v>1674</v>
      </c>
      <c r="J405" s="8" t="s">
        <v>1674</v>
      </c>
      <c r="K405" s="7" t="s">
        <v>2120</v>
      </c>
      <c r="L405" s="7" t="s">
        <v>2120</v>
      </c>
      <c r="M405" s="7" t="s">
        <v>2120</v>
      </c>
      <c r="N405" s="8" t="s">
        <v>2120</v>
      </c>
      <c r="O405" s="7" t="s">
        <v>133</v>
      </c>
      <c r="P405" s="7" t="s">
        <v>133</v>
      </c>
      <c r="Q405" s="7" t="s">
        <v>2454</v>
      </c>
      <c r="R405" s="8" t="s">
        <v>2454</v>
      </c>
      <c r="S405" s="7" t="s">
        <v>133</v>
      </c>
      <c r="T405" s="7" t="s">
        <v>133</v>
      </c>
      <c r="U405" s="7" t="s">
        <v>2454</v>
      </c>
      <c r="V405" s="8" t="s">
        <v>2454</v>
      </c>
      <c r="W405" s="7" t="s">
        <v>133</v>
      </c>
      <c r="X405" s="7" t="s">
        <v>133</v>
      </c>
      <c r="Y405" s="7" t="s">
        <v>138</v>
      </c>
      <c r="Z405" s="8" t="s">
        <v>138</v>
      </c>
      <c r="AA405" s="7" t="s">
        <v>133</v>
      </c>
      <c r="AB405" s="7" t="s">
        <v>133</v>
      </c>
      <c r="AC405" s="7" t="s">
        <v>162</v>
      </c>
      <c r="AD405" s="8" t="s">
        <v>162</v>
      </c>
      <c r="AE405" s="7" t="s">
        <v>133</v>
      </c>
      <c r="AF405" s="7" t="s">
        <v>133</v>
      </c>
      <c r="AG405" s="7" t="s">
        <v>163</v>
      </c>
      <c r="AH405" s="8" t="s">
        <v>163</v>
      </c>
      <c r="AI405" s="7" t="s">
        <v>133</v>
      </c>
      <c r="AJ405" s="7" t="s">
        <v>133</v>
      </c>
      <c r="AK405" s="7" t="s">
        <v>1446</v>
      </c>
      <c r="AL405" s="8" t="s">
        <v>1446</v>
      </c>
      <c r="AM405" s="7" t="s">
        <v>133</v>
      </c>
      <c r="AN405" s="7" t="s">
        <v>133</v>
      </c>
      <c r="AO405" s="7" t="s">
        <v>935</v>
      </c>
      <c r="AP405" s="8" t="s">
        <v>935</v>
      </c>
    </row>
    <row r="406" spans="1:42" ht="27.75" customHeight="1" x14ac:dyDescent="0.2">
      <c r="A406" s="43" t="s">
        <v>6438</v>
      </c>
      <c r="B406" s="3" t="s">
        <v>4327</v>
      </c>
      <c r="C406" s="4" t="s">
        <v>2100</v>
      </c>
      <c r="D406" s="4" t="s">
        <v>22</v>
      </c>
      <c r="E406" s="4" t="s">
        <v>609</v>
      </c>
      <c r="F406" s="5" t="s">
        <v>609</v>
      </c>
      <c r="G406" s="4" t="s">
        <v>2117</v>
      </c>
      <c r="H406" s="4" t="s">
        <v>22</v>
      </c>
      <c r="I406" s="4" t="s">
        <v>3321</v>
      </c>
      <c r="J406" s="5" t="s">
        <v>3321</v>
      </c>
      <c r="K406" s="4" t="s">
        <v>133</v>
      </c>
      <c r="L406" s="4" t="s">
        <v>133</v>
      </c>
      <c r="M406" s="4" t="s">
        <v>1167</v>
      </c>
      <c r="N406" s="5" t="s">
        <v>1167</v>
      </c>
      <c r="O406" s="4" t="s">
        <v>295</v>
      </c>
      <c r="P406" s="4" t="s">
        <v>114</v>
      </c>
      <c r="Q406" s="4" t="s">
        <v>456</v>
      </c>
      <c r="R406" s="5" t="s">
        <v>456</v>
      </c>
      <c r="S406" s="4" t="s">
        <v>133</v>
      </c>
      <c r="T406" s="4" t="s">
        <v>133</v>
      </c>
      <c r="U406" s="4" t="s">
        <v>164</v>
      </c>
      <c r="V406" s="5" t="s">
        <v>164</v>
      </c>
      <c r="W406" s="4" t="s">
        <v>186</v>
      </c>
      <c r="X406" s="4" t="s">
        <v>41</v>
      </c>
      <c r="Y406" s="4" t="s">
        <v>2923</v>
      </c>
      <c r="Z406" s="5" t="s">
        <v>2923</v>
      </c>
      <c r="AA406" s="4" t="s">
        <v>133</v>
      </c>
      <c r="AB406" s="4" t="s">
        <v>133</v>
      </c>
      <c r="AC406" s="4" t="s">
        <v>1344</v>
      </c>
      <c r="AD406" s="5" t="s">
        <v>1344</v>
      </c>
      <c r="AE406" s="4" t="s">
        <v>2496</v>
      </c>
      <c r="AF406" s="4" t="s">
        <v>2097</v>
      </c>
      <c r="AG406" s="4" t="s">
        <v>2126</v>
      </c>
      <c r="AH406" s="5" t="s">
        <v>2126</v>
      </c>
      <c r="AI406" s="4" t="s">
        <v>5436</v>
      </c>
      <c r="AJ406" s="4" t="s">
        <v>1343</v>
      </c>
      <c r="AK406" s="4" t="s">
        <v>541</v>
      </c>
      <c r="AL406" s="5" t="s">
        <v>541</v>
      </c>
      <c r="AM406" s="4" t="s">
        <v>133</v>
      </c>
      <c r="AN406" s="4" t="s">
        <v>133</v>
      </c>
      <c r="AO406" s="4" t="s">
        <v>1519</v>
      </c>
      <c r="AP406" s="5" t="s">
        <v>1519</v>
      </c>
    </row>
    <row r="407" spans="1:42" ht="27.75" customHeight="1" x14ac:dyDescent="0.2">
      <c r="A407" s="42"/>
      <c r="B407" s="6" t="s">
        <v>4333</v>
      </c>
      <c r="C407" s="7" t="s">
        <v>975</v>
      </c>
      <c r="D407" s="7" t="s">
        <v>35</v>
      </c>
      <c r="E407" s="7" t="s">
        <v>1437</v>
      </c>
      <c r="F407" s="8" t="s">
        <v>1437</v>
      </c>
      <c r="G407" s="7" t="s">
        <v>287</v>
      </c>
      <c r="H407" s="7" t="s">
        <v>57</v>
      </c>
      <c r="I407" s="7" t="s">
        <v>1165</v>
      </c>
      <c r="J407" s="8" t="s">
        <v>1165</v>
      </c>
      <c r="K407" s="7" t="s">
        <v>6319</v>
      </c>
      <c r="L407" s="7" t="s">
        <v>4083</v>
      </c>
      <c r="M407" s="7" t="s">
        <v>1447</v>
      </c>
      <c r="N407" s="8" t="s">
        <v>1447</v>
      </c>
      <c r="O407" s="7" t="s">
        <v>1053</v>
      </c>
      <c r="P407" s="7" t="s">
        <v>1328</v>
      </c>
      <c r="Q407" s="7" t="s">
        <v>2127</v>
      </c>
      <c r="R407" s="8" t="s">
        <v>2127</v>
      </c>
      <c r="S407" s="7" t="s">
        <v>5893</v>
      </c>
      <c r="T407" s="7" t="s">
        <v>5879</v>
      </c>
      <c r="U407" s="7" t="s">
        <v>675</v>
      </c>
      <c r="V407" s="8" t="s">
        <v>675</v>
      </c>
      <c r="W407" s="7" t="s">
        <v>422</v>
      </c>
      <c r="X407" s="7" t="s">
        <v>1109</v>
      </c>
      <c r="Y407" s="7" t="s">
        <v>923</v>
      </c>
      <c r="Z407" s="8" t="s">
        <v>923</v>
      </c>
      <c r="AA407" s="7" t="s">
        <v>1826</v>
      </c>
      <c r="AB407" s="7" t="s">
        <v>85</v>
      </c>
      <c r="AC407" s="7" t="s">
        <v>596</v>
      </c>
      <c r="AD407" s="8" t="s">
        <v>596</v>
      </c>
      <c r="AE407" s="7" t="s">
        <v>287</v>
      </c>
      <c r="AF407" s="7" t="s">
        <v>823</v>
      </c>
      <c r="AG407" s="7" t="s">
        <v>59</v>
      </c>
      <c r="AH407" s="8" t="s">
        <v>59</v>
      </c>
      <c r="AI407" s="7" t="s">
        <v>526</v>
      </c>
      <c r="AJ407" s="7" t="s">
        <v>230</v>
      </c>
      <c r="AK407" s="7" t="s">
        <v>1392</v>
      </c>
      <c r="AL407" s="8" t="s">
        <v>1392</v>
      </c>
      <c r="AM407" s="7" t="s">
        <v>1826</v>
      </c>
      <c r="AN407" s="7" t="s">
        <v>114</v>
      </c>
      <c r="AO407" s="7" t="s">
        <v>275</v>
      </c>
      <c r="AP407" s="8" t="s">
        <v>275</v>
      </c>
    </row>
    <row r="408" spans="1:42" ht="27.75" customHeight="1" x14ac:dyDescent="0.2">
      <c r="A408" s="42"/>
      <c r="B408" s="6" t="s">
        <v>4342</v>
      </c>
      <c r="C408" s="7" t="s">
        <v>510</v>
      </c>
      <c r="D408" s="7" t="s">
        <v>246</v>
      </c>
      <c r="E408" s="7" t="s">
        <v>3935</v>
      </c>
      <c r="F408" s="8" t="s">
        <v>3935</v>
      </c>
      <c r="G408" s="7" t="s">
        <v>31</v>
      </c>
      <c r="H408" s="7" t="s">
        <v>25</v>
      </c>
      <c r="I408" s="7" t="s">
        <v>2160</v>
      </c>
      <c r="J408" s="8" t="s">
        <v>2160</v>
      </c>
      <c r="K408" s="7" t="s">
        <v>2855</v>
      </c>
      <c r="L408" s="7" t="s">
        <v>5648</v>
      </c>
      <c r="M408" s="7" t="s">
        <v>349</v>
      </c>
      <c r="N408" s="8" t="s">
        <v>349</v>
      </c>
      <c r="O408" s="7" t="s">
        <v>234</v>
      </c>
      <c r="P408" s="7" t="s">
        <v>1760</v>
      </c>
      <c r="Q408" s="7" t="s">
        <v>465</v>
      </c>
      <c r="R408" s="8" t="s">
        <v>465</v>
      </c>
      <c r="S408" s="7" t="s">
        <v>3001</v>
      </c>
      <c r="T408" s="7" t="s">
        <v>5589</v>
      </c>
      <c r="U408" s="7" t="s">
        <v>1119</v>
      </c>
      <c r="V408" s="8" t="s">
        <v>1119</v>
      </c>
      <c r="W408" s="7" t="s">
        <v>3099</v>
      </c>
      <c r="X408" s="7" t="s">
        <v>381</v>
      </c>
      <c r="Y408" s="7" t="s">
        <v>3443</v>
      </c>
      <c r="Z408" s="8" t="s">
        <v>3443</v>
      </c>
      <c r="AA408" s="7" t="s">
        <v>3595</v>
      </c>
      <c r="AB408" s="7" t="s">
        <v>28</v>
      </c>
      <c r="AC408" s="7" t="s">
        <v>1932</v>
      </c>
      <c r="AD408" s="8" t="s">
        <v>1932</v>
      </c>
      <c r="AE408" s="7" t="s">
        <v>2513</v>
      </c>
      <c r="AF408" s="7" t="s">
        <v>969</v>
      </c>
      <c r="AG408" s="7" t="s">
        <v>1908</v>
      </c>
      <c r="AH408" s="8" t="s">
        <v>1908</v>
      </c>
      <c r="AI408" s="7" t="s">
        <v>1457</v>
      </c>
      <c r="AJ408" s="7" t="s">
        <v>1760</v>
      </c>
      <c r="AK408" s="7" t="s">
        <v>840</v>
      </c>
      <c r="AL408" s="8" t="s">
        <v>840</v>
      </c>
      <c r="AM408" s="7" t="s">
        <v>1419</v>
      </c>
      <c r="AN408" s="7" t="s">
        <v>969</v>
      </c>
      <c r="AO408" s="7" t="s">
        <v>4041</v>
      </c>
      <c r="AP408" s="8" t="s">
        <v>4041</v>
      </c>
    </row>
    <row r="409" spans="1:42" ht="27.75" customHeight="1" x14ac:dyDescent="0.2">
      <c r="A409" s="42"/>
      <c r="B409" s="6" t="s">
        <v>4351</v>
      </c>
      <c r="C409" s="7" t="s">
        <v>764</v>
      </c>
      <c r="D409" s="7" t="s">
        <v>35</v>
      </c>
      <c r="E409" s="7" t="s">
        <v>2697</v>
      </c>
      <c r="F409" s="8" t="s">
        <v>2697</v>
      </c>
      <c r="G409" s="7" t="s">
        <v>1017</v>
      </c>
      <c r="H409" s="7" t="s">
        <v>183</v>
      </c>
      <c r="I409" s="7" t="s">
        <v>1932</v>
      </c>
      <c r="J409" s="8" t="s">
        <v>1932</v>
      </c>
      <c r="K409" s="7" t="s">
        <v>3348</v>
      </c>
      <c r="L409" s="7" t="s">
        <v>4300</v>
      </c>
      <c r="M409" s="7" t="s">
        <v>274</v>
      </c>
      <c r="N409" s="8" t="s">
        <v>274</v>
      </c>
      <c r="O409" s="7" t="s">
        <v>49</v>
      </c>
      <c r="P409" s="7" t="s">
        <v>1010</v>
      </c>
      <c r="Q409" s="7" t="s">
        <v>87</v>
      </c>
      <c r="R409" s="8" t="s">
        <v>87</v>
      </c>
      <c r="S409" s="7" t="s">
        <v>4689</v>
      </c>
      <c r="T409" s="7" t="s">
        <v>5519</v>
      </c>
      <c r="U409" s="7" t="s">
        <v>289</v>
      </c>
      <c r="V409" s="8" t="s">
        <v>289</v>
      </c>
      <c r="W409" s="7" t="s">
        <v>3330</v>
      </c>
      <c r="X409" s="7" t="s">
        <v>230</v>
      </c>
      <c r="Y409" s="7" t="s">
        <v>1604</v>
      </c>
      <c r="Z409" s="8" t="s">
        <v>1604</v>
      </c>
      <c r="AA409" s="7" t="s">
        <v>236</v>
      </c>
      <c r="AB409" s="7" t="s">
        <v>25</v>
      </c>
      <c r="AC409" s="7" t="s">
        <v>998</v>
      </c>
      <c r="AD409" s="8" t="s">
        <v>998</v>
      </c>
      <c r="AE409" s="7" t="s">
        <v>3149</v>
      </c>
      <c r="AF409" s="7" t="s">
        <v>230</v>
      </c>
      <c r="AG409" s="7" t="s">
        <v>2617</v>
      </c>
      <c r="AH409" s="8" t="s">
        <v>2617</v>
      </c>
      <c r="AI409" s="7" t="s">
        <v>49</v>
      </c>
      <c r="AJ409" s="7" t="s">
        <v>769</v>
      </c>
      <c r="AK409" s="7" t="s">
        <v>936</v>
      </c>
      <c r="AL409" s="8" t="s">
        <v>936</v>
      </c>
      <c r="AM409" s="7" t="s">
        <v>880</v>
      </c>
      <c r="AN409" s="7" t="s">
        <v>28</v>
      </c>
      <c r="AO409" s="7" t="s">
        <v>981</v>
      </c>
      <c r="AP409" s="8" t="s">
        <v>981</v>
      </c>
    </row>
    <row r="410" spans="1:42" ht="27.75" customHeight="1" x14ac:dyDescent="0.2">
      <c r="A410" s="42"/>
      <c r="B410" s="6" t="s">
        <v>6580</v>
      </c>
      <c r="C410" s="7" t="s">
        <v>133</v>
      </c>
      <c r="D410" s="7" t="s">
        <v>133</v>
      </c>
      <c r="E410" s="7" t="s">
        <v>455</v>
      </c>
      <c r="F410" s="8" t="s">
        <v>455</v>
      </c>
      <c r="G410" s="7" t="s">
        <v>133</v>
      </c>
      <c r="H410" s="7" t="s">
        <v>133</v>
      </c>
      <c r="I410" s="7" t="s">
        <v>1415</v>
      </c>
      <c r="J410" s="8" t="s">
        <v>1415</v>
      </c>
      <c r="K410" s="7" t="s">
        <v>133</v>
      </c>
      <c r="L410" s="7" t="s">
        <v>133</v>
      </c>
      <c r="M410" s="7" t="s">
        <v>2986</v>
      </c>
      <c r="N410" s="8" t="s">
        <v>2986</v>
      </c>
      <c r="O410" s="7" t="s">
        <v>133</v>
      </c>
      <c r="P410" s="7" t="s">
        <v>133</v>
      </c>
      <c r="Q410" s="7" t="s">
        <v>164</v>
      </c>
      <c r="R410" s="8" t="s">
        <v>164</v>
      </c>
      <c r="S410" s="7" t="s">
        <v>133</v>
      </c>
      <c r="T410" s="7" t="s">
        <v>133</v>
      </c>
      <c r="U410" s="7" t="s">
        <v>2454</v>
      </c>
      <c r="V410" s="8" t="s">
        <v>2454</v>
      </c>
      <c r="W410" s="7" t="s">
        <v>133</v>
      </c>
      <c r="X410" s="7" t="s">
        <v>133</v>
      </c>
      <c r="Y410" s="7" t="s">
        <v>139</v>
      </c>
      <c r="Z410" s="8" t="s">
        <v>139</v>
      </c>
      <c r="AA410" s="7" t="s">
        <v>133</v>
      </c>
      <c r="AB410" s="7" t="s">
        <v>133</v>
      </c>
      <c r="AC410" s="7" t="s">
        <v>138</v>
      </c>
      <c r="AD410" s="8" t="s">
        <v>138</v>
      </c>
      <c r="AE410" s="7" t="s">
        <v>133</v>
      </c>
      <c r="AF410" s="7" t="s">
        <v>133</v>
      </c>
      <c r="AG410" s="7" t="s">
        <v>139</v>
      </c>
      <c r="AH410" s="8" t="s">
        <v>139</v>
      </c>
      <c r="AI410" s="7" t="s">
        <v>133</v>
      </c>
      <c r="AJ410" s="7" t="s">
        <v>133</v>
      </c>
      <c r="AK410" s="7" t="s">
        <v>540</v>
      </c>
      <c r="AL410" s="8" t="s">
        <v>540</v>
      </c>
      <c r="AM410" s="7" t="s">
        <v>133</v>
      </c>
      <c r="AN410" s="7" t="s">
        <v>133</v>
      </c>
      <c r="AO410" s="7" t="s">
        <v>935</v>
      </c>
      <c r="AP410" s="8" t="s">
        <v>935</v>
      </c>
    </row>
    <row r="411" spans="1:42" ht="27.75" customHeight="1" x14ac:dyDescent="0.2">
      <c r="A411" s="43" t="s">
        <v>6439</v>
      </c>
      <c r="B411" s="3" t="s">
        <v>4327</v>
      </c>
      <c r="C411" s="4" t="s">
        <v>133</v>
      </c>
      <c r="D411" s="4" t="s">
        <v>133</v>
      </c>
      <c r="E411" s="4" t="s">
        <v>2121</v>
      </c>
      <c r="F411" s="5" t="s">
        <v>2121</v>
      </c>
      <c r="G411" s="4" t="s">
        <v>133</v>
      </c>
      <c r="H411" s="4" t="s">
        <v>133</v>
      </c>
      <c r="I411" s="4" t="s">
        <v>935</v>
      </c>
      <c r="J411" s="5" t="s">
        <v>935</v>
      </c>
      <c r="K411" s="4" t="s">
        <v>133</v>
      </c>
      <c r="L411" s="4" t="s">
        <v>133</v>
      </c>
      <c r="M411" s="4" t="s">
        <v>2986</v>
      </c>
      <c r="N411" s="5" t="s">
        <v>2986</v>
      </c>
      <c r="O411" s="4" t="s">
        <v>133</v>
      </c>
      <c r="P411" s="4" t="s">
        <v>133</v>
      </c>
      <c r="Q411" s="4" t="s">
        <v>269</v>
      </c>
      <c r="R411" s="5" t="s">
        <v>269</v>
      </c>
      <c r="S411" s="4" t="s">
        <v>133</v>
      </c>
      <c r="T411" s="4" t="s">
        <v>133</v>
      </c>
      <c r="U411" s="4" t="s">
        <v>164</v>
      </c>
      <c r="V411" s="5" t="s">
        <v>164</v>
      </c>
      <c r="W411" s="4" t="s">
        <v>133</v>
      </c>
      <c r="X411" s="4" t="s">
        <v>133</v>
      </c>
      <c r="Y411" s="4" t="s">
        <v>454</v>
      </c>
      <c r="Z411" s="5" t="s">
        <v>454</v>
      </c>
      <c r="AA411" s="4" t="s">
        <v>133</v>
      </c>
      <c r="AB411" s="4" t="s">
        <v>133</v>
      </c>
      <c r="AC411" s="4" t="s">
        <v>540</v>
      </c>
      <c r="AD411" s="5" t="s">
        <v>540</v>
      </c>
      <c r="AE411" s="4" t="s">
        <v>133</v>
      </c>
      <c r="AF411" s="4" t="s">
        <v>133</v>
      </c>
      <c r="AG411" s="4" t="s">
        <v>1519</v>
      </c>
      <c r="AH411" s="5" t="s">
        <v>1519</v>
      </c>
      <c r="AI411" s="4" t="s">
        <v>133</v>
      </c>
      <c r="AJ411" s="4" t="s">
        <v>133</v>
      </c>
      <c r="AK411" s="4" t="s">
        <v>2454</v>
      </c>
      <c r="AL411" s="5" t="s">
        <v>2454</v>
      </c>
      <c r="AM411" s="4" t="s">
        <v>133</v>
      </c>
      <c r="AN411" s="4" t="s">
        <v>133</v>
      </c>
      <c r="AO411" s="4" t="s">
        <v>164</v>
      </c>
      <c r="AP411" s="5" t="s">
        <v>164</v>
      </c>
    </row>
    <row r="412" spans="1:42" ht="27.75" customHeight="1" x14ac:dyDescent="0.2">
      <c r="A412" s="42"/>
      <c r="B412" s="6" t="s">
        <v>4333</v>
      </c>
      <c r="C412" s="7" t="s">
        <v>97</v>
      </c>
      <c r="D412" s="7" t="s">
        <v>108</v>
      </c>
      <c r="E412" s="7" t="s">
        <v>247</v>
      </c>
      <c r="F412" s="8" t="s">
        <v>247</v>
      </c>
      <c r="G412" s="7" t="s">
        <v>1396</v>
      </c>
      <c r="H412" s="7" t="s">
        <v>85</v>
      </c>
      <c r="I412" s="7" t="s">
        <v>1324</v>
      </c>
      <c r="J412" s="8" t="s">
        <v>1324</v>
      </c>
      <c r="K412" s="7" t="s">
        <v>133</v>
      </c>
      <c r="L412" s="7" t="s">
        <v>133</v>
      </c>
      <c r="M412" s="7" t="s">
        <v>269</v>
      </c>
      <c r="N412" s="8" t="s">
        <v>269</v>
      </c>
      <c r="O412" s="7" t="s">
        <v>5893</v>
      </c>
      <c r="P412" s="7" t="s">
        <v>5751</v>
      </c>
      <c r="Q412" s="7" t="s">
        <v>453</v>
      </c>
      <c r="R412" s="8" t="s">
        <v>453</v>
      </c>
      <c r="S412" s="7" t="s">
        <v>133</v>
      </c>
      <c r="T412" s="7" t="s">
        <v>133</v>
      </c>
      <c r="U412" s="7" t="s">
        <v>1519</v>
      </c>
      <c r="V412" s="8" t="s">
        <v>1519</v>
      </c>
      <c r="W412" s="7" t="s">
        <v>5959</v>
      </c>
      <c r="X412" s="7" t="s">
        <v>5962</v>
      </c>
      <c r="Y412" s="7" t="s">
        <v>609</v>
      </c>
      <c r="Z412" s="8" t="s">
        <v>609</v>
      </c>
      <c r="AA412" s="7" t="s">
        <v>611</v>
      </c>
      <c r="AB412" s="7" t="s">
        <v>35</v>
      </c>
      <c r="AC412" s="7" t="s">
        <v>1370</v>
      </c>
      <c r="AD412" s="8" t="s">
        <v>1370</v>
      </c>
      <c r="AE412" s="7" t="s">
        <v>6213</v>
      </c>
      <c r="AF412" s="7" t="s">
        <v>3842</v>
      </c>
      <c r="AG412" s="7" t="s">
        <v>459</v>
      </c>
      <c r="AH412" s="8" t="s">
        <v>459</v>
      </c>
      <c r="AI412" s="7" t="s">
        <v>5925</v>
      </c>
      <c r="AJ412" s="7" t="s">
        <v>3842</v>
      </c>
      <c r="AK412" s="7" t="s">
        <v>1448</v>
      </c>
      <c r="AL412" s="8" t="s">
        <v>1448</v>
      </c>
      <c r="AM412" s="7" t="s">
        <v>5723</v>
      </c>
      <c r="AN412" s="7" t="s">
        <v>3718</v>
      </c>
      <c r="AO412" s="7" t="s">
        <v>1888</v>
      </c>
      <c r="AP412" s="8" t="s">
        <v>1888</v>
      </c>
    </row>
    <row r="413" spans="1:42" ht="27.75" customHeight="1" x14ac:dyDescent="0.2">
      <c r="A413" s="42"/>
      <c r="B413" s="6" t="s">
        <v>4342</v>
      </c>
      <c r="C413" s="7" t="s">
        <v>1101</v>
      </c>
      <c r="D413" s="7" t="s">
        <v>35</v>
      </c>
      <c r="E413" s="7" t="s">
        <v>424</v>
      </c>
      <c r="F413" s="8" t="s">
        <v>424</v>
      </c>
      <c r="G413" s="7" t="s">
        <v>799</v>
      </c>
      <c r="H413" s="7" t="s">
        <v>183</v>
      </c>
      <c r="I413" s="7" t="s">
        <v>2204</v>
      </c>
      <c r="J413" s="8" t="s">
        <v>2204</v>
      </c>
      <c r="K413" s="7" t="s">
        <v>1108</v>
      </c>
      <c r="L413" s="7" t="s">
        <v>1706</v>
      </c>
      <c r="M413" s="7" t="s">
        <v>464</v>
      </c>
      <c r="N413" s="8" t="s">
        <v>464</v>
      </c>
      <c r="O413" s="7" t="s">
        <v>3330</v>
      </c>
      <c r="P413" s="7" t="s">
        <v>769</v>
      </c>
      <c r="Q413" s="7" t="s">
        <v>274</v>
      </c>
      <c r="R413" s="8" t="s">
        <v>274</v>
      </c>
      <c r="S413" s="7" t="s">
        <v>68</v>
      </c>
      <c r="T413" s="7" t="s">
        <v>4559</v>
      </c>
      <c r="U413" s="7" t="s">
        <v>787</v>
      </c>
      <c r="V413" s="8" t="s">
        <v>787</v>
      </c>
      <c r="W413" s="7" t="s">
        <v>755</v>
      </c>
      <c r="X413" s="7" t="s">
        <v>230</v>
      </c>
      <c r="Y413" s="7" t="s">
        <v>736</v>
      </c>
      <c r="Z413" s="8" t="s">
        <v>736</v>
      </c>
      <c r="AA413" s="7" t="s">
        <v>513</v>
      </c>
      <c r="AB413" s="7" t="s">
        <v>246</v>
      </c>
      <c r="AC413" s="7" t="s">
        <v>1256</v>
      </c>
      <c r="AD413" s="8" t="s">
        <v>1256</v>
      </c>
      <c r="AE413" s="7" t="s">
        <v>513</v>
      </c>
      <c r="AF413" s="7" t="s">
        <v>25</v>
      </c>
      <c r="AG413" s="7" t="s">
        <v>188</v>
      </c>
      <c r="AH413" s="8" t="s">
        <v>188</v>
      </c>
      <c r="AI413" s="7" t="s">
        <v>796</v>
      </c>
      <c r="AJ413" s="7" t="s">
        <v>381</v>
      </c>
      <c r="AK413" s="7" t="s">
        <v>1215</v>
      </c>
      <c r="AL413" s="8" t="s">
        <v>1215</v>
      </c>
      <c r="AM413" s="7" t="s">
        <v>3149</v>
      </c>
      <c r="AN413" s="7" t="s">
        <v>381</v>
      </c>
      <c r="AO413" s="7" t="s">
        <v>143</v>
      </c>
      <c r="AP413" s="8" t="s">
        <v>143</v>
      </c>
    </row>
    <row r="414" spans="1:42" ht="27.75" customHeight="1" x14ac:dyDescent="0.2">
      <c r="A414" s="42"/>
      <c r="B414" s="6" t="s">
        <v>4351</v>
      </c>
      <c r="C414" s="7" t="s">
        <v>3403</v>
      </c>
      <c r="D414" s="7" t="s">
        <v>246</v>
      </c>
      <c r="E414" s="7" t="s">
        <v>6073</v>
      </c>
      <c r="F414" s="8" t="s">
        <v>6073</v>
      </c>
      <c r="G414" s="7" t="s">
        <v>5814</v>
      </c>
      <c r="H414" s="7" t="s">
        <v>230</v>
      </c>
      <c r="I414" s="7" t="s">
        <v>4677</v>
      </c>
      <c r="J414" s="8" t="s">
        <v>4677</v>
      </c>
      <c r="K414" s="7" t="s">
        <v>5814</v>
      </c>
      <c r="L414" s="7" t="s">
        <v>3345</v>
      </c>
      <c r="M414" s="7" t="s">
        <v>1347</v>
      </c>
      <c r="N414" s="8" t="s">
        <v>1347</v>
      </c>
      <c r="O414" s="7" t="s">
        <v>3780</v>
      </c>
      <c r="P414" s="7" t="s">
        <v>1760</v>
      </c>
      <c r="Q414" s="7" t="s">
        <v>58</v>
      </c>
      <c r="R414" s="8" t="s">
        <v>58</v>
      </c>
      <c r="S414" s="7" t="s">
        <v>6384</v>
      </c>
      <c r="T414" s="7" t="s">
        <v>3145</v>
      </c>
      <c r="U414" s="7" t="s">
        <v>1851</v>
      </c>
      <c r="V414" s="8" t="s">
        <v>1851</v>
      </c>
      <c r="W414" s="7" t="s">
        <v>5850</v>
      </c>
      <c r="X414" s="7" t="s">
        <v>1224</v>
      </c>
      <c r="Y414" s="7" t="s">
        <v>718</v>
      </c>
      <c r="Z414" s="8" t="s">
        <v>718</v>
      </c>
      <c r="AA414" s="7" t="s">
        <v>1378</v>
      </c>
      <c r="AB414" s="7" t="s">
        <v>230</v>
      </c>
      <c r="AC414" s="7" t="s">
        <v>5718</v>
      </c>
      <c r="AD414" s="8" t="s">
        <v>5718</v>
      </c>
      <c r="AE414" s="7" t="s">
        <v>1378</v>
      </c>
      <c r="AF414" s="7" t="s">
        <v>381</v>
      </c>
      <c r="AG414" s="7" t="s">
        <v>767</v>
      </c>
      <c r="AH414" s="8" t="s">
        <v>767</v>
      </c>
      <c r="AI414" s="7" t="s">
        <v>5847</v>
      </c>
      <c r="AJ414" s="7" t="s">
        <v>1010</v>
      </c>
      <c r="AK414" s="7" t="s">
        <v>932</v>
      </c>
      <c r="AL414" s="8" t="s">
        <v>932</v>
      </c>
      <c r="AM414" s="7" t="s">
        <v>3584</v>
      </c>
      <c r="AN414" s="7" t="s">
        <v>381</v>
      </c>
      <c r="AO414" s="7" t="s">
        <v>835</v>
      </c>
      <c r="AP414" s="8" t="s">
        <v>835</v>
      </c>
    </row>
    <row r="415" spans="1:42" ht="27.75" customHeight="1" x14ac:dyDescent="0.2">
      <c r="A415" s="42"/>
      <c r="B415" s="6" t="s">
        <v>6580</v>
      </c>
      <c r="C415" s="7" t="s">
        <v>133</v>
      </c>
      <c r="D415" s="7" t="s">
        <v>133</v>
      </c>
      <c r="E415" s="7" t="s">
        <v>455</v>
      </c>
      <c r="F415" s="8" t="s">
        <v>455</v>
      </c>
      <c r="G415" s="7" t="s">
        <v>133</v>
      </c>
      <c r="H415" s="7" t="s">
        <v>133</v>
      </c>
      <c r="I415" s="7" t="s">
        <v>1416</v>
      </c>
      <c r="J415" s="8" t="s">
        <v>1416</v>
      </c>
      <c r="K415" s="7" t="s">
        <v>133</v>
      </c>
      <c r="L415" s="7" t="s">
        <v>133</v>
      </c>
      <c r="M415" s="7" t="s">
        <v>2454</v>
      </c>
      <c r="N415" s="8" t="s">
        <v>2454</v>
      </c>
      <c r="O415" s="7" t="s">
        <v>133</v>
      </c>
      <c r="P415" s="7" t="s">
        <v>133</v>
      </c>
      <c r="Q415" s="7" t="s">
        <v>164</v>
      </c>
      <c r="R415" s="8" t="s">
        <v>164</v>
      </c>
      <c r="S415" s="7" t="s">
        <v>133</v>
      </c>
      <c r="T415" s="7" t="s">
        <v>133</v>
      </c>
      <c r="U415" s="7" t="s">
        <v>2454</v>
      </c>
      <c r="V415" s="8" t="s">
        <v>2454</v>
      </c>
      <c r="W415" s="7" t="s">
        <v>133</v>
      </c>
      <c r="X415" s="7" t="s">
        <v>133</v>
      </c>
      <c r="Y415" s="7" t="s">
        <v>1344</v>
      </c>
      <c r="Z415" s="8" t="s">
        <v>1344</v>
      </c>
      <c r="AA415" s="7" t="s">
        <v>368</v>
      </c>
      <c r="AB415" s="7" t="s">
        <v>369</v>
      </c>
      <c r="AC415" s="7" t="s">
        <v>1344</v>
      </c>
      <c r="AD415" s="8" t="s">
        <v>1344</v>
      </c>
      <c r="AE415" s="7" t="s">
        <v>133</v>
      </c>
      <c r="AF415" s="7" t="s">
        <v>133</v>
      </c>
      <c r="AG415" s="7" t="s">
        <v>1344</v>
      </c>
      <c r="AH415" s="8" t="s">
        <v>1344</v>
      </c>
      <c r="AI415" s="7" t="s">
        <v>133</v>
      </c>
      <c r="AJ415" s="7" t="s">
        <v>133</v>
      </c>
      <c r="AK415" s="7" t="s">
        <v>894</v>
      </c>
      <c r="AL415" s="8" t="s">
        <v>894</v>
      </c>
      <c r="AM415" s="7" t="s">
        <v>133</v>
      </c>
      <c r="AN415" s="7" t="s">
        <v>133</v>
      </c>
      <c r="AO415" s="7" t="s">
        <v>935</v>
      </c>
      <c r="AP415" s="8" t="s">
        <v>935</v>
      </c>
    </row>
    <row r="416" spans="1:42" ht="27.75" customHeight="1" x14ac:dyDescent="0.2">
      <c r="A416" s="43" t="s">
        <v>6440</v>
      </c>
      <c r="B416" s="3" t="s">
        <v>6298</v>
      </c>
      <c r="C416" s="4" t="s">
        <v>293</v>
      </c>
      <c r="D416" s="4" t="s">
        <v>238</v>
      </c>
      <c r="E416" s="4" t="s">
        <v>5322</v>
      </c>
      <c r="F416" s="5" t="s">
        <v>5322</v>
      </c>
      <c r="G416" s="4" t="s">
        <v>1388</v>
      </c>
      <c r="H416" s="4" t="s">
        <v>61</v>
      </c>
      <c r="I416" s="4" t="s">
        <v>1373</v>
      </c>
      <c r="J416" s="5" t="s">
        <v>1373</v>
      </c>
      <c r="K416" s="4" t="s">
        <v>133</v>
      </c>
      <c r="L416" s="4" t="s">
        <v>133</v>
      </c>
      <c r="M416" s="4" t="s">
        <v>606</v>
      </c>
      <c r="N416" s="5" t="s">
        <v>606</v>
      </c>
      <c r="O416" s="4" t="s">
        <v>1509</v>
      </c>
      <c r="P416" s="4" t="s">
        <v>381</v>
      </c>
      <c r="Q416" s="4" t="s">
        <v>1888</v>
      </c>
      <c r="R416" s="5" t="s">
        <v>1888</v>
      </c>
      <c r="S416" s="4" t="s">
        <v>4172</v>
      </c>
      <c r="T416" s="4" t="s">
        <v>5608</v>
      </c>
      <c r="U416" s="4" t="s">
        <v>1169</v>
      </c>
      <c r="V416" s="5" t="s">
        <v>1169</v>
      </c>
      <c r="W416" s="4" t="s">
        <v>854</v>
      </c>
      <c r="X416" s="4" t="s">
        <v>238</v>
      </c>
      <c r="Y416" s="4" t="s">
        <v>180</v>
      </c>
      <c r="Z416" s="5" t="s">
        <v>180</v>
      </c>
      <c r="AA416" s="4" t="s">
        <v>526</v>
      </c>
      <c r="AB416" s="4" t="s">
        <v>230</v>
      </c>
      <c r="AC416" s="4" t="s">
        <v>1492</v>
      </c>
      <c r="AD416" s="5" t="s">
        <v>1492</v>
      </c>
      <c r="AE416" s="4" t="s">
        <v>417</v>
      </c>
      <c r="AF416" s="4" t="s">
        <v>238</v>
      </c>
      <c r="AG416" s="4" t="s">
        <v>1713</v>
      </c>
      <c r="AH416" s="5" t="s">
        <v>1713</v>
      </c>
      <c r="AI416" s="4" t="s">
        <v>6135</v>
      </c>
      <c r="AJ416" s="4" t="s">
        <v>2902</v>
      </c>
      <c r="AK416" s="4" t="s">
        <v>274</v>
      </c>
      <c r="AL416" s="5" t="s">
        <v>274</v>
      </c>
      <c r="AM416" s="4" t="s">
        <v>1053</v>
      </c>
      <c r="AN416" s="4" t="s">
        <v>114</v>
      </c>
      <c r="AO416" s="4" t="s">
        <v>289</v>
      </c>
      <c r="AP416" s="5" t="s">
        <v>289</v>
      </c>
    </row>
    <row r="417" spans="1:42" ht="27.75" customHeight="1" x14ac:dyDescent="0.2">
      <c r="A417" s="42"/>
      <c r="B417" s="6" t="s">
        <v>6299</v>
      </c>
      <c r="C417" s="7" t="s">
        <v>1098</v>
      </c>
      <c r="D417" s="7" t="s">
        <v>35</v>
      </c>
      <c r="E417" s="7" t="s">
        <v>1176</v>
      </c>
      <c r="F417" s="8" t="s">
        <v>1176</v>
      </c>
      <c r="G417" s="7" t="s">
        <v>513</v>
      </c>
      <c r="H417" s="7" t="s">
        <v>246</v>
      </c>
      <c r="I417" s="7" t="s">
        <v>1699</v>
      </c>
      <c r="J417" s="8" t="s">
        <v>1699</v>
      </c>
      <c r="K417" s="7" t="s">
        <v>3348</v>
      </c>
      <c r="L417" s="7" t="s">
        <v>4300</v>
      </c>
      <c r="M417" s="7" t="s">
        <v>458</v>
      </c>
      <c r="N417" s="8" t="s">
        <v>458</v>
      </c>
      <c r="O417" s="7" t="s">
        <v>1669</v>
      </c>
      <c r="P417" s="7" t="s">
        <v>506</v>
      </c>
      <c r="Q417" s="7" t="s">
        <v>896</v>
      </c>
      <c r="R417" s="8" t="s">
        <v>896</v>
      </c>
      <c r="S417" s="7" t="s">
        <v>796</v>
      </c>
      <c r="T417" s="7" t="s">
        <v>1706</v>
      </c>
      <c r="U417" s="7" t="s">
        <v>288</v>
      </c>
      <c r="V417" s="8" t="s">
        <v>288</v>
      </c>
      <c r="W417" s="7" t="s">
        <v>796</v>
      </c>
      <c r="X417" s="7" t="s">
        <v>25</v>
      </c>
      <c r="Y417" s="7" t="s">
        <v>1741</v>
      </c>
      <c r="Z417" s="8" t="s">
        <v>1741</v>
      </c>
      <c r="AA417" s="7" t="s">
        <v>880</v>
      </c>
      <c r="AB417" s="7" t="s">
        <v>114</v>
      </c>
      <c r="AC417" s="7" t="s">
        <v>2218</v>
      </c>
      <c r="AD417" s="8" t="s">
        <v>2218</v>
      </c>
      <c r="AE417" s="7" t="s">
        <v>1304</v>
      </c>
      <c r="AF417" s="7" t="s">
        <v>230</v>
      </c>
      <c r="AG417" s="7" t="s">
        <v>6028</v>
      </c>
      <c r="AH417" s="8" t="s">
        <v>6028</v>
      </c>
      <c r="AI417" s="7" t="s">
        <v>1270</v>
      </c>
      <c r="AJ417" s="7" t="s">
        <v>1265</v>
      </c>
      <c r="AK417" s="7" t="s">
        <v>534</v>
      </c>
      <c r="AL417" s="8" t="s">
        <v>534</v>
      </c>
      <c r="AM417" s="7" t="s">
        <v>1231</v>
      </c>
      <c r="AN417" s="7" t="s">
        <v>25</v>
      </c>
      <c r="AO417" s="7" t="s">
        <v>2302</v>
      </c>
      <c r="AP417" s="8" t="s">
        <v>2302</v>
      </c>
    </row>
    <row r="418" spans="1:42" ht="27.75" customHeight="1" x14ac:dyDescent="0.2">
      <c r="A418" s="42"/>
      <c r="B418" s="6" t="s">
        <v>6302</v>
      </c>
      <c r="C418" s="7" t="s">
        <v>1578</v>
      </c>
      <c r="D418" s="7" t="s">
        <v>85</v>
      </c>
      <c r="E418" s="7" t="s">
        <v>6441</v>
      </c>
      <c r="F418" s="8" t="s">
        <v>6441</v>
      </c>
      <c r="G418" s="7" t="s">
        <v>4010</v>
      </c>
      <c r="H418" s="7" t="s">
        <v>114</v>
      </c>
      <c r="I418" s="7" t="s">
        <v>714</v>
      </c>
      <c r="J418" s="8" t="s">
        <v>714</v>
      </c>
      <c r="K418" s="7" t="s">
        <v>1789</v>
      </c>
      <c r="L418" s="7" t="s">
        <v>4688</v>
      </c>
      <c r="M418" s="7" t="s">
        <v>733</v>
      </c>
      <c r="N418" s="8" t="s">
        <v>733</v>
      </c>
      <c r="O418" s="7" t="s">
        <v>3149</v>
      </c>
      <c r="P418" s="7" t="s">
        <v>506</v>
      </c>
      <c r="Q418" s="7" t="s">
        <v>1279</v>
      </c>
      <c r="R418" s="8" t="s">
        <v>1279</v>
      </c>
      <c r="S418" s="7" t="s">
        <v>6310</v>
      </c>
      <c r="T418" s="7" t="s">
        <v>5839</v>
      </c>
      <c r="U418" s="7" t="s">
        <v>281</v>
      </c>
      <c r="V418" s="8" t="s">
        <v>281</v>
      </c>
      <c r="W418" s="7" t="s">
        <v>2862</v>
      </c>
      <c r="X418" s="7" t="s">
        <v>25</v>
      </c>
      <c r="Y418" s="7" t="s">
        <v>642</v>
      </c>
      <c r="Z418" s="8" t="s">
        <v>642</v>
      </c>
      <c r="AA418" s="7" t="s">
        <v>1419</v>
      </c>
      <c r="AB418" s="7" t="s">
        <v>1109</v>
      </c>
      <c r="AC418" s="7" t="s">
        <v>1047</v>
      </c>
      <c r="AD418" s="8" t="s">
        <v>1047</v>
      </c>
      <c r="AE418" s="7" t="s">
        <v>1461</v>
      </c>
      <c r="AF418" s="7" t="s">
        <v>230</v>
      </c>
      <c r="AG418" s="7" t="s">
        <v>1238</v>
      </c>
      <c r="AH418" s="8" t="s">
        <v>1238</v>
      </c>
      <c r="AI418" s="7" t="s">
        <v>1870</v>
      </c>
      <c r="AJ418" s="7" t="s">
        <v>1760</v>
      </c>
      <c r="AK418" s="7" t="s">
        <v>1200</v>
      </c>
      <c r="AL418" s="8" t="s">
        <v>1200</v>
      </c>
      <c r="AM418" s="7" t="s">
        <v>24</v>
      </c>
      <c r="AN418" s="7" t="s">
        <v>381</v>
      </c>
      <c r="AO418" s="7" t="s">
        <v>1312</v>
      </c>
      <c r="AP418" s="8" t="s">
        <v>1312</v>
      </c>
    </row>
    <row r="419" spans="1:42" ht="27.75" customHeight="1" x14ac:dyDescent="0.2">
      <c r="A419" s="42"/>
      <c r="B419" s="6" t="s">
        <v>6580</v>
      </c>
      <c r="C419" s="7" t="s">
        <v>133</v>
      </c>
      <c r="D419" s="7" t="s">
        <v>133</v>
      </c>
      <c r="E419" s="7" t="s">
        <v>166</v>
      </c>
      <c r="F419" s="8" t="s">
        <v>166</v>
      </c>
      <c r="G419" s="7" t="s">
        <v>133</v>
      </c>
      <c r="H419" s="7" t="s">
        <v>133</v>
      </c>
      <c r="I419" s="7" t="s">
        <v>606</v>
      </c>
      <c r="J419" s="8" t="s">
        <v>606</v>
      </c>
      <c r="K419" s="7" t="s">
        <v>133</v>
      </c>
      <c r="L419" s="7" t="s">
        <v>133</v>
      </c>
      <c r="M419" s="7" t="s">
        <v>2454</v>
      </c>
      <c r="N419" s="8" t="s">
        <v>2454</v>
      </c>
      <c r="O419" s="7" t="s">
        <v>133</v>
      </c>
      <c r="P419" s="7" t="s">
        <v>133</v>
      </c>
      <c r="Q419" s="7" t="s">
        <v>2454</v>
      </c>
      <c r="R419" s="8" t="s">
        <v>2454</v>
      </c>
      <c r="S419" s="7" t="s">
        <v>133</v>
      </c>
      <c r="T419" s="7" t="s">
        <v>133</v>
      </c>
      <c r="U419" s="7" t="s">
        <v>2454</v>
      </c>
      <c r="V419" s="8" t="s">
        <v>2454</v>
      </c>
      <c r="W419" s="7" t="s">
        <v>133</v>
      </c>
      <c r="X419" s="7" t="s">
        <v>133</v>
      </c>
      <c r="Y419" s="7" t="s">
        <v>163</v>
      </c>
      <c r="Z419" s="8" t="s">
        <v>163</v>
      </c>
      <c r="AA419" s="7" t="s">
        <v>1201</v>
      </c>
      <c r="AB419" s="7" t="s">
        <v>369</v>
      </c>
      <c r="AC419" s="7" t="s">
        <v>1445</v>
      </c>
      <c r="AD419" s="8" t="s">
        <v>1445</v>
      </c>
      <c r="AE419" s="7" t="s">
        <v>133</v>
      </c>
      <c r="AF419" s="7" t="s">
        <v>133</v>
      </c>
      <c r="AG419" s="7" t="s">
        <v>1344</v>
      </c>
      <c r="AH419" s="8" t="s">
        <v>1344</v>
      </c>
      <c r="AI419" s="7" t="s">
        <v>133</v>
      </c>
      <c r="AJ419" s="7" t="s">
        <v>133</v>
      </c>
      <c r="AK419" s="7" t="s">
        <v>454</v>
      </c>
      <c r="AL419" s="8" t="s">
        <v>454</v>
      </c>
      <c r="AM419" s="7" t="s">
        <v>133</v>
      </c>
      <c r="AN419" s="7" t="s">
        <v>133</v>
      </c>
      <c r="AO419" s="7" t="s">
        <v>540</v>
      </c>
      <c r="AP419" s="8" t="s">
        <v>540</v>
      </c>
    </row>
    <row r="420" spans="1:42" ht="27.75" customHeight="1" x14ac:dyDescent="0.2">
      <c r="A420" s="43" t="s">
        <v>6442</v>
      </c>
      <c r="B420" s="3" t="s">
        <v>6298</v>
      </c>
      <c r="C420" s="4" t="s">
        <v>595</v>
      </c>
      <c r="D420" s="4" t="s">
        <v>53</v>
      </c>
      <c r="E420" s="4" t="s">
        <v>1110</v>
      </c>
      <c r="F420" s="5" t="s">
        <v>1110</v>
      </c>
      <c r="G420" s="4" t="s">
        <v>599</v>
      </c>
      <c r="H420" s="4" t="s">
        <v>183</v>
      </c>
      <c r="I420" s="4" t="s">
        <v>1604</v>
      </c>
      <c r="J420" s="5" t="s">
        <v>1604</v>
      </c>
      <c r="K420" s="4" t="s">
        <v>5238</v>
      </c>
      <c r="L420" s="4" t="s">
        <v>4031</v>
      </c>
      <c r="M420" s="4" t="s">
        <v>1719</v>
      </c>
      <c r="N420" s="5" t="s">
        <v>1719</v>
      </c>
      <c r="O420" s="4" t="s">
        <v>1501</v>
      </c>
      <c r="P420" s="4" t="s">
        <v>1265</v>
      </c>
      <c r="Q420" s="4" t="s">
        <v>1405</v>
      </c>
      <c r="R420" s="5" t="s">
        <v>1405</v>
      </c>
      <c r="S420" s="4" t="s">
        <v>875</v>
      </c>
      <c r="T420" s="4" t="s">
        <v>5842</v>
      </c>
      <c r="U420" s="4" t="s">
        <v>584</v>
      </c>
      <c r="V420" s="5" t="s">
        <v>584</v>
      </c>
      <c r="W420" s="4" t="s">
        <v>922</v>
      </c>
      <c r="X420" s="4" t="s">
        <v>25</v>
      </c>
      <c r="Y420" s="4" t="s">
        <v>1675</v>
      </c>
      <c r="Z420" s="5" t="s">
        <v>1675</v>
      </c>
      <c r="AA420" s="4" t="s">
        <v>576</v>
      </c>
      <c r="AB420" s="4" t="s">
        <v>85</v>
      </c>
      <c r="AC420" s="4" t="s">
        <v>3828</v>
      </c>
      <c r="AD420" s="5" t="s">
        <v>3828</v>
      </c>
      <c r="AE420" s="4" t="s">
        <v>1217</v>
      </c>
      <c r="AF420" s="4" t="s">
        <v>25</v>
      </c>
      <c r="AG420" s="4" t="s">
        <v>696</v>
      </c>
      <c r="AH420" s="5" t="s">
        <v>696</v>
      </c>
      <c r="AI420" s="4" t="s">
        <v>916</v>
      </c>
      <c r="AJ420" s="4" t="s">
        <v>969</v>
      </c>
      <c r="AK420" s="4" t="s">
        <v>1002</v>
      </c>
      <c r="AL420" s="5" t="s">
        <v>1002</v>
      </c>
      <c r="AM420" s="4" t="s">
        <v>304</v>
      </c>
      <c r="AN420" s="4" t="s">
        <v>1109</v>
      </c>
      <c r="AO420" s="4" t="s">
        <v>651</v>
      </c>
      <c r="AP420" s="5" t="s">
        <v>651</v>
      </c>
    </row>
    <row r="421" spans="1:42" ht="27.75" customHeight="1" x14ac:dyDescent="0.2">
      <c r="A421" s="42"/>
      <c r="B421" s="6" t="s">
        <v>6299</v>
      </c>
      <c r="C421" s="7" t="s">
        <v>5669</v>
      </c>
      <c r="D421" s="7" t="s">
        <v>183</v>
      </c>
      <c r="E421" s="7" t="s">
        <v>6443</v>
      </c>
      <c r="F421" s="8" t="s">
        <v>6443</v>
      </c>
      <c r="G421" s="7" t="s">
        <v>1044</v>
      </c>
      <c r="H421" s="7" t="s">
        <v>57</v>
      </c>
      <c r="I421" s="7" t="s">
        <v>4274</v>
      </c>
      <c r="J421" s="8" t="s">
        <v>4274</v>
      </c>
      <c r="K421" s="7" t="s">
        <v>1867</v>
      </c>
      <c r="L421" s="7" t="s">
        <v>5693</v>
      </c>
      <c r="M421" s="7" t="s">
        <v>1359</v>
      </c>
      <c r="N421" s="8" t="s">
        <v>1359</v>
      </c>
      <c r="O421" s="7" t="s">
        <v>1463</v>
      </c>
      <c r="P421" s="7" t="s">
        <v>506</v>
      </c>
      <c r="Q421" s="7" t="s">
        <v>1347</v>
      </c>
      <c r="R421" s="8" t="s">
        <v>1347</v>
      </c>
      <c r="S421" s="7" t="s">
        <v>3798</v>
      </c>
      <c r="T421" s="7" t="s">
        <v>5842</v>
      </c>
      <c r="U421" s="7" t="s">
        <v>1119</v>
      </c>
      <c r="V421" s="8" t="s">
        <v>1119</v>
      </c>
      <c r="W421" s="7" t="s">
        <v>2862</v>
      </c>
      <c r="X421" s="7" t="s">
        <v>1109</v>
      </c>
      <c r="Y421" s="7" t="s">
        <v>146</v>
      </c>
      <c r="Z421" s="8" t="s">
        <v>146</v>
      </c>
      <c r="AA421" s="7" t="s">
        <v>5669</v>
      </c>
      <c r="AB421" s="7" t="s">
        <v>230</v>
      </c>
      <c r="AC421" s="7" t="s">
        <v>156</v>
      </c>
      <c r="AD421" s="8" t="s">
        <v>156</v>
      </c>
      <c r="AE421" s="7" t="s">
        <v>3525</v>
      </c>
      <c r="AF421" s="7" t="s">
        <v>28</v>
      </c>
      <c r="AG421" s="7" t="s">
        <v>2810</v>
      </c>
      <c r="AH421" s="8" t="s">
        <v>2810</v>
      </c>
      <c r="AI421" s="7" t="s">
        <v>1871</v>
      </c>
      <c r="AJ421" s="7" t="s">
        <v>1265</v>
      </c>
      <c r="AK421" s="7" t="s">
        <v>1695</v>
      </c>
      <c r="AL421" s="8" t="s">
        <v>1695</v>
      </c>
      <c r="AM421" s="7" t="s">
        <v>3003</v>
      </c>
      <c r="AN421" s="7" t="s">
        <v>381</v>
      </c>
      <c r="AO421" s="7" t="s">
        <v>1341</v>
      </c>
      <c r="AP421" s="8" t="s">
        <v>1341</v>
      </c>
    </row>
    <row r="422" spans="1:42" ht="27.75" customHeight="1" x14ac:dyDescent="0.2">
      <c r="A422" s="42"/>
      <c r="B422" s="6" t="s">
        <v>6302</v>
      </c>
      <c r="C422" s="7" t="s">
        <v>256</v>
      </c>
      <c r="D422" s="7" t="s">
        <v>108</v>
      </c>
      <c r="E422" s="7" t="s">
        <v>2691</v>
      </c>
      <c r="F422" s="8" t="s">
        <v>2691</v>
      </c>
      <c r="G422" s="7" t="s">
        <v>1175</v>
      </c>
      <c r="H422" s="7" t="s">
        <v>183</v>
      </c>
      <c r="I422" s="7" t="s">
        <v>3830</v>
      </c>
      <c r="J422" s="8" t="s">
        <v>3830</v>
      </c>
      <c r="K422" s="7" t="s">
        <v>503</v>
      </c>
      <c r="L422" s="7" t="s">
        <v>4688</v>
      </c>
      <c r="M422" s="7" t="s">
        <v>1837</v>
      </c>
      <c r="N422" s="8" t="s">
        <v>1837</v>
      </c>
      <c r="O422" s="7" t="s">
        <v>477</v>
      </c>
      <c r="P422" s="7" t="s">
        <v>1109</v>
      </c>
      <c r="Q422" s="7" t="s">
        <v>3321</v>
      </c>
      <c r="R422" s="8" t="s">
        <v>3321</v>
      </c>
      <c r="S422" s="7" t="s">
        <v>6429</v>
      </c>
      <c r="T422" s="7" t="s">
        <v>2902</v>
      </c>
      <c r="U422" s="7" t="s">
        <v>170</v>
      </c>
      <c r="V422" s="8" t="s">
        <v>170</v>
      </c>
      <c r="W422" s="7" t="s">
        <v>773</v>
      </c>
      <c r="X422" s="7" t="s">
        <v>246</v>
      </c>
      <c r="Y422" s="7" t="s">
        <v>3523</v>
      </c>
      <c r="Z422" s="8" t="s">
        <v>3523</v>
      </c>
      <c r="AA422" s="7" t="s">
        <v>251</v>
      </c>
      <c r="AB422" s="7" t="s">
        <v>114</v>
      </c>
      <c r="AC422" s="7" t="s">
        <v>783</v>
      </c>
      <c r="AD422" s="8" t="s">
        <v>783</v>
      </c>
      <c r="AE422" s="7" t="s">
        <v>815</v>
      </c>
      <c r="AF422" s="7" t="s">
        <v>246</v>
      </c>
      <c r="AG422" s="7" t="s">
        <v>1694</v>
      </c>
      <c r="AH422" s="8" t="s">
        <v>1694</v>
      </c>
      <c r="AI422" s="7" t="s">
        <v>1175</v>
      </c>
      <c r="AJ422" s="7" t="s">
        <v>1224</v>
      </c>
      <c r="AK422" s="7" t="s">
        <v>263</v>
      </c>
      <c r="AL422" s="8" t="s">
        <v>263</v>
      </c>
      <c r="AM422" s="7" t="s">
        <v>255</v>
      </c>
      <c r="AN422" s="7" t="s">
        <v>823</v>
      </c>
      <c r="AO422" s="7" t="s">
        <v>1855</v>
      </c>
      <c r="AP422" s="8" t="s">
        <v>1855</v>
      </c>
    </row>
    <row r="423" spans="1:42" ht="27.75" customHeight="1" x14ac:dyDescent="0.2">
      <c r="A423" s="42"/>
      <c r="B423" s="6" t="s">
        <v>6580</v>
      </c>
      <c r="C423" s="7" t="s">
        <v>133</v>
      </c>
      <c r="D423" s="7" t="s">
        <v>133</v>
      </c>
      <c r="E423" s="7" t="s">
        <v>786</v>
      </c>
      <c r="F423" s="8" t="s">
        <v>786</v>
      </c>
      <c r="G423" s="7" t="s">
        <v>133</v>
      </c>
      <c r="H423" s="7" t="s">
        <v>133</v>
      </c>
      <c r="I423" s="7" t="s">
        <v>539</v>
      </c>
      <c r="J423" s="8" t="s">
        <v>539</v>
      </c>
      <c r="K423" s="7" t="s">
        <v>133</v>
      </c>
      <c r="L423" s="7" t="s">
        <v>133</v>
      </c>
      <c r="M423" s="7" t="s">
        <v>2986</v>
      </c>
      <c r="N423" s="8" t="s">
        <v>2986</v>
      </c>
      <c r="O423" s="7" t="s">
        <v>133</v>
      </c>
      <c r="P423" s="7" t="s">
        <v>133</v>
      </c>
      <c r="Q423" s="7" t="s">
        <v>164</v>
      </c>
      <c r="R423" s="8" t="s">
        <v>164</v>
      </c>
      <c r="S423" s="7" t="s">
        <v>133</v>
      </c>
      <c r="T423" s="7" t="s">
        <v>133</v>
      </c>
      <c r="U423" s="7" t="s">
        <v>2454</v>
      </c>
      <c r="V423" s="8" t="s">
        <v>2454</v>
      </c>
      <c r="W423" s="7" t="s">
        <v>133</v>
      </c>
      <c r="X423" s="7" t="s">
        <v>133</v>
      </c>
      <c r="Y423" s="7" t="s">
        <v>139</v>
      </c>
      <c r="Z423" s="8" t="s">
        <v>139</v>
      </c>
      <c r="AA423" s="7" t="s">
        <v>537</v>
      </c>
      <c r="AB423" s="7" t="s">
        <v>369</v>
      </c>
      <c r="AC423" s="7" t="s">
        <v>2121</v>
      </c>
      <c r="AD423" s="8" t="s">
        <v>2121</v>
      </c>
      <c r="AE423" s="7" t="s">
        <v>133</v>
      </c>
      <c r="AF423" s="7" t="s">
        <v>133</v>
      </c>
      <c r="AG423" s="7" t="s">
        <v>139</v>
      </c>
      <c r="AH423" s="8" t="s">
        <v>139</v>
      </c>
      <c r="AI423" s="7" t="s">
        <v>133</v>
      </c>
      <c r="AJ423" s="7" t="s">
        <v>133</v>
      </c>
      <c r="AK423" s="7" t="s">
        <v>1167</v>
      </c>
      <c r="AL423" s="8" t="s">
        <v>1167</v>
      </c>
      <c r="AM423" s="7" t="s">
        <v>133</v>
      </c>
      <c r="AN423" s="7" t="s">
        <v>133</v>
      </c>
      <c r="AO423" s="7" t="s">
        <v>894</v>
      </c>
      <c r="AP423" s="8" t="s">
        <v>894</v>
      </c>
    </row>
    <row r="424" spans="1:42" ht="27.75" customHeight="1" x14ac:dyDescent="0.2">
      <c r="A424" s="43" t="s">
        <v>6444</v>
      </c>
      <c r="B424" s="3" t="s">
        <v>6298</v>
      </c>
      <c r="C424" s="4" t="s">
        <v>944</v>
      </c>
      <c r="D424" s="4" t="s">
        <v>53</v>
      </c>
      <c r="E424" s="4" t="s">
        <v>2318</v>
      </c>
      <c r="F424" s="5" t="s">
        <v>2318</v>
      </c>
      <c r="G424" s="4" t="s">
        <v>778</v>
      </c>
      <c r="H424" s="4" t="s">
        <v>183</v>
      </c>
      <c r="I424" s="4" t="s">
        <v>4881</v>
      </c>
      <c r="J424" s="5" t="s">
        <v>4881</v>
      </c>
      <c r="K424" s="4" t="s">
        <v>4723</v>
      </c>
      <c r="L424" s="4" t="s">
        <v>5939</v>
      </c>
      <c r="M424" s="4" t="s">
        <v>1447</v>
      </c>
      <c r="N424" s="5" t="s">
        <v>1447</v>
      </c>
      <c r="O424" s="4" t="s">
        <v>307</v>
      </c>
      <c r="P424" s="4" t="s">
        <v>1265</v>
      </c>
      <c r="Q424" s="4" t="s">
        <v>1554</v>
      </c>
      <c r="R424" s="5" t="s">
        <v>1554</v>
      </c>
      <c r="S424" s="4" t="s">
        <v>46</v>
      </c>
      <c r="T424" s="4" t="s">
        <v>5498</v>
      </c>
      <c r="U424" s="4" t="s">
        <v>288</v>
      </c>
      <c r="V424" s="5" t="s">
        <v>288</v>
      </c>
      <c r="W424" s="4" t="s">
        <v>1337</v>
      </c>
      <c r="X424" s="4" t="s">
        <v>114</v>
      </c>
      <c r="Y424" s="4" t="s">
        <v>788</v>
      </c>
      <c r="Z424" s="5" t="s">
        <v>788</v>
      </c>
      <c r="AA424" s="4" t="s">
        <v>889</v>
      </c>
      <c r="AB424" s="4" t="s">
        <v>57</v>
      </c>
      <c r="AC424" s="4" t="s">
        <v>1694</v>
      </c>
      <c r="AD424" s="5" t="s">
        <v>1694</v>
      </c>
      <c r="AE424" s="4" t="s">
        <v>1337</v>
      </c>
      <c r="AF424" s="4" t="s">
        <v>57</v>
      </c>
      <c r="AG424" s="4" t="s">
        <v>1995</v>
      </c>
      <c r="AH424" s="5" t="s">
        <v>1995</v>
      </c>
      <c r="AI424" s="4" t="s">
        <v>1193</v>
      </c>
      <c r="AJ424" s="4" t="s">
        <v>57</v>
      </c>
      <c r="AK424" s="4" t="s">
        <v>208</v>
      </c>
      <c r="AL424" s="5" t="s">
        <v>208</v>
      </c>
      <c r="AM424" s="4" t="s">
        <v>561</v>
      </c>
      <c r="AN424" s="4" t="s">
        <v>28</v>
      </c>
      <c r="AO424" s="4" t="s">
        <v>1324</v>
      </c>
      <c r="AP424" s="5" t="s">
        <v>1324</v>
      </c>
    </row>
    <row r="425" spans="1:42" ht="27.75" customHeight="1" x14ac:dyDescent="0.2">
      <c r="A425" s="42"/>
      <c r="B425" s="6" t="s">
        <v>6299</v>
      </c>
      <c r="C425" s="7" t="s">
        <v>2858</v>
      </c>
      <c r="D425" s="7" t="s">
        <v>85</v>
      </c>
      <c r="E425" s="7" t="s">
        <v>1210</v>
      </c>
      <c r="F425" s="8" t="s">
        <v>1210</v>
      </c>
      <c r="G425" s="7" t="s">
        <v>4285</v>
      </c>
      <c r="H425" s="7" t="s">
        <v>25</v>
      </c>
      <c r="I425" s="7" t="s">
        <v>976</v>
      </c>
      <c r="J425" s="8" t="s">
        <v>976</v>
      </c>
      <c r="K425" s="7" t="s">
        <v>3696</v>
      </c>
      <c r="L425" s="7" t="s">
        <v>5988</v>
      </c>
      <c r="M425" s="7" t="s">
        <v>423</v>
      </c>
      <c r="N425" s="8" t="s">
        <v>423</v>
      </c>
      <c r="O425" s="7" t="s">
        <v>2943</v>
      </c>
      <c r="P425" s="7" t="s">
        <v>506</v>
      </c>
      <c r="Q425" s="7" t="s">
        <v>423</v>
      </c>
      <c r="R425" s="8" t="s">
        <v>423</v>
      </c>
      <c r="S425" s="7" t="s">
        <v>2008</v>
      </c>
      <c r="T425" s="7" t="s">
        <v>5589</v>
      </c>
      <c r="U425" s="7" t="s">
        <v>2033</v>
      </c>
      <c r="V425" s="8" t="s">
        <v>2033</v>
      </c>
      <c r="W425" s="7" t="s">
        <v>5848</v>
      </c>
      <c r="X425" s="7" t="s">
        <v>28</v>
      </c>
      <c r="Y425" s="7" t="s">
        <v>72</v>
      </c>
      <c r="Z425" s="8" t="s">
        <v>72</v>
      </c>
      <c r="AA425" s="7" t="s">
        <v>1450</v>
      </c>
      <c r="AB425" s="7" t="s">
        <v>28</v>
      </c>
      <c r="AC425" s="7" t="s">
        <v>2116</v>
      </c>
      <c r="AD425" s="8" t="s">
        <v>2116</v>
      </c>
      <c r="AE425" s="7" t="s">
        <v>1962</v>
      </c>
      <c r="AF425" s="7" t="s">
        <v>28</v>
      </c>
      <c r="AG425" s="7" t="s">
        <v>1467</v>
      </c>
      <c r="AH425" s="8" t="s">
        <v>1467</v>
      </c>
      <c r="AI425" s="7" t="s">
        <v>1869</v>
      </c>
      <c r="AJ425" s="7" t="s">
        <v>1265</v>
      </c>
      <c r="AK425" s="7" t="s">
        <v>1083</v>
      </c>
      <c r="AL425" s="8" t="s">
        <v>1083</v>
      </c>
      <c r="AM425" s="7" t="s">
        <v>3162</v>
      </c>
      <c r="AN425" s="7" t="s">
        <v>1328</v>
      </c>
      <c r="AO425" s="7" t="s">
        <v>2613</v>
      </c>
      <c r="AP425" s="8" t="s">
        <v>2613</v>
      </c>
    </row>
    <row r="426" spans="1:42" ht="27.75" customHeight="1" x14ac:dyDescent="0.2">
      <c r="A426" s="42"/>
      <c r="B426" s="6" t="s">
        <v>6302</v>
      </c>
      <c r="C426" s="7" t="s">
        <v>595</v>
      </c>
      <c r="D426" s="7" t="s">
        <v>53</v>
      </c>
      <c r="E426" s="7" t="s">
        <v>577</v>
      </c>
      <c r="F426" s="8" t="s">
        <v>577</v>
      </c>
      <c r="G426" s="7" t="s">
        <v>803</v>
      </c>
      <c r="H426" s="7" t="s">
        <v>246</v>
      </c>
      <c r="I426" s="7" t="s">
        <v>1946</v>
      </c>
      <c r="J426" s="8" t="s">
        <v>1946</v>
      </c>
      <c r="K426" s="7" t="s">
        <v>1362</v>
      </c>
      <c r="L426" s="7" t="s">
        <v>3345</v>
      </c>
      <c r="M426" s="7" t="s">
        <v>546</v>
      </c>
      <c r="N426" s="8" t="s">
        <v>546</v>
      </c>
      <c r="O426" s="7" t="s">
        <v>773</v>
      </c>
      <c r="P426" s="7" t="s">
        <v>581</v>
      </c>
      <c r="Q426" s="7" t="s">
        <v>1888</v>
      </c>
      <c r="R426" s="8" t="s">
        <v>1888</v>
      </c>
      <c r="S426" s="7" t="s">
        <v>295</v>
      </c>
      <c r="T426" s="7" t="s">
        <v>57</v>
      </c>
      <c r="U426" s="7" t="s">
        <v>453</v>
      </c>
      <c r="V426" s="8" t="s">
        <v>453</v>
      </c>
      <c r="W426" s="7" t="s">
        <v>568</v>
      </c>
      <c r="X426" s="7" t="s">
        <v>57</v>
      </c>
      <c r="Y426" s="7" t="s">
        <v>3913</v>
      </c>
      <c r="Z426" s="8" t="s">
        <v>3913</v>
      </c>
      <c r="AA426" s="7" t="s">
        <v>220</v>
      </c>
      <c r="AB426" s="7" t="s">
        <v>183</v>
      </c>
      <c r="AC426" s="7" t="s">
        <v>1606</v>
      </c>
      <c r="AD426" s="8" t="s">
        <v>1606</v>
      </c>
      <c r="AE426" s="7" t="s">
        <v>574</v>
      </c>
      <c r="AF426" s="7" t="s">
        <v>25</v>
      </c>
      <c r="AG426" s="7" t="s">
        <v>841</v>
      </c>
      <c r="AH426" s="8" t="s">
        <v>841</v>
      </c>
      <c r="AI426" s="7" t="s">
        <v>493</v>
      </c>
      <c r="AJ426" s="7" t="s">
        <v>581</v>
      </c>
      <c r="AK426" s="7" t="s">
        <v>686</v>
      </c>
      <c r="AL426" s="8" t="s">
        <v>686</v>
      </c>
      <c r="AM426" s="7" t="s">
        <v>636</v>
      </c>
      <c r="AN426" s="7" t="s">
        <v>57</v>
      </c>
      <c r="AO426" s="7" t="s">
        <v>1089</v>
      </c>
      <c r="AP426" s="8" t="s">
        <v>1089</v>
      </c>
    </row>
    <row r="427" spans="1:42" ht="27.75" customHeight="1" x14ac:dyDescent="0.2">
      <c r="A427" s="42"/>
      <c r="B427" s="6" t="s">
        <v>6580</v>
      </c>
      <c r="C427" s="7" t="s">
        <v>133</v>
      </c>
      <c r="D427" s="7" t="s">
        <v>133</v>
      </c>
      <c r="E427" s="7" t="s">
        <v>370</v>
      </c>
      <c r="F427" s="8" t="s">
        <v>370</v>
      </c>
      <c r="G427" s="7" t="s">
        <v>133</v>
      </c>
      <c r="H427" s="7" t="s">
        <v>133</v>
      </c>
      <c r="I427" s="7" t="s">
        <v>538</v>
      </c>
      <c r="J427" s="8" t="s">
        <v>538</v>
      </c>
      <c r="K427" s="7" t="s">
        <v>133</v>
      </c>
      <c r="L427" s="7" t="s">
        <v>133</v>
      </c>
      <c r="M427" s="7" t="s">
        <v>2454</v>
      </c>
      <c r="N427" s="8" t="s">
        <v>2454</v>
      </c>
      <c r="O427" s="7" t="s">
        <v>133</v>
      </c>
      <c r="P427" s="7" t="s">
        <v>133</v>
      </c>
      <c r="Q427" s="7" t="s">
        <v>2454</v>
      </c>
      <c r="R427" s="8" t="s">
        <v>2454</v>
      </c>
      <c r="S427" s="7" t="s">
        <v>133</v>
      </c>
      <c r="T427" s="7" t="s">
        <v>133</v>
      </c>
      <c r="U427" s="7" t="s">
        <v>2454</v>
      </c>
      <c r="V427" s="8" t="s">
        <v>2454</v>
      </c>
      <c r="W427" s="7" t="s">
        <v>133</v>
      </c>
      <c r="X427" s="7" t="s">
        <v>133</v>
      </c>
      <c r="Y427" s="7" t="s">
        <v>1344</v>
      </c>
      <c r="Z427" s="8" t="s">
        <v>1344</v>
      </c>
      <c r="AA427" s="7" t="s">
        <v>1201</v>
      </c>
      <c r="AB427" s="7" t="s">
        <v>369</v>
      </c>
      <c r="AC427" s="7" t="s">
        <v>1445</v>
      </c>
      <c r="AD427" s="8" t="s">
        <v>1445</v>
      </c>
      <c r="AE427" s="7" t="s">
        <v>133</v>
      </c>
      <c r="AF427" s="7" t="s">
        <v>133</v>
      </c>
      <c r="AG427" s="7" t="s">
        <v>1344</v>
      </c>
      <c r="AH427" s="8" t="s">
        <v>1344</v>
      </c>
      <c r="AI427" s="7" t="s">
        <v>133</v>
      </c>
      <c r="AJ427" s="7" t="s">
        <v>133</v>
      </c>
      <c r="AK427" s="7" t="s">
        <v>269</v>
      </c>
      <c r="AL427" s="8" t="s">
        <v>269</v>
      </c>
      <c r="AM427" s="7" t="s">
        <v>133</v>
      </c>
      <c r="AN427" s="7" t="s">
        <v>133</v>
      </c>
      <c r="AO427" s="7" t="s">
        <v>894</v>
      </c>
      <c r="AP427" s="8" t="s">
        <v>894</v>
      </c>
    </row>
    <row r="428" spans="1:42" ht="27.75" customHeight="1" x14ac:dyDescent="0.2">
      <c r="A428" s="43" t="s">
        <v>6445</v>
      </c>
      <c r="B428" s="3" t="s">
        <v>6298</v>
      </c>
      <c r="C428" s="4" t="s">
        <v>1057</v>
      </c>
      <c r="D428" s="4" t="s">
        <v>213</v>
      </c>
      <c r="E428" s="4" t="s">
        <v>3556</v>
      </c>
      <c r="F428" s="5" t="s">
        <v>3556</v>
      </c>
      <c r="G428" s="4" t="s">
        <v>395</v>
      </c>
      <c r="H428" s="4" t="s">
        <v>41</v>
      </c>
      <c r="I428" s="4" t="s">
        <v>603</v>
      </c>
      <c r="J428" s="5" t="s">
        <v>603</v>
      </c>
      <c r="K428" s="4" t="s">
        <v>133</v>
      </c>
      <c r="L428" s="4" t="s">
        <v>133</v>
      </c>
      <c r="M428" s="4" t="s">
        <v>139</v>
      </c>
      <c r="N428" s="5" t="s">
        <v>139</v>
      </c>
      <c r="O428" s="4" t="s">
        <v>883</v>
      </c>
      <c r="P428" s="4" t="s">
        <v>1780</v>
      </c>
      <c r="Q428" s="4" t="s">
        <v>377</v>
      </c>
      <c r="R428" s="5" t="s">
        <v>377</v>
      </c>
      <c r="S428" s="4" t="s">
        <v>441</v>
      </c>
      <c r="T428" s="4" t="s">
        <v>5988</v>
      </c>
      <c r="U428" s="4" t="s">
        <v>986</v>
      </c>
      <c r="V428" s="5" t="s">
        <v>986</v>
      </c>
      <c r="W428" s="4" t="s">
        <v>427</v>
      </c>
      <c r="X428" s="4" t="s">
        <v>108</v>
      </c>
      <c r="Y428" s="4" t="s">
        <v>1713</v>
      </c>
      <c r="Z428" s="5" t="s">
        <v>1713</v>
      </c>
      <c r="AA428" s="4" t="s">
        <v>1536</v>
      </c>
      <c r="AB428" s="4" t="s">
        <v>246</v>
      </c>
      <c r="AC428" s="4" t="s">
        <v>774</v>
      </c>
      <c r="AD428" s="5" t="s">
        <v>774</v>
      </c>
      <c r="AE428" s="4" t="s">
        <v>611</v>
      </c>
      <c r="AF428" s="4" t="s">
        <v>238</v>
      </c>
      <c r="AG428" s="4" t="s">
        <v>264</v>
      </c>
      <c r="AH428" s="5" t="s">
        <v>264</v>
      </c>
      <c r="AI428" s="4" t="s">
        <v>5633</v>
      </c>
      <c r="AJ428" s="4" t="s">
        <v>5790</v>
      </c>
      <c r="AK428" s="4" t="s">
        <v>274</v>
      </c>
      <c r="AL428" s="5" t="s">
        <v>274</v>
      </c>
      <c r="AM428" s="4" t="s">
        <v>1575</v>
      </c>
      <c r="AN428" s="4" t="s">
        <v>230</v>
      </c>
      <c r="AO428" s="4" t="s">
        <v>943</v>
      </c>
      <c r="AP428" s="5" t="s">
        <v>943</v>
      </c>
    </row>
    <row r="429" spans="1:42" ht="27.75" customHeight="1" x14ac:dyDescent="0.2">
      <c r="A429" s="42"/>
      <c r="B429" s="6" t="s">
        <v>6299</v>
      </c>
      <c r="C429" s="7" t="s">
        <v>4761</v>
      </c>
      <c r="D429" s="7" t="s">
        <v>183</v>
      </c>
      <c r="E429" s="7" t="s">
        <v>1704</v>
      </c>
      <c r="F429" s="8" t="s">
        <v>1704</v>
      </c>
      <c r="G429" s="7" t="s">
        <v>3516</v>
      </c>
      <c r="H429" s="7" t="s">
        <v>85</v>
      </c>
      <c r="I429" s="7" t="s">
        <v>5970</v>
      </c>
      <c r="J429" s="8" t="s">
        <v>5970</v>
      </c>
      <c r="K429" s="7" t="s">
        <v>484</v>
      </c>
      <c r="L429" s="7" t="s">
        <v>5818</v>
      </c>
      <c r="M429" s="7" t="s">
        <v>377</v>
      </c>
      <c r="N429" s="8" t="s">
        <v>377</v>
      </c>
      <c r="O429" s="7" t="s">
        <v>40</v>
      </c>
      <c r="P429" s="7" t="s">
        <v>705</v>
      </c>
      <c r="Q429" s="7" t="s">
        <v>266</v>
      </c>
      <c r="R429" s="8" t="s">
        <v>266</v>
      </c>
      <c r="S429" s="7" t="s">
        <v>1582</v>
      </c>
      <c r="T429" s="7" t="s">
        <v>5988</v>
      </c>
      <c r="U429" s="7" t="s">
        <v>843</v>
      </c>
      <c r="V429" s="8" t="s">
        <v>843</v>
      </c>
      <c r="W429" s="7" t="s">
        <v>1024</v>
      </c>
      <c r="X429" s="7" t="s">
        <v>28</v>
      </c>
      <c r="Y429" s="7" t="s">
        <v>144</v>
      </c>
      <c r="Z429" s="8" t="s">
        <v>144</v>
      </c>
      <c r="AA429" s="7" t="s">
        <v>31</v>
      </c>
      <c r="AB429" s="7" t="s">
        <v>230</v>
      </c>
      <c r="AC429" s="7" t="s">
        <v>421</v>
      </c>
      <c r="AD429" s="8" t="s">
        <v>421</v>
      </c>
      <c r="AE429" s="7" t="s">
        <v>3803</v>
      </c>
      <c r="AF429" s="7" t="s">
        <v>25</v>
      </c>
      <c r="AG429" s="7" t="s">
        <v>1952</v>
      </c>
      <c r="AH429" s="8" t="s">
        <v>1952</v>
      </c>
      <c r="AI429" s="7" t="s">
        <v>24</v>
      </c>
      <c r="AJ429" s="7" t="s">
        <v>1010</v>
      </c>
      <c r="AK429" s="7" t="s">
        <v>1165</v>
      </c>
      <c r="AL429" s="8" t="s">
        <v>1165</v>
      </c>
      <c r="AM429" s="7" t="s">
        <v>5032</v>
      </c>
      <c r="AN429" s="7" t="s">
        <v>969</v>
      </c>
      <c r="AO429" s="7" t="s">
        <v>1550</v>
      </c>
      <c r="AP429" s="8" t="s">
        <v>1550</v>
      </c>
    </row>
    <row r="430" spans="1:42" ht="27.75" customHeight="1" x14ac:dyDescent="0.2">
      <c r="A430" s="42"/>
      <c r="B430" s="6" t="s">
        <v>6302</v>
      </c>
      <c r="C430" s="7" t="s">
        <v>1273</v>
      </c>
      <c r="D430" s="7" t="s">
        <v>35</v>
      </c>
      <c r="E430" s="7" t="s">
        <v>635</v>
      </c>
      <c r="F430" s="8" t="s">
        <v>635</v>
      </c>
      <c r="G430" s="7" t="s">
        <v>5526</v>
      </c>
      <c r="H430" s="7" t="s">
        <v>85</v>
      </c>
      <c r="I430" s="7" t="s">
        <v>1877</v>
      </c>
      <c r="J430" s="8" t="s">
        <v>1877</v>
      </c>
      <c r="K430" s="7" t="s">
        <v>2853</v>
      </c>
      <c r="L430" s="7" t="s">
        <v>5693</v>
      </c>
      <c r="M430" s="7" t="s">
        <v>1241</v>
      </c>
      <c r="N430" s="8" t="s">
        <v>1241</v>
      </c>
      <c r="O430" s="7" t="s">
        <v>595</v>
      </c>
      <c r="P430" s="7" t="s">
        <v>1265</v>
      </c>
      <c r="Q430" s="7" t="s">
        <v>610</v>
      </c>
      <c r="R430" s="8" t="s">
        <v>610</v>
      </c>
      <c r="S430" s="7" t="s">
        <v>6102</v>
      </c>
      <c r="T430" s="7" t="s">
        <v>5962</v>
      </c>
      <c r="U430" s="7" t="s">
        <v>268</v>
      </c>
      <c r="V430" s="8" t="s">
        <v>268</v>
      </c>
      <c r="W430" s="7" t="s">
        <v>2002</v>
      </c>
      <c r="X430" s="7" t="s">
        <v>28</v>
      </c>
      <c r="Y430" s="7" t="s">
        <v>947</v>
      </c>
      <c r="Z430" s="8" t="s">
        <v>947</v>
      </c>
      <c r="AA430" s="7" t="s">
        <v>755</v>
      </c>
      <c r="AB430" s="7" t="s">
        <v>230</v>
      </c>
      <c r="AC430" s="7" t="s">
        <v>1978</v>
      </c>
      <c r="AD430" s="8" t="s">
        <v>1978</v>
      </c>
      <c r="AE430" s="7" t="s">
        <v>1969</v>
      </c>
      <c r="AF430" s="7" t="s">
        <v>230</v>
      </c>
      <c r="AG430" s="7" t="s">
        <v>1801</v>
      </c>
      <c r="AH430" s="8" t="s">
        <v>1801</v>
      </c>
      <c r="AI430" s="7" t="s">
        <v>3516</v>
      </c>
      <c r="AJ430" s="7" t="s">
        <v>1010</v>
      </c>
      <c r="AK430" s="7" t="s">
        <v>789</v>
      </c>
      <c r="AL430" s="8" t="s">
        <v>789</v>
      </c>
      <c r="AM430" s="7" t="s">
        <v>588</v>
      </c>
      <c r="AN430" s="7" t="s">
        <v>25</v>
      </c>
      <c r="AO430" s="7" t="s">
        <v>651</v>
      </c>
      <c r="AP430" s="8" t="s">
        <v>651</v>
      </c>
    </row>
    <row r="431" spans="1:42" ht="27.75" customHeight="1" x14ac:dyDescent="0.2">
      <c r="A431" s="42"/>
      <c r="B431" s="6" t="s">
        <v>6580</v>
      </c>
      <c r="C431" s="7" t="s">
        <v>133</v>
      </c>
      <c r="D431" s="7" t="s">
        <v>133</v>
      </c>
      <c r="E431" s="7" t="s">
        <v>675</v>
      </c>
      <c r="F431" s="8" t="s">
        <v>675</v>
      </c>
      <c r="G431" s="7" t="s">
        <v>133</v>
      </c>
      <c r="H431" s="7" t="s">
        <v>133</v>
      </c>
      <c r="I431" s="7" t="s">
        <v>538</v>
      </c>
      <c r="J431" s="8" t="s">
        <v>538</v>
      </c>
      <c r="K431" s="7" t="s">
        <v>133</v>
      </c>
      <c r="L431" s="7" t="s">
        <v>133</v>
      </c>
      <c r="M431" s="7" t="s">
        <v>2986</v>
      </c>
      <c r="N431" s="8" t="s">
        <v>2986</v>
      </c>
      <c r="O431" s="7" t="s">
        <v>133</v>
      </c>
      <c r="P431" s="7" t="s">
        <v>133</v>
      </c>
      <c r="Q431" s="7" t="s">
        <v>2454</v>
      </c>
      <c r="R431" s="8" t="s">
        <v>2454</v>
      </c>
      <c r="S431" s="7" t="s">
        <v>133</v>
      </c>
      <c r="T431" s="7" t="s">
        <v>133</v>
      </c>
      <c r="U431" s="7" t="s">
        <v>2454</v>
      </c>
      <c r="V431" s="8" t="s">
        <v>2454</v>
      </c>
      <c r="W431" s="7" t="s">
        <v>133</v>
      </c>
      <c r="X431" s="7" t="s">
        <v>133</v>
      </c>
      <c r="Y431" s="7" t="s">
        <v>138</v>
      </c>
      <c r="Z431" s="8" t="s">
        <v>138</v>
      </c>
      <c r="AA431" s="7" t="s">
        <v>721</v>
      </c>
      <c r="AB431" s="7" t="s">
        <v>369</v>
      </c>
      <c r="AC431" s="7" t="s">
        <v>1445</v>
      </c>
      <c r="AD431" s="8" t="s">
        <v>1445</v>
      </c>
      <c r="AE431" s="7" t="s">
        <v>133</v>
      </c>
      <c r="AF431" s="7" t="s">
        <v>133</v>
      </c>
      <c r="AG431" s="7" t="s">
        <v>1344</v>
      </c>
      <c r="AH431" s="8" t="s">
        <v>1344</v>
      </c>
      <c r="AI431" s="7" t="s">
        <v>133</v>
      </c>
      <c r="AJ431" s="7" t="s">
        <v>133</v>
      </c>
      <c r="AK431" s="7" t="s">
        <v>269</v>
      </c>
      <c r="AL431" s="8" t="s">
        <v>269</v>
      </c>
      <c r="AM431" s="7" t="s">
        <v>133</v>
      </c>
      <c r="AN431" s="7" t="s">
        <v>133</v>
      </c>
      <c r="AO431" s="7" t="s">
        <v>540</v>
      </c>
      <c r="AP431" s="8" t="s">
        <v>540</v>
      </c>
    </row>
    <row r="432" spans="1:42" ht="27.75" customHeight="1" x14ac:dyDescent="0.2">
      <c r="A432" s="43" t="s">
        <v>6446</v>
      </c>
      <c r="B432" s="3" t="s">
        <v>6298</v>
      </c>
      <c r="C432" s="4" t="s">
        <v>595</v>
      </c>
      <c r="D432" s="4" t="s">
        <v>108</v>
      </c>
      <c r="E432" s="4" t="s">
        <v>3156</v>
      </c>
      <c r="F432" s="5" t="s">
        <v>3156</v>
      </c>
      <c r="G432" s="4" t="s">
        <v>909</v>
      </c>
      <c r="H432" s="4" t="s">
        <v>85</v>
      </c>
      <c r="I432" s="4" t="s">
        <v>3027</v>
      </c>
      <c r="J432" s="5" t="s">
        <v>3027</v>
      </c>
      <c r="K432" s="4" t="s">
        <v>6323</v>
      </c>
      <c r="L432" s="4" t="s">
        <v>6044</v>
      </c>
      <c r="M432" s="4" t="s">
        <v>1447</v>
      </c>
      <c r="N432" s="5" t="s">
        <v>1447</v>
      </c>
      <c r="O432" s="4" t="s">
        <v>2855</v>
      </c>
      <c r="P432" s="4" t="s">
        <v>1010</v>
      </c>
      <c r="Q432" s="4" t="s">
        <v>110</v>
      </c>
      <c r="R432" s="5" t="s">
        <v>110</v>
      </c>
      <c r="S432" s="4" t="s">
        <v>3001</v>
      </c>
      <c r="T432" s="4" t="s">
        <v>4559</v>
      </c>
      <c r="U432" s="4" t="s">
        <v>694</v>
      </c>
      <c r="V432" s="5" t="s">
        <v>694</v>
      </c>
      <c r="W432" s="4" t="s">
        <v>56</v>
      </c>
      <c r="X432" s="4" t="s">
        <v>57</v>
      </c>
      <c r="Y432" s="4" t="s">
        <v>1085</v>
      </c>
      <c r="Z432" s="5" t="s">
        <v>1085</v>
      </c>
      <c r="AA432" s="4" t="s">
        <v>691</v>
      </c>
      <c r="AB432" s="4" t="s">
        <v>114</v>
      </c>
      <c r="AC432" s="4" t="s">
        <v>1339</v>
      </c>
      <c r="AD432" s="5" t="s">
        <v>1339</v>
      </c>
      <c r="AE432" s="4" t="s">
        <v>568</v>
      </c>
      <c r="AF432" s="4" t="s">
        <v>57</v>
      </c>
      <c r="AG432" s="4" t="s">
        <v>5440</v>
      </c>
      <c r="AH432" s="5" t="s">
        <v>5440</v>
      </c>
      <c r="AI432" s="4" t="s">
        <v>599</v>
      </c>
      <c r="AJ432" s="4" t="s">
        <v>381</v>
      </c>
      <c r="AK432" s="4" t="s">
        <v>491</v>
      </c>
      <c r="AL432" s="5" t="s">
        <v>491</v>
      </c>
      <c r="AM432" s="4" t="s">
        <v>217</v>
      </c>
      <c r="AN432" s="4" t="s">
        <v>28</v>
      </c>
      <c r="AO432" s="4" t="s">
        <v>846</v>
      </c>
      <c r="AP432" s="5" t="s">
        <v>846</v>
      </c>
    </row>
    <row r="433" spans="1:42" ht="27.75" customHeight="1" x14ac:dyDescent="0.2">
      <c r="A433" s="42"/>
      <c r="B433" s="6" t="s">
        <v>6299</v>
      </c>
      <c r="C433" s="7" t="s">
        <v>3106</v>
      </c>
      <c r="D433" s="7" t="s">
        <v>183</v>
      </c>
      <c r="E433" s="7" t="s">
        <v>3844</v>
      </c>
      <c r="F433" s="8" t="s">
        <v>3844</v>
      </c>
      <c r="G433" s="7" t="s">
        <v>1790</v>
      </c>
      <c r="H433" s="7" t="s">
        <v>85</v>
      </c>
      <c r="I433" s="7" t="s">
        <v>4794</v>
      </c>
      <c r="J433" s="8" t="s">
        <v>4794</v>
      </c>
      <c r="K433" s="7" t="s">
        <v>6149</v>
      </c>
      <c r="L433" s="7" t="s">
        <v>6006</v>
      </c>
      <c r="M433" s="7" t="s">
        <v>2331</v>
      </c>
      <c r="N433" s="8" t="s">
        <v>2331</v>
      </c>
      <c r="O433" s="7" t="s">
        <v>5982</v>
      </c>
      <c r="P433" s="7" t="s">
        <v>969</v>
      </c>
      <c r="Q433" s="7" t="s">
        <v>2081</v>
      </c>
      <c r="R433" s="8" t="s">
        <v>2081</v>
      </c>
      <c r="S433" s="7" t="s">
        <v>331</v>
      </c>
      <c r="T433" s="7" t="s">
        <v>5589</v>
      </c>
      <c r="U433" s="7" t="s">
        <v>471</v>
      </c>
      <c r="V433" s="8" t="s">
        <v>471</v>
      </c>
      <c r="W433" s="7" t="s">
        <v>3164</v>
      </c>
      <c r="X433" s="7" t="s">
        <v>28</v>
      </c>
      <c r="Y433" s="7" t="s">
        <v>45</v>
      </c>
      <c r="Z433" s="8" t="s">
        <v>45</v>
      </c>
      <c r="AA433" s="7" t="s">
        <v>1450</v>
      </c>
      <c r="AB433" s="7" t="s">
        <v>28</v>
      </c>
      <c r="AC433" s="7" t="s">
        <v>6357</v>
      </c>
      <c r="AD433" s="8" t="s">
        <v>6357</v>
      </c>
      <c r="AE433" s="7" t="s">
        <v>1790</v>
      </c>
      <c r="AF433" s="7" t="s">
        <v>1109</v>
      </c>
      <c r="AG433" s="7" t="s">
        <v>1049</v>
      </c>
      <c r="AH433" s="8" t="s">
        <v>1049</v>
      </c>
      <c r="AI433" s="7" t="s">
        <v>3525</v>
      </c>
      <c r="AJ433" s="7" t="s">
        <v>769</v>
      </c>
      <c r="AK433" s="7" t="s">
        <v>3828</v>
      </c>
      <c r="AL433" s="8" t="s">
        <v>3828</v>
      </c>
      <c r="AM433" s="7" t="s">
        <v>5526</v>
      </c>
      <c r="AN433" s="7" t="s">
        <v>823</v>
      </c>
      <c r="AO433" s="7" t="s">
        <v>5684</v>
      </c>
      <c r="AP433" s="8" t="s">
        <v>5684</v>
      </c>
    </row>
    <row r="434" spans="1:42" ht="27.75" customHeight="1" x14ac:dyDescent="0.2">
      <c r="A434" s="42"/>
      <c r="B434" s="6" t="s">
        <v>6302</v>
      </c>
      <c r="C434" s="7" t="s">
        <v>599</v>
      </c>
      <c r="D434" s="7" t="s">
        <v>85</v>
      </c>
      <c r="E434" s="7" t="s">
        <v>1828</v>
      </c>
      <c r="F434" s="8" t="s">
        <v>1828</v>
      </c>
      <c r="G434" s="7" t="s">
        <v>204</v>
      </c>
      <c r="H434" s="7" t="s">
        <v>114</v>
      </c>
      <c r="I434" s="7" t="s">
        <v>2198</v>
      </c>
      <c r="J434" s="8" t="s">
        <v>2198</v>
      </c>
      <c r="K434" s="7" t="s">
        <v>6447</v>
      </c>
      <c r="L434" s="7" t="s">
        <v>6238</v>
      </c>
      <c r="M434" s="7" t="s">
        <v>2812</v>
      </c>
      <c r="N434" s="8" t="s">
        <v>2812</v>
      </c>
      <c r="O434" s="7" t="s">
        <v>6041</v>
      </c>
      <c r="P434" s="7" t="s">
        <v>5618</v>
      </c>
      <c r="Q434" s="7" t="s">
        <v>675</v>
      </c>
      <c r="R434" s="8" t="s">
        <v>675</v>
      </c>
      <c r="S434" s="7" t="s">
        <v>133</v>
      </c>
      <c r="T434" s="7" t="s">
        <v>133</v>
      </c>
      <c r="U434" s="7" t="s">
        <v>934</v>
      </c>
      <c r="V434" s="8" t="s">
        <v>934</v>
      </c>
      <c r="W434" s="7" t="s">
        <v>253</v>
      </c>
      <c r="X434" s="7" t="s">
        <v>969</v>
      </c>
      <c r="Y434" s="7" t="s">
        <v>3054</v>
      </c>
      <c r="Z434" s="8" t="s">
        <v>3054</v>
      </c>
      <c r="AA434" s="7" t="s">
        <v>684</v>
      </c>
      <c r="AB434" s="7" t="s">
        <v>28</v>
      </c>
      <c r="AC434" s="7" t="s">
        <v>4041</v>
      </c>
      <c r="AD434" s="8" t="s">
        <v>4041</v>
      </c>
      <c r="AE434" s="7" t="s">
        <v>1217</v>
      </c>
      <c r="AF434" s="7" t="s">
        <v>823</v>
      </c>
      <c r="AG434" s="7" t="s">
        <v>664</v>
      </c>
      <c r="AH434" s="8" t="s">
        <v>664</v>
      </c>
      <c r="AI434" s="7" t="s">
        <v>253</v>
      </c>
      <c r="AJ434" s="7" t="s">
        <v>769</v>
      </c>
      <c r="AK434" s="7" t="s">
        <v>874</v>
      </c>
      <c r="AL434" s="8" t="s">
        <v>874</v>
      </c>
      <c r="AM434" s="7" t="s">
        <v>1534</v>
      </c>
      <c r="AN434" s="7" t="s">
        <v>246</v>
      </c>
      <c r="AO434" s="7" t="s">
        <v>249</v>
      </c>
      <c r="AP434" s="8" t="s">
        <v>249</v>
      </c>
    </row>
    <row r="435" spans="1:42" ht="27.75" customHeight="1" x14ac:dyDescent="0.2">
      <c r="A435" s="42"/>
      <c r="B435" s="6" t="s">
        <v>6580</v>
      </c>
      <c r="C435" s="7" t="s">
        <v>673</v>
      </c>
      <c r="D435" s="7" t="s">
        <v>137</v>
      </c>
      <c r="E435" s="7" t="s">
        <v>167</v>
      </c>
      <c r="F435" s="8" t="s">
        <v>167</v>
      </c>
      <c r="G435" s="7" t="s">
        <v>133</v>
      </c>
      <c r="H435" s="7" t="s">
        <v>133</v>
      </c>
      <c r="I435" s="7" t="s">
        <v>675</v>
      </c>
      <c r="J435" s="8" t="s">
        <v>675</v>
      </c>
      <c r="K435" s="7" t="s">
        <v>133</v>
      </c>
      <c r="L435" s="7" t="s">
        <v>133</v>
      </c>
      <c r="M435" s="7" t="s">
        <v>2454</v>
      </c>
      <c r="N435" s="8" t="s">
        <v>2454</v>
      </c>
      <c r="O435" s="7" t="s">
        <v>133</v>
      </c>
      <c r="P435" s="7" t="s">
        <v>133</v>
      </c>
      <c r="Q435" s="7" t="s">
        <v>2454</v>
      </c>
      <c r="R435" s="8" t="s">
        <v>2454</v>
      </c>
      <c r="S435" s="7" t="s">
        <v>133</v>
      </c>
      <c r="T435" s="7" t="s">
        <v>133</v>
      </c>
      <c r="U435" s="7" t="s">
        <v>164</v>
      </c>
      <c r="V435" s="8" t="s">
        <v>164</v>
      </c>
      <c r="W435" s="7" t="s">
        <v>133</v>
      </c>
      <c r="X435" s="7" t="s">
        <v>133</v>
      </c>
      <c r="Y435" s="7" t="s">
        <v>1445</v>
      </c>
      <c r="Z435" s="8" t="s">
        <v>1445</v>
      </c>
      <c r="AA435" s="7" t="s">
        <v>537</v>
      </c>
      <c r="AB435" s="7" t="s">
        <v>369</v>
      </c>
      <c r="AC435" s="7" t="s">
        <v>541</v>
      </c>
      <c r="AD435" s="8" t="s">
        <v>541</v>
      </c>
      <c r="AE435" s="7" t="s">
        <v>133</v>
      </c>
      <c r="AF435" s="7" t="s">
        <v>133</v>
      </c>
      <c r="AG435" s="7" t="s">
        <v>1445</v>
      </c>
      <c r="AH435" s="8" t="s">
        <v>1445</v>
      </c>
      <c r="AI435" s="7" t="s">
        <v>133</v>
      </c>
      <c r="AJ435" s="7" t="s">
        <v>133</v>
      </c>
      <c r="AK435" s="7" t="s">
        <v>1167</v>
      </c>
      <c r="AL435" s="8" t="s">
        <v>1167</v>
      </c>
      <c r="AM435" s="7" t="s">
        <v>133</v>
      </c>
      <c r="AN435" s="7" t="s">
        <v>133</v>
      </c>
      <c r="AO435" s="7" t="s">
        <v>1167</v>
      </c>
      <c r="AP435" s="8" t="s">
        <v>1167</v>
      </c>
    </row>
    <row r="436" spans="1:42" ht="27.75" customHeight="1" x14ac:dyDescent="0.2">
      <c r="A436" s="43" t="s">
        <v>6448</v>
      </c>
      <c r="B436" s="3" t="s">
        <v>6298</v>
      </c>
      <c r="C436" s="4" t="s">
        <v>768</v>
      </c>
      <c r="D436" s="4" t="s">
        <v>213</v>
      </c>
      <c r="E436" s="4" t="s">
        <v>4969</v>
      </c>
      <c r="F436" s="5" t="s">
        <v>4969</v>
      </c>
      <c r="G436" s="4" t="s">
        <v>856</v>
      </c>
      <c r="H436" s="4" t="s">
        <v>108</v>
      </c>
      <c r="I436" s="4" t="s">
        <v>520</v>
      </c>
      <c r="J436" s="5" t="s">
        <v>520</v>
      </c>
      <c r="K436" s="4" t="s">
        <v>6449</v>
      </c>
      <c r="L436" s="4" t="s">
        <v>5239</v>
      </c>
      <c r="M436" s="4" t="s">
        <v>3321</v>
      </c>
      <c r="N436" s="5" t="s">
        <v>3321</v>
      </c>
      <c r="O436" s="4" t="s">
        <v>3516</v>
      </c>
      <c r="P436" s="4" t="s">
        <v>1265</v>
      </c>
      <c r="Q436" s="4" t="s">
        <v>983</v>
      </c>
      <c r="R436" s="5" t="s">
        <v>983</v>
      </c>
      <c r="S436" s="4" t="s">
        <v>1012</v>
      </c>
      <c r="T436" s="4" t="s">
        <v>5785</v>
      </c>
      <c r="U436" s="4" t="s">
        <v>637</v>
      </c>
      <c r="V436" s="5" t="s">
        <v>637</v>
      </c>
      <c r="W436" s="4" t="s">
        <v>1105</v>
      </c>
      <c r="X436" s="4" t="s">
        <v>183</v>
      </c>
      <c r="Y436" s="4" t="s">
        <v>593</v>
      </c>
      <c r="Z436" s="5" t="s">
        <v>593</v>
      </c>
      <c r="AA436" s="4" t="s">
        <v>517</v>
      </c>
      <c r="AB436" s="4" t="s">
        <v>246</v>
      </c>
      <c r="AC436" s="4" t="s">
        <v>1277</v>
      </c>
      <c r="AD436" s="5" t="s">
        <v>1277</v>
      </c>
      <c r="AE436" s="4" t="s">
        <v>781</v>
      </c>
      <c r="AF436" s="4" t="s">
        <v>35</v>
      </c>
      <c r="AG436" s="4" t="s">
        <v>1768</v>
      </c>
      <c r="AH436" s="5" t="s">
        <v>1768</v>
      </c>
      <c r="AI436" s="4" t="s">
        <v>1826</v>
      </c>
      <c r="AJ436" s="4" t="s">
        <v>28</v>
      </c>
      <c r="AK436" s="4" t="s">
        <v>459</v>
      </c>
      <c r="AL436" s="5" t="s">
        <v>459</v>
      </c>
      <c r="AM436" s="4" t="s">
        <v>355</v>
      </c>
      <c r="AN436" s="4" t="s">
        <v>183</v>
      </c>
      <c r="AO436" s="4" t="s">
        <v>771</v>
      </c>
      <c r="AP436" s="5" t="s">
        <v>771</v>
      </c>
    </row>
    <row r="437" spans="1:42" ht="27.75" customHeight="1" x14ac:dyDescent="0.2">
      <c r="A437" s="42"/>
      <c r="B437" s="6" t="s">
        <v>6299</v>
      </c>
      <c r="C437" s="7" t="s">
        <v>215</v>
      </c>
      <c r="D437" s="7" t="s">
        <v>183</v>
      </c>
      <c r="E437" s="7" t="s">
        <v>770</v>
      </c>
      <c r="F437" s="8" t="s">
        <v>770</v>
      </c>
      <c r="G437" s="7" t="s">
        <v>212</v>
      </c>
      <c r="H437" s="7" t="s">
        <v>246</v>
      </c>
      <c r="I437" s="7" t="s">
        <v>5923</v>
      </c>
      <c r="J437" s="8" t="s">
        <v>5923</v>
      </c>
      <c r="K437" s="7" t="s">
        <v>6450</v>
      </c>
      <c r="L437" s="7" t="s">
        <v>6277</v>
      </c>
      <c r="M437" s="7" t="s">
        <v>3229</v>
      </c>
      <c r="N437" s="8" t="s">
        <v>3229</v>
      </c>
      <c r="O437" s="7" t="s">
        <v>764</v>
      </c>
      <c r="P437" s="7" t="s">
        <v>1760</v>
      </c>
      <c r="Q437" s="7" t="s">
        <v>1157</v>
      </c>
      <c r="R437" s="8" t="s">
        <v>1157</v>
      </c>
      <c r="S437" s="7" t="s">
        <v>761</v>
      </c>
      <c r="T437" s="7" t="s">
        <v>5811</v>
      </c>
      <c r="U437" s="7" t="s">
        <v>1279</v>
      </c>
      <c r="V437" s="8" t="s">
        <v>1279</v>
      </c>
      <c r="W437" s="7" t="s">
        <v>595</v>
      </c>
      <c r="X437" s="7" t="s">
        <v>230</v>
      </c>
      <c r="Y437" s="7" t="s">
        <v>1791</v>
      </c>
      <c r="Z437" s="8" t="s">
        <v>1791</v>
      </c>
      <c r="AA437" s="7" t="s">
        <v>490</v>
      </c>
      <c r="AB437" s="7" t="s">
        <v>28</v>
      </c>
      <c r="AC437" s="7" t="s">
        <v>2699</v>
      </c>
      <c r="AD437" s="8" t="s">
        <v>2699</v>
      </c>
      <c r="AE437" s="7" t="s">
        <v>1362</v>
      </c>
      <c r="AF437" s="7" t="s">
        <v>230</v>
      </c>
      <c r="AG437" s="7" t="s">
        <v>2209</v>
      </c>
      <c r="AH437" s="8" t="s">
        <v>2209</v>
      </c>
      <c r="AI437" s="7" t="s">
        <v>380</v>
      </c>
      <c r="AJ437" s="7" t="s">
        <v>1265</v>
      </c>
      <c r="AK437" s="7" t="s">
        <v>824</v>
      </c>
      <c r="AL437" s="8" t="s">
        <v>824</v>
      </c>
      <c r="AM437" s="7" t="s">
        <v>248</v>
      </c>
      <c r="AN437" s="7" t="s">
        <v>1109</v>
      </c>
      <c r="AO437" s="7" t="s">
        <v>788</v>
      </c>
      <c r="AP437" s="8" t="s">
        <v>788</v>
      </c>
    </row>
    <row r="438" spans="1:42" ht="27.75" customHeight="1" x14ac:dyDescent="0.2">
      <c r="A438" s="42"/>
      <c r="B438" s="6" t="s">
        <v>6302</v>
      </c>
      <c r="C438" s="7" t="s">
        <v>3162</v>
      </c>
      <c r="D438" s="7" t="s">
        <v>85</v>
      </c>
      <c r="E438" s="7" t="s">
        <v>2076</v>
      </c>
      <c r="F438" s="8" t="s">
        <v>2076</v>
      </c>
      <c r="G438" s="7" t="s">
        <v>5575</v>
      </c>
      <c r="H438" s="7" t="s">
        <v>114</v>
      </c>
      <c r="I438" s="7" t="s">
        <v>1573</v>
      </c>
      <c r="J438" s="8" t="s">
        <v>1573</v>
      </c>
      <c r="K438" s="7" t="s">
        <v>3049</v>
      </c>
      <c r="L438" s="7" t="s">
        <v>4300</v>
      </c>
      <c r="M438" s="7" t="s">
        <v>1920</v>
      </c>
      <c r="N438" s="8" t="s">
        <v>1920</v>
      </c>
      <c r="O438" s="7" t="s">
        <v>649</v>
      </c>
      <c r="P438" s="7" t="s">
        <v>769</v>
      </c>
      <c r="Q438" s="7" t="s">
        <v>1947</v>
      </c>
      <c r="R438" s="8" t="s">
        <v>1947</v>
      </c>
      <c r="S438" s="7" t="s">
        <v>6451</v>
      </c>
      <c r="T438" s="7" t="s">
        <v>5749</v>
      </c>
      <c r="U438" s="7" t="s">
        <v>2732</v>
      </c>
      <c r="V438" s="8" t="s">
        <v>2732</v>
      </c>
      <c r="W438" s="7" t="s">
        <v>2858</v>
      </c>
      <c r="X438" s="7" t="s">
        <v>381</v>
      </c>
      <c r="Y438" s="7" t="s">
        <v>1385</v>
      </c>
      <c r="Z438" s="8" t="s">
        <v>1385</v>
      </c>
      <c r="AA438" s="7" t="s">
        <v>1578</v>
      </c>
      <c r="AB438" s="7" t="s">
        <v>28</v>
      </c>
      <c r="AC438" s="7" t="s">
        <v>2463</v>
      </c>
      <c r="AD438" s="8" t="s">
        <v>2463</v>
      </c>
      <c r="AE438" s="7" t="s">
        <v>3525</v>
      </c>
      <c r="AF438" s="7" t="s">
        <v>1109</v>
      </c>
      <c r="AG438" s="7" t="s">
        <v>3825</v>
      </c>
      <c r="AH438" s="8" t="s">
        <v>3825</v>
      </c>
      <c r="AI438" s="7" t="s">
        <v>1454</v>
      </c>
      <c r="AJ438" s="7" t="s">
        <v>506</v>
      </c>
      <c r="AK438" s="7" t="s">
        <v>1695</v>
      </c>
      <c r="AL438" s="8" t="s">
        <v>1695</v>
      </c>
      <c r="AM438" s="7" t="s">
        <v>3003</v>
      </c>
      <c r="AN438" s="7" t="s">
        <v>1328</v>
      </c>
      <c r="AO438" s="7" t="s">
        <v>449</v>
      </c>
      <c r="AP438" s="8" t="s">
        <v>449</v>
      </c>
    </row>
    <row r="439" spans="1:42" ht="27.75" customHeight="1" x14ac:dyDescent="0.2">
      <c r="A439" s="42"/>
      <c r="B439" s="6" t="s">
        <v>6580</v>
      </c>
      <c r="C439" s="7" t="s">
        <v>673</v>
      </c>
      <c r="D439" s="7" t="s">
        <v>137</v>
      </c>
      <c r="E439" s="7" t="s">
        <v>934</v>
      </c>
      <c r="F439" s="8" t="s">
        <v>934</v>
      </c>
      <c r="G439" s="7" t="s">
        <v>133</v>
      </c>
      <c r="H439" s="7" t="s">
        <v>133</v>
      </c>
      <c r="I439" s="7" t="s">
        <v>539</v>
      </c>
      <c r="J439" s="8" t="s">
        <v>539</v>
      </c>
      <c r="K439" s="7" t="s">
        <v>133</v>
      </c>
      <c r="L439" s="7" t="s">
        <v>133</v>
      </c>
      <c r="M439" s="7" t="s">
        <v>1446</v>
      </c>
      <c r="N439" s="8" t="s">
        <v>1446</v>
      </c>
      <c r="O439" s="7" t="s">
        <v>133</v>
      </c>
      <c r="P439" s="7" t="s">
        <v>133</v>
      </c>
      <c r="Q439" s="7" t="s">
        <v>2454</v>
      </c>
      <c r="R439" s="8" t="s">
        <v>2454</v>
      </c>
      <c r="S439" s="7" t="s">
        <v>133</v>
      </c>
      <c r="T439" s="7" t="s">
        <v>133</v>
      </c>
      <c r="U439" s="7" t="s">
        <v>2454</v>
      </c>
      <c r="V439" s="8" t="s">
        <v>2454</v>
      </c>
      <c r="W439" s="7" t="s">
        <v>133</v>
      </c>
      <c r="X439" s="7" t="s">
        <v>133</v>
      </c>
      <c r="Y439" s="7" t="s">
        <v>541</v>
      </c>
      <c r="Z439" s="8" t="s">
        <v>541</v>
      </c>
      <c r="AA439" s="7" t="s">
        <v>1201</v>
      </c>
      <c r="AB439" s="7" t="s">
        <v>369</v>
      </c>
      <c r="AC439" s="7" t="s">
        <v>139</v>
      </c>
      <c r="AD439" s="8" t="s">
        <v>139</v>
      </c>
      <c r="AE439" s="7" t="s">
        <v>133</v>
      </c>
      <c r="AF439" s="7" t="s">
        <v>133</v>
      </c>
      <c r="AG439" s="7" t="s">
        <v>1445</v>
      </c>
      <c r="AH439" s="8" t="s">
        <v>1445</v>
      </c>
      <c r="AI439" s="7" t="s">
        <v>133</v>
      </c>
      <c r="AJ439" s="7" t="s">
        <v>133</v>
      </c>
      <c r="AK439" s="7" t="s">
        <v>454</v>
      </c>
      <c r="AL439" s="8" t="s">
        <v>454</v>
      </c>
      <c r="AM439" s="7" t="s">
        <v>133</v>
      </c>
      <c r="AN439" s="7" t="s">
        <v>133</v>
      </c>
      <c r="AO439" s="7" t="s">
        <v>894</v>
      </c>
      <c r="AP439" s="8" t="s">
        <v>894</v>
      </c>
    </row>
    <row r="440" spans="1:42" ht="27.75" customHeight="1" x14ac:dyDescent="0.2">
      <c r="A440" s="43" t="s">
        <v>6452</v>
      </c>
      <c r="B440" s="3" t="s">
        <v>6298</v>
      </c>
      <c r="C440" s="4" t="s">
        <v>1386</v>
      </c>
      <c r="D440" s="4" t="s">
        <v>114</v>
      </c>
      <c r="E440" s="4" t="s">
        <v>5444</v>
      </c>
      <c r="F440" s="5" t="s">
        <v>5444</v>
      </c>
      <c r="G440" s="4" t="s">
        <v>5965</v>
      </c>
      <c r="H440" s="4" t="s">
        <v>230</v>
      </c>
      <c r="I440" s="4" t="s">
        <v>558</v>
      </c>
      <c r="J440" s="5" t="s">
        <v>558</v>
      </c>
      <c r="K440" s="4" t="s">
        <v>2058</v>
      </c>
      <c r="L440" s="4" t="s">
        <v>5498</v>
      </c>
      <c r="M440" s="4" t="s">
        <v>1278</v>
      </c>
      <c r="N440" s="5" t="s">
        <v>1278</v>
      </c>
      <c r="O440" s="4" t="s">
        <v>5850</v>
      </c>
      <c r="P440" s="4" t="s">
        <v>1780</v>
      </c>
      <c r="Q440" s="4" t="s">
        <v>105</v>
      </c>
      <c r="R440" s="5" t="s">
        <v>105</v>
      </c>
      <c r="S440" s="4" t="s">
        <v>1892</v>
      </c>
      <c r="T440" s="4" t="s">
        <v>1626</v>
      </c>
      <c r="U440" s="4" t="s">
        <v>553</v>
      </c>
      <c r="V440" s="5" t="s">
        <v>553</v>
      </c>
      <c r="W440" s="4" t="s">
        <v>4012</v>
      </c>
      <c r="X440" s="4" t="s">
        <v>381</v>
      </c>
      <c r="Y440" s="4" t="s">
        <v>2711</v>
      </c>
      <c r="Z440" s="5" t="s">
        <v>2711</v>
      </c>
      <c r="AA440" s="4" t="s">
        <v>3497</v>
      </c>
      <c r="AB440" s="4" t="s">
        <v>230</v>
      </c>
      <c r="AC440" s="4" t="s">
        <v>2810</v>
      </c>
      <c r="AD440" s="5" t="s">
        <v>2810</v>
      </c>
      <c r="AE440" s="4" t="s">
        <v>6368</v>
      </c>
      <c r="AF440" s="4" t="s">
        <v>381</v>
      </c>
      <c r="AG440" s="4" t="s">
        <v>851</v>
      </c>
      <c r="AH440" s="5" t="s">
        <v>851</v>
      </c>
      <c r="AI440" s="4" t="s">
        <v>1930</v>
      </c>
      <c r="AJ440" s="4" t="s">
        <v>581</v>
      </c>
      <c r="AK440" s="4" t="s">
        <v>1717</v>
      </c>
      <c r="AL440" s="5" t="s">
        <v>1717</v>
      </c>
      <c r="AM440" s="4" t="s">
        <v>3497</v>
      </c>
      <c r="AN440" s="4" t="s">
        <v>1328</v>
      </c>
      <c r="AO440" s="4" t="s">
        <v>2875</v>
      </c>
      <c r="AP440" s="5" t="s">
        <v>2875</v>
      </c>
    </row>
    <row r="441" spans="1:42" ht="27.75" customHeight="1" x14ac:dyDescent="0.2">
      <c r="A441" s="42"/>
      <c r="B441" s="6" t="s">
        <v>6299</v>
      </c>
      <c r="C441" s="7" t="s">
        <v>306</v>
      </c>
      <c r="D441" s="7" t="s">
        <v>183</v>
      </c>
      <c r="E441" s="7" t="s">
        <v>997</v>
      </c>
      <c r="F441" s="8" t="s">
        <v>997</v>
      </c>
      <c r="G441" s="7" t="s">
        <v>318</v>
      </c>
      <c r="H441" s="7" t="s">
        <v>57</v>
      </c>
      <c r="I441" s="7" t="s">
        <v>190</v>
      </c>
      <c r="J441" s="8" t="s">
        <v>190</v>
      </c>
      <c r="K441" s="7" t="s">
        <v>5932</v>
      </c>
      <c r="L441" s="7" t="s">
        <v>5239</v>
      </c>
      <c r="M441" s="7" t="s">
        <v>542</v>
      </c>
      <c r="N441" s="8" t="s">
        <v>542</v>
      </c>
      <c r="O441" s="7" t="s">
        <v>878</v>
      </c>
      <c r="P441" s="7" t="s">
        <v>581</v>
      </c>
      <c r="Q441" s="7" t="s">
        <v>787</v>
      </c>
      <c r="R441" s="8" t="s">
        <v>787</v>
      </c>
      <c r="S441" s="7" t="s">
        <v>1575</v>
      </c>
      <c r="T441" s="7" t="s">
        <v>1233</v>
      </c>
      <c r="U441" s="7" t="s">
        <v>728</v>
      </c>
      <c r="V441" s="8" t="s">
        <v>728</v>
      </c>
      <c r="W441" s="7" t="s">
        <v>570</v>
      </c>
      <c r="X441" s="7" t="s">
        <v>969</v>
      </c>
      <c r="Y441" s="7" t="s">
        <v>1772</v>
      </c>
      <c r="Z441" s="8" t="s">
        <v>1772</v>
      </c>
      <c r="AA441" s="7" t="s">
        <v>1101</v>
      </c>
      <c r="AB441" s="7" t="s">
        <v>57</v>
      </c>
      <c r="AC441" s="7" t="s">
        <v>1961</v>
      </c>
      <c r="AD441" s="8" t="s">
        <v>1961</v>
      </c>
      <c r="AE441" s="7" t="s">
        <v>212</v>
      </c>
      <c r="AF441" s="7" t="s">
        <v>28</v>
      </c>
      <c r="AG441" s="7" t="s">
        <v>2688</v>
      </c>
      <c r="AH441" s="8" t="s">
        <v>2688</v>
      </c>
      <c r="AI441" s="7" t="s">
        <v>796</v>
      </c>
      <c r="AJ441" s="7" t="s">
        <v>1224</v>
      </c>
      <c r="AK441" s="7" t="s">
        <v>1864</v>
      </c>
      <c r="AL441" s="8" t="s">
        <v>1864</v>
      </c>
      <c r="AM441" s="7" t="s">
        <v>332</v>
      </c>
      <c r="AN441" s="7" t="s">
        <v>1109</v>
      </c>
      <c r="AO441" s="7" t="s">
        <v>1864</v>
      </c>
      <c r="AP441" s="8" t="s">
        <v>1864</v>
      </c>
    </row>
    <row r="442" spans="1:42" ht="27.75" customHeight="1" x14ac:dyDescent="0.2">
      <c r="A442" s="42"/>
      <c r="B442" s="6" t="s">
        <v>6302</v>
      </c>
      <c r="C442" s="7" t="s">
        <v>282</v>
      </c>
      <c r="D442" s="7" t="s">
        <v>213</v>
      </c>
      <c r="E442" s="7" t="s">
        <v>1085</v>
      </c>
      <c r="F442" s="8" t="s">
        <v>1085</v>
      </c>
      <c r="G442" s="7" t="s">
        <v>1290</v>
      </c>
      <c r="H442" s="7" t="s">
        <v>108</v>
      </c>
      <c r="I442" s="7" t="s">
        <v>468</v>
      </c>
      <c r="J442" s="8" t="s">
        <v>468</v>
      </c>
      <c r="K442" s="7" t="s">
        <v>517</v>
      </c>
      <c r="L442" s="7" t="s">
        <v>506</v>
      </c>
      <c r="M442" s="7" t="s">
        <v>370</v>
      </c>
      <c r="N442" s="8" t="s">
        <v>370</v>
      </c>
      <c r="O442" s="7" t="s">
        <v>479</v>
      </c>
      <c r="P442" s="7" t="s">
        <v>57</v>
      </c>
      <c r="Q442" s="7" t="s">
        <v>167</v>
      </c>
      <c r="R442" s="8" t="s">
        <v>167</v>
      </c>
      <c r="S442" s="7" t="s">
        <v>5638</v>
      </c>
      <c r="T442" s="7" t="s">
        <v>4587</v>
      </c>
      <c r="U442" s="7" t="s">
        <v>786</v>
      </c>
      <c r="V442" s="8" t="s">
        <v>786</v>
      </c>
      <c r="W442" s="7" t="s">
        <v>182</v>
      </c>
      <c r="X442" s="7" t="s">
        <v>35</v>
      </c>
      <c r="Y442" s="7" t="s">
        <v>1370</v>
      </c>
      <c r="Z442" s="8" t="s">
        <v>1370</v>
      </c>
      <c r="AA442" s="7" t="s">
        <v>282</v>
      </c>
      <c r="AB442" s="7" t="s">
        <v>53</v>
      </c>
      <c r="AC442" s="7" t="s">
        <v>491</v>
      </c>
      <c r="AD442" s="8" t="s">
        <v>491</v>
      </c>
      <c r="AE442" s="7" t="s">
        <v>415</v>
      </c>
      <c r="AF442" s="7" t="s">
        <v>35</v>
      </c>
      <c r="AG442" s="7" t="s">
        <v>567</v>
      </c>
      <c r="AH442" s="8" t="s">
        <v>567</v>
      </c>
      <c r="AI442" s="7" t="s">
        <v>189</v>
      </c>
      <c r="AJ442" s="7" t="s">
        <v>108</v>
      </c>
      <c r="AK442" s="7" t="s">
        <v>1947</v>
      </c>
      <c r="AL442" s="8" t="s">
        <v>1947</v>
      </c>
      <c r="AM442" s="7" t="s">
        <v>1697</v>
      </c>
      <c r="AN442" s="7" t="s">
        <v>28</v>
      </c>
      <c r="AO442" s="7" t="s">
        <v>185</v>
      </c>
      <c r="AP442" s="8" t="s">
        <v>185</v>
      </c>
    </row>
    <row r="443" spans="1:42" ht="27.75" customHeight="1" x14ac:dyDescent="0.2">
      <c r="A443" s="42"/>
      <c r="B443" s="6" t="s">
        <v>6580</v>
      </c>
      <c r="C443" s="7" t="s">
        <v>1954</v>
      </c>
      <c r="D443" s="7" t="s">
        <v>137</v>
      </c>
      <c r="E443" s="7" t="s">
        <v>674</v>
      </c>
      <c r="F443" s="8" t="s">
        <v>674</v>
      </c>
      <c r="G443" s="7" t="s">
        <v>2985</v>
      </c>
      <c r="H443" s="7" t="s">
        <v>2174</v>
      </c>
      <c r="I443" s="7" t="s">
        <v>456</v>
      </c>
      <c r="J443" s="8" t="s">
        <v>456</v>
      </c>
      <c r="K443" s="7" t="s">
        <v>133</v>
      </c>
      <c r="L443" s="7" t="s">
        <v>133</v>
      </c>
      <c r="M443" s="7" t="s">
        <v>2454</v>
      </c>
      <c r="N443" s="8" t="s">
        <v>2454</v>
      </c>
      <c r="O443" s="7" t="s">
        <v>133</v>
      </c>
      <c r="P443" s="7" t="s">
        <v>133</v>
      </c>
      <c r="Q443" s="7" t="s">
        <v>164</v>
      </c>
      <c r="R443" s="8" t="s">
        <v>164</v>
      </c>
      <c r="S443" s="7" t="s">
        <v>133</v>
      </c>
      <c r="T443" s="7" t="s">
        <v>133</v>
      </c>
      <c r="U443" s="7" t="s">
        <v>2454</v>
      </c>
      <c r="V443" s="8" t="s">
        <v>2454</v>
      </c>
      <c r="W443" s="7" t="s">
        <v>133</v>
      </c>
      <c r="X443" s="7" t="s">
        <v>133</v>
      </c>
      <c r="Y443" s="7" t="s">
        <v>267</v>
      </c>
      <c r="Z443" s="8" t="s">
        <v>267</v>
      </c>
      <c r="AA443" s="7" t="s">
        <v>721</v>
      </c>
      <c r="AB443" s="7" t="s">
        <v>369</v>
      </c>
      <c r="AC443" s="7" t="s">
        <v>541</v>
      </c>
      <c r="AD443" s="8" t="s">
        <v>541</v>
      </c>
      <c r="AE443" s="7" t="s">
        <v>133</v>
      </c>
      <c r="AF443" s="7" t="s">
        <v>133</v>
      </c>
      <c r="AG443" s="7" t="s">
        <v>2121</v>
      </c>
      <c r="AH443" s="8" t="s">
        <v>2121</v>
      </c>
      <c r="AI443" s="7" t="s">
        <v>133</v>
      </c>
      <c r="AJ443" s="7" t="s">
        <v>133</v>
      </c>
      <c r="AK443" s="7" t="s">
        <v>454</v>
      </c>
      <c r="AL443" s="8" t="s">
        <v>454</v>
      </c>
      <c r="AM443" s="7" t="s">
        <v>133</v>
      </c>
      <c r="AN443" s="7" t="s">
        <v>133</v>
      </c>
      <c r="AO443" s="7" t="s">
        <v>1167</v>
      </c>
      <c r="AP443" s="8" t="s">
        <v>1167</v>
      </c>
    </row>
    <row r="444" spans="1:42" ht="27.75" customHeight="1" x14ac:dyDescent="0.2">
      <c r="A444" s="43" t="s">
        <v>6453</v>
      </c>
      <c r="B444" s="3" t="s">
        <v>6298</v>
      </c>
      <c r="C444" s="4" t="s">
        <v>409</v>
      </c>
      <c r="D444" s="4" t="s">
        <v>108</v>
      </c>
      <c r="E444" s="4" t="s">
        <v>1272</v>
      </c>
      <c r="F444" s="5" t="s">
        <v>1272</v>
      </c>
      <c r="G444" s="4" t="s">
        <v>95</v>
      </c>
      <c r="H444" s="4" t="s">
        <v>53</v>
      </c>
      <c r="I444" s="4" t="s">
        <v>112</v>
      </c>
      <c r="J444" s="5" t="s">
        <v>112</v>
      </c>
      <c r="K444" s="4" t="s">
        <v>133</v>
      </c>
      <c r="L444" s="4" t="s">
        <v>133</v>
      </c>
      <c r="M444" s="4" t="s">
        <v>2121</v>
      </c>
      <c r="N444" s="5" t="s">
        <v>2121</v>
      </c>
      <c r="O444" s="4" t="s">
        <v>493</v>
      </c>
      <c r="P444" s="4" t="s">
        <v>1328</v>
      </c>
      <c r="Q444" s="4" t="s">
        <v>86</v>
      </c>
      <c r="R444" s="5" t="s">
        <v>86</v>
      </c>
      <c r="S444" s="4" t="s">
        <v>6220</v>
      </c>
      <c r="T444" s="4" t="s">
        <v>6044</v>
      </c>
      <c r="U444" s="4" t="s">
        <v>161</v>
      </c>
      <c r="V444" s="5" t="s">
        <v>161</v>
      </c>
      <c r="W444" s="4" t="s">
        <v>737</v>
      </c>
      <c r="X444" s="4" t="s">
        <v>246</v>
      </c>
      <c r="Y444" s="4" t="s">
        <v>2033</v>
      </c>
      <c r="Z444" s="5" t="s">
        <v>2033</v>
      </c>
      <c r="AA444" s="4" t="s">
        <v>1281</v>
      </c>
      <c r="AB444" s="4" t="s">
        <v>114</v>
      </c>
      <c r="AC444" s="4" t="s">
        <v>2081</v>
      </c>
      <c r="AD444" s="5" t="s">
        <v>2081</v>
      </c>
      <c r="AE444" s="4" t="s">
        <v>293</v>
      </c>
      <c r="AF444" s="4" t="s">
        <v>114</v>
      </c>
      <c r="AG444" s="4" t="s">
        <v>1169</v>
      </c>
      <c r="AH444" s="5" t="s">
        <v>1169</v>
      </c>
      <c r="AI444" s="4" t="s">
        <v>5886</v>
      </c>
      <c r="AJ444" s="4" t="s">
        <v>2902</v>
      </c>
      <c r="AK444" s="4" t="s">
        <v>2870</v>
      </c>
      <c r="AL444" s="5" t="s">
        <v>2870</v>
      </c>
      <c r="AM444" s="4" t="s">
        <v>301</v>
      </c>
      <c r="AN444" s="4" t="s">
        <v>35</v>
      </c>
      <c r="AO444" s="4" t="s">
        <v>728</v>
      </c>
      <c r="AP444" s="5" t="s">
        <v>728</v>
      </c>
    </row>
    <row r="445" spans="1:42" ht="27.75" customHeight="1" x14ac:dyDescent="0.2">
      <c r="A445" s="42"/>
      <c r="B445" s="6" t="s">
        <v>6299</v>
      </c>
      <c r="C445" s="7" t="s">
        <v>24</v>
      </c>
      <c r="D445" s="7" t="s">
        <v>183</v>
      </c>
      <c r="E445" s="7" t="s">
        <v>1982</v>
      </c>
      <c r="F445" s="8" t="s">
        <v>1982</v>
      </c>
      <c r="G445" s="7" t="s">
        <v>4564</v>
      </c>
      <c r="H445" s="7" t="s">
        <v>114</v>
      </c>
      <c r="I445" s="7" t="s">
        <v>6127</v>
      </c>
      <c r="J445" s="8" t="s">
        <v>6127</v>
      </c>
      <c r="K445" s="7" t="s">
        <v>1588</v>
      </c>
      <c r="L445" s="7" t="s">
        <v>3145</v>
      </c>
      <c r="M445" s="7" t="s">
        <v>897</v>
      </c>
      <c r="N445" s="8" t="s">
        <v>897</v>
      </c>
      <c r="O445" s="7" t="s">
        <v>2860</v>
      </c>
      <c r="P445" s="7" t="s">
        <v>506</v>
      </c>
      <c r="Q445" s="7" t="s">
        <v>208</v>
      </c>
      <c r="R445" s="8" t="s">
        <v>208</v>
      </c>
      <c r="S445" s="7" t="s">
        <v>5766</v>
      </c>
      <c r="T445" s="7" t="s">
        <v>5498</v>
      </c>
      <c r="U445" s="7" t="s">
        <v>1089</v>
      </c>
      <c r="V445" s="8" t="s">
        <v>1089</v>
      </c>
      <c r="W445" s="7" t="s">
        <v>441</v>
      </c>
      <c r="X445" s="7" t="s">
        <v>823</v>
      </c>
      <c r="Y445" s="7" t="s">
        <v>360</v>
      </c>
      <c r="Z445" s="8" t="s">
        <v>360</v>
      </c>
      <c r="AA445" s="7" t="s">
        <v>6068</v>
      </c>
      <c r="AB445" s="7" t="s">
        <v>114</v>
      </c>
      <c r="AC445" s="7" t="s">
        <v>1462</v>
      </c>
      <c r="AD445" s="8" t="s">
        <v>1462</v>
      </c>
      <c r="AE445" s="7" t="s">
        <v>1669</v>
      </c>
      <c r="AF445" s="7" t="s">
        <v>1109</v>
      </c>
      <c r="AG445" s="7" t="s">
        <v>1117</v>
      </c>
      <c r="AH445" s="8" t="s">
        <v>1117</v>
      </c>
      <c r="AI445" s="7" t="s">
        <v>445</v>
      </c>
      <c r="AJ445" s="7" t="s">
        <v>1010</v>
      </c>
      <c r="AK445" s="7" t="s">
        <v>840</v>
      </c>
      <c r="AL445" s="8" t="s">
        <v>840</v>
      </c>
      <c r="AM445" s="7" t="s">
        <v>3421</v>
      </c>
      <c r="AN445" s="7" t="s">
        <v>1109</v>
      </c>
      <c r="AO445" s="7" t="s">
        <v>2014</v>
      </c>
      <c r="AP445" s="8" t="s">
        <v>2014</v>
      </c>
    </row>
    <row r="446" spans="1:42" ht="27.75" customHeight="1" x14ac:dyDescent="0.2">
      <c r="A446" s="42"/>
      <c r="B446" s="6" t="s">
        <v>6302</v>
      </c>
      <c r="C446" s="7" t="s">
        <v>3798</v>
      </c>
      <c r="D446" s="7" t="s">
        <v>183</v>
      </c>
      <c r="E446" s="7" t="s">
        <v>2350</v>
      </c>
      <c r="F446" s="8" t="s">
        <v>2350</v>
      </c>
      <c r="G446" s="7" t="s">
        <v>3005</v>
      </c>
      <c r="H446" s="7" t="s">
        <v>246</v>
      </c>
      <c r="I446" s="7" t="s">
        <v>1988</v>
      </c>
      <c r="J446" s="8" t="s">
        <v>1988</v>
      </c>
      <c r="K446" s="7" t="s">
        <v>4172</v>
      </c>
      <c r="L446" s="7" t="s">
        <v>3895</v>
      </c>
      <c r="M446" s="7" t="s">
        <v>402</v>
      </c>
      <c r="N446" s="8" t="s">
        <v>402</v>
      </c>
      <c r="O446" s="7" t="s">
        <v>761</v>
      </c>
      <c r="P446" s="7" t="s">
        <v>1265</v>
      </c>
      <c r="Q446" s="7" t="s">
        <v>1417</v>
      </c>
      <c r="R446" s="8" t="s">
        <v>1417</v>
      </c>
      <c r="S446" s="7" t="s">
        <v>351</v>
      </c>
      <c r="T446" s="7" t="s">
        <v>227</v>
      </c>
      <c r="U446" s="7" t="s">
        <v>1888</v>
      </c>
      <c r="V446" s="8" t="s">
        <v>1888</v>
      </c>
      <c r="W446" s="7" t="s">
        <v>1508</v>
      </c>
      <c r="X446" s="7" t="s">
        <v>28</v>
      </c>
      <c r="Y446" s="7" t="s">
        <v>2208</v>
      </c>
      <c r="Z446" s="8" t="s">
        <v>2208</v>
      </c>
      <c r="AA446" s="7" t="s">
        <v>1865</v>
      </c>
      <c r="AB446" s="7" t="s">
        <v>230</v>
      </c>
      <c r="AC446" s="7" t="s">
        <v>360</v>
      </c>
      <c r="AD446" s="8" t="s">
        <v>360</v>
      </c>
      <c r="AE446" s="7" t="s">
        <v>4017</v>
      </c>
      <c r="AF446" s="7" t="s">
        <v>230</v>
      </c>
      <c r="AG446" s="7" t="s">
        <v>2233</v>
      </c>
      <c r="AH446" s="8" t="s">
        <v>2233</v>
      </c>
      <c r="AI446" s="7" t="s">
        <v>1021</v>
      </c>
      <c r="AJ446" s="7" t="s">
        <v>1780</v>
      </c>
      <c r="AK446" s="7" t="s">
        <v>951</v>
      </c>
      <c r="AL446" s="8" t="s">
        <v>951</v>
      </c>
      <c r="AM446" s="7" t="s">
        <v>5024</v>
      </c>
      <c r="AN446" s="7" t="s">
        <v>823</v>
      </c>
      <c r="AO446" s="7" t="s">
        <v>460</v>
      </c>
      <c r="AP446" s="8" t="s">
        <v>460</v>
      </c>
    </row>
    <row r="447" spans="1:42" ht="27.75" customHeight="1" x14ac:dyDescent="0.2">
      <c r="A447" s="42"/>
      <c r="B447" s="6" t="s">
        <v>6580</v>
      </c>
      <c r="C447" s="7" t="s">
        <v>673</v>
      </c>
      <c r="D447" s="7" t="s">
        <v>137</v>
      </c>
      <c r="E447" s="7" t="s">
        <v>370</v>
      </c>
      <c r="F447" s="8" t="s">
        <v>370</v>
      </c>
      <c r="G447" s="7" t="s">
        <v>133</v>
      </c>
      <c r="H447" s="7" t="s">
        <v>133</v>
      </c>
      <c r="I447" s="7" t="s">
        <v>538</v>
      </c>
      <c r="J447" s="8" t="s">
        <v>538</v>
      </c>
      <c r="K447" s="7" t="s">
        <v>133</v>
      </c>
      <c r="L447" s="7" t="s">
        <v>133</v>
      </c>
      <c r="M447" s="7" t="s">
        <v>2454</v>
      </c>
      <c r="N447" s="8" t="s">
        <v>2454</v>
      </c>
      <c r="O447" s="7" t="s">
        <v>133</v>
      </c>
      <c r="P447" s="7" t="s">
        <v>133</v>
      </c>
      <c r="Q447" s="7" t="s">
        <v>2454</v>
      </c>
      <c r="R447" s="8" t="s">
        <v>2454</v>
      </c>
      <c r="S447" s="7" t="s">
        <v>133</v>
      </c>
      <c r="T447" s="7" t="s">
        <v>133</v>
      </c>
      <c r="U447" s="7" t="s">
        <v>2454</v>
      </c>
      <c r="V447" s="8" t="s">
        <v>2454</v>
      </c>
      <c r="W447" s="7" t="s">
        <v>133</v>
      </c>
      <c r="X447" s="7" t="s">
        <v>133</v>
      </c>
      <c r="Y447" s="7" t="s">
        <v>163</v>
      </c>
      <c r="Z447" s="8" t="s">
        <v>163</v>
      </c>
      <c r="AA447" s="7" t="s">
        <v>1201</v>
      </c>
      <c r="AB447" s="7" t="s">
        <v>369</v>
      </c>
      <c r="AC447" s="7" t="s">
        <v>139</v>
      </c>
      <c r="AD447" s="8" t="s">
        <v>139</v>
      </c>
      <c r="AE447" s="7" t="s">
        <v>133</v>
      </c>
      <c r="AF447" s="7" t="s">
        <v>133</v>
      </c>
      <c r="AG447" s="7" t="s">
        <v>1344</v>
      </c>
      <c r="AH447" s="8" t="s">
        <v>1344</v>
      </c>
      <c r="AI447" s="7" t="s">
        <v>133</v>
      </c>
      <c r="AJ447" s="7" t="s">
        <v>133</v>
      </c>
      <c r="AK447" s="7" t="s">
        <v>1167</v>
      </c>
      <c r="AL447" s="8" t="s">
        <v>1167</v>
      </c>
      <c r="AM447" s="7" t="s">
        <v>133</v>
      </c>
      <c r="AN447" s="7" t="s">
        <v>133</v>
      </c>
      <c r="AO447" s="7" t="s">
        <v>540</v>
      </c>
      <c r="AP447" s="8" t="s">
        <v>540</v>
      </c>
    </row>
    <row r="448" spans="1:42" ht="27.75" customHeight="1" x14ac:dyDescent="0.2">
      <c r="A448" s="43" t="s">
        <v>6454</v>
      </c>
      <c r="B448" s="3" t="s">
        <v>6298</v>
      </c>
      <c r="C448" s="4" t="s">
        <v>878</v>
      </c>
      <c r="D448" s="4" t="s">
        <v>183</v>
      </c>
      <c r="E448" s="4" t="s">
        <v>3723</v>
      </c>
      <c r="F448" s="5" t="s">
        <v>3723</v>
      </c>
      <c r="G448" s="4" t="s">
        <v>1499</v>
      </c>
      <c r="H448" s="4" t="s">
        <v>114</v>
      </c>
      <c r="I448" s="4" t="s">
        <v>1681</v>
      </c>
      <c r="J448" s="5" t="s">
        <v>1681</v>
      </c>
      <c r="K448" s="4" t="s">
        <v>6455</v>
      </c>
      <c r="L448" s="4" t="s">
        <v>6016</v>
      </c>
      <c r="M448" s="4" t="s">
        <v>838</v>
      </c>
      <c r="N448" s="5" t="s">
        <v>838</v>
      </c>
      <c r="O448" s="4" t="s">
        <v>796</v>
      </c>
      <c r="P448" s="4" t="s">
        <v>581</v>
      </c>
      <c r="Q448" s="4" t="s">
        <v>724</v>
      </c>
      <c r="R448" s="5" t="s">
        <v>724</v>
      </c>
      <c r="S448" s="4" t="s">
        <v>2535</v>
      </c>
      <c r="T448" s="4" t="s">
        <v>5968</v>
      </c>
      <c r="U448" s="4" t="s">
        <v>209</v>
      </c>
      <c r="V448" s="5" t="s">
        <v>209</v>
      </c>
      <c r="W448" s="4" t="s">
        <v>56</v>
      </c>
      <c r="X448" s="4" t="s">
        <v>28</v>
      </c>
      <c r="Y448" s="4" t="s">
        <v>1518</v>
      </c>
      <c r="Z448" s="5" t="s">
        <v>1518</v>
      </c>
      <c r="AA448" s="4" t="s">
        <v>1019</v>
      </c>
      <c r="AB448" s="4" t="s">
        <v>28</v>
      </c>
      <c r="AC448" s="4" t="s">
        <v>2368</v>
      </c>
      <c r="AD448" s="5" t="s">
        <v>2368</v>
      </c>
      <c r="AE448" s="4" t="s">
        <v>564</v>
      </c>
      <c r="AF448" s="4" t="s">
        <v>28</v>
      </c>
      <c r="AG448" s="4" t="s">
        <v>449</v>
      </c>
      <c r="AH448" s="5" t="s">
        <v>449</v>
      </c>
      <c r="AI448" s="4" t="s">
        <v>490</v>
      </c>
      <c r="AJ448" s="4" t="s">
        <v>1010</v>
      </c>
      <c r="AK448" s="4" t="s">
        <v>1059</v>
      </c>
      <c r="AL448" s="5" t="s">
        <v>1059</v>
      </c>
      <c r="AM448" s="4" t="s">
        <v>1021</v>
      </c>
      <c r="AN448" s="4" t="s">
        <v>1224</v>
      </c>
      <c r="AO448" s="4" t="s">
        <v>1836</v>
      </c>
      <c r="AP448" s="5" t="s">
        <v>1836</v>
      </c>
    </row>
    <row r="449" spans="1:42" ht="27.75" customHeight="1" x14ac:dyDescent="0.2">
      <c r="A449" s="42"/>
      <c r="B449" s="6" t="s">
        <v>6299</v>
      </c>
      <c r="C449" s="7" t="s">
        <v>3516</v>
      </c>
      <c r="D449" s="7" t="s">
        <v>35</v>
      </c>
      <c r="E449" s="7" t="s">
        <v>955</v>
      </c>
      <c r="F449" s="8" t="s">
        <v>955</v>
      </c>
      <c r="G449" s="7" t="s">
        <v>4114</v>
      </c>
      <c r="H449" s="7" t="s">
        <v>85</v>
      </c>
      <c r="I449" s="7" t="s">
        <v>2713</v>
      </c>
      <c r="J449" s="8" t="s">
        <v>2713</v>
      </c>
      <c r="K449" s="7" t="s">
        <v>1019</v>
      </c>
      <c r="L449" s="7" t="s">
        <v>3145</v>
      </c>
      <c r="M449" s="7" t="s">
        <v>938</v>
      </c>
      <c r="N449" s="8" t="s">
        <v>938</v>
      </c>
      <c r="O449" s="7" t="s">
        <v>1332</v>
      </c>
      <c r="P449" s="7" t="s">
        <v>506</v>
      </c>
      <c r="Q449" s="7" t="s">
        <v>463</v>
      </c>
      <c r="R449" s="8" t="s">
        <v>463</v>
      </c>
      <c r="S449" s="7" t="s">
        <v>493</v>
      </c>
      <c r="T449" s="7" t="s">
        <v>227</v>
      </c>
      <c r="U449" s="7" t="s">
        <v>983</v>
      </c>
      <c r="V449" s="8" t="s">
        <v>983</v>
      </c>
      <c r="W449" s="7" t="s">
        <v>1108</v>
      </c>
      <c r="X449" s="7" t="s">
        <v>28</v>
      </c>
      <c r="Y449" s="7" t="s">
        <v>1064</v>
      </c>
      <c r="Z449" s="8" t="s">
        <v>1064</v>
      </c>
      <c r="AA449" s="7" t="s">
        <v>1452</v>
      </c>
      <c r="AB449" s="7" t="s">
        <v>230</v>
      </c>
      <c r="AC449" s="7" t="s">
        <v>3823</v>
      </c>
      <c r="AD449" s="8" t="s">
        <v>3823</v>
      </c>
      <c r="AE449" s="7" t="s">
        <v>334</v>
      </c>
      <c r="AF449" s="7" t="s">
        <v>230</v>
      </c>
      <c r="AG449" s="7" t="s">
        <v>3632</v>
      </c>
      <c r="AH449" s="8" t="s">
        <v>3632</v>
      </c>
      <c r="AI449" s="7" t="s">
        <v>510</v>
      </c>
      <c r="AJ449" s="7" t="s">
        <v>769</v>
      </c>
      <c r="AK449" s="7" t="s">
        <v>252</v>
      </c>
      <c r="AL449" s="8" t="s">
        <v>252</v>
      </c>
      <c r="AM449" s="7" t="s">
        <v>323</v>
      </c>
      <c r="AN449" s="7" t="s">
        <v>823</v>
      </c>
      <c r="AO449" s="7" t="s">
        <v>2230</v>
      </c>
      <c r="AP449" s="8" t="s">
        <v>2230</v>
      </c>
    </row>
    <row r="450" spans="1:42" ht="27.75" customHeight="1" x14ac:dyDescent="0.2">
      <c r="A450" s="42"/>
      <c r="B450" s="6" t="s">
        <v>6302</v>
      </c>
      <c r="C450" s="7" t="s">
        <v>215</v>
      </c>
      <c r="D450" s="7" t="s">
        <v>114</v>
      </c>
      <c r="E450" s="7" t="s">
        <v>1902</v>
      </c>
      <c r="F450" s="8" t="s">
        <v>1902</v>
      </c>
      <c r="G450" s="7" t="s">
        <v>218</v>
      </c>
      <c r="H450" s="7" t="s">
        <v>25</v>
      </c>
      <c r="I450" s="7" t="s">
        <v>1081</v>
      </c>
      <c r="J450" s="8" t="s">
        <v>1081</v>
      </c>
      <c r="K450" s="7" t="s">
        <v>4017</v>
      </c>
      <c r="L450" s="7" t="s">
        <v>5668</v>
      </c>
      <c r="M450" s="7" t="s">
        <v>464</v>
      </c>
      <c r="N450" s="8" t="s">
        <v>464</v>
      </c>
      <c r="O450" s="7" t="s">
        <v>253</v>
      </c>
      <c r="P450" s="7" t="s">
        <v>581</v>
      </c>
      <c r="Q450" s="7" t="s">
        <v>372</v>
      </c>
      <c r="R450" s="8" t="s">
        <v>372</v>
      </c>
      <c r="S450" s="7" t="s">
        <v>133</v>
      </c>
      <c r="T450" s="7" t="s">
        <v>133</v>
      </c>
      <c r="U450" s="7" t="s">
        <v>173</v>
      </c>
      <c r="V450" s="8" t="s">
        <v>173</v>
      </c>
      <c r="W450" s="7" t="s">
        <v>1024</v>
      </c>
      <c r="X450" s="7" t="s">
        <v>1328</v>
      </c>
      <c r="Y450" s="7" t="s">
        <v>2210</v>
      </c>
      <c r="Z450" s="8" t="s">
        <v>2210</v>
      </c>
      <c r="AA450" s="7" t="s">
        <v>255</v>
      </c>
      <c r="AB450" s="7" t="s">
        <v>28</v>
      </c>
      <c r="AC450" s="7" t="s">
        <v>785</v>
      </c>
      <c r="AD450" s="8" t="s">
        <v>785</v>
      </c>
      <c r="AE450" s="7" t="s">
        <v>1101</v>
      </c>
      <c r="AF450" s="7" t="s">
        <v>1224</v>
      </c>
      <c r="AG450" s="7" t="s">
        <v>5629</v>
      </c>
      <c r="AH450" s="8" t="s">
        <v>5629</v>
      </c>
      <c r="AI450" s="7" t="s">
        <v>251</v>
      </c>
      <c r="AJ450" s="7" t="s">
        <v>1760</v>
      </c>
      <c r="AK450" s="7" t="s">
        <v>491</v>
      </c>
      <c r="AL450" s="8" t="s">
        <v>491</v>
      </c>
      <c r="AM450" s="7" t="s">
        <v>355</v>
      </c>
      <c r="AN450" s="7" t="s">
        <v>230</v>
      </c>
      <c r="AO450" s="7" t="s">
        <v>1278</v>
      </c>
      <c r="AP450" s="8" t="s">
        <v>1278</v>
      </c>
    </row>
    <row r="451" spans="1:42" ht="27.75" customHeight="1" x14ac:dyDescent="0.2">
      <c r="A451" s="42"/>
      <c r="B451" s="6" t="s">
        <v>6580</v>
      </c>
      <c r="C451" s="7" t="s">
        <v>673</v>
      </c>
      <c r="D451" s="7" t="s">
        <v>137</v>
      </c>
      <c r="E451" s="7" t="s">
        <v>453</v>
      </c>
      <c r="F451" s="8" t="s">
        <v>453</v>
      </c>
      <c r="G451" s="7" t="s">
        <v>133</v>
      </c>
      <c r="H451" s="7" t="s">
        <v>133</v>
      </c>
      <c r="I451" s="7" t="s">
        <v>370</v>
      </c>
      <c r="J451" s="8" t="s">
        <v>370</v>
      </c>
      <c r="K451" s="7" t="s">
        <v>133</v>
      </c>
      <c r="L451" s="7" t="s">
        <v>133</v>
      </c>
      <c r="M451" s="7" t="s">
        <v>2454</v>
      </c>
      <c r="N451" s="8" t="s">
        <v>2454</v>
      </c>
      <c r="O451" s="7" t="s">
        <v>133</v>
      </c>
      <c r="P451" s="7" t="s">
        <v>133</v>
      </c>
      <c r="Q451" s="7" t="s">
        <v>2454</v>
      </c>
      <c r="R451" s="8" t="s">
        <v>2454</v>
      </c>
      <c r="S451" s="7" t="s">
        <v>133</v>
      </c>
      <c r="T451" s="7" t="s">
        <v>133</v>
      </c>
      <c r="U451" s="7" t="s">
        <v>164</v>
      </c>
      <c r="V451" s="8" t="s">
        <v>164</v>
      </c>
      <c r="W451" s="7" t="s">
        <v>133</v>
      </c>
      <c r="X451" s="7" t="s">
        <v>133</v>
      </c>
      <c r="Y451" s="7" t="s">
        <v>2121</v>
      </c>
      <c r="Z451" s="8" t="s">
        <v>2121</v>
      </c>
      <c r="AA451" s="7" t="s">
        <v>721</v>
      </c>
      <c r="AB451" s="7" t="s">
        <v>369</v>
      </c>
      <c r="AC451" s="7" t="s">
        <v>541</v>
      </c>
      <c r="AD451" s="8" t="s">
        <v>541</v>
      </c>
      <c r="AE451" s="7" t="s">
        <v>133</v>
      </c>
      <c r="AF451" s="7" t="s">
        <v>133</v>
      </c>
      <c r="AG451" s="7" t="s">
        <v>139</v>
      </c>
      <c r="AH451" s="8" t="s">
        <v>139</v>
      </c>
      <c r="AI451" s="7" t="s">
        <v>133</v>
      </c>
      <c r="AJ451" s="7" t="s">
        <v>133</v>
      </c>
      <c r="AK451" s="7" t="s">
        <v>1167</v>
      </c>
      <c r="AL451" s="8" t="s">
        <v>1167</v>
      </c>
      <c r="AM451" s="7" t="s">
        <v>133</v>
      </c>
      <c r="AN451" s="7" t="s">
        <v>133</v>
      </c>
      <c r="AO451" s="7" t="s">
        <v>1519</v>
      </c>
      <c r="AP451" s="8" t="s">
        <v>1519</v>
      </c>
    </row>
    <row r="452" spans="1:42" ht="27.75" customHeight="1" x14ac:dyDescent="0.2">
      <c r="A452" s="43" t="s">
        <v>6456</v>
      </c>
      <c r="B452" s="3" t="s">
        <v>6298</v>
      </c>
      <c r="C452" s="4" t="s">
        <v>691</v>
      </c>
      <c r="D452" s="4" t="s">
        <v>53</v>
      </c>
      <c r="E452" s="4" t="s">
        <v>965</v>
      </c>
      <c r="F452" s="5" t="s">
        <v>965</v>
      </c>
      <c r="G452" s="4" t="s">
        <v>256</v>
      </c>
      <c r="H452" s="4" t="s">
        <v>183</v>
      </c>
      <c r="I452" s="4" t="s">
        <v>1025</v>
      </c>
      <c r="J452" s="5" t="s">
        <v>1025</v>
      </c>
      <c r="K452" s="4" t="s">
        <v>5622</v>
      </c>
      <c r="L452" s="4" t="s">
        <v>4321</v>
      </c>
      <c r="M452" s="4" t="s">
        <v>279</v>
      </c>
      <c r="N452" s="5" t="s">
        <v>279</v>
      </c>
      <c r="O452" s="4" t="s">
        <v>329</v>
      </c>
      <c r="P452" s="4" t="s">
        <v>1109</v>
      </c>
      <c r="Q452" s="4" t="s">
        <v>377</v>
      </c>
      <c r="R452" s="5" t="s">
        <v>377</v>
      </c>
      <c r="S452" s="4" t="s">
        <v>2936</v>
      </c>
      <c r="T452" s="4" t="s">
        <v>6050</v>
      </c>
      <c r="U452" s="4" t="s">
        <v>491</v>
      </c>
      <c r="V452" s="5" t="s">
        <v>491</v>
      </c>
      <c r="W452" s="4" t="s">
        <v>52</v>
      </c>
      <c r="X452" s="4" t="s">
        <v>25</v>
      </c>
      <c r="Y452" s="4" t="s">
        <v>687</v>
      </c>
      <c r="Z452" s="5" t="s">
        <v>687</v>
      </c>
      <c r="AA452" s="4" t="s">
        <v>750</v>
      </c>
      <c r="AB452" s="4" t="s">
        <v>246</v>
      </c>
      <c r="AC452" s="4" t="s">
        <v>83</v>
      </c>
      <c r="AD452" s="5" t="s">
        <v>83</v>
      </c>
      <c r="AE452" s="4" t="s">
        <v>1337</v>
      </c>
      <c r="AF452" s="4" t="s">
        <v>114</v>
      </c>
      <c r="AG452" s="4" t="s">
        <v>981</v>
      </c>
      <c r="AH452" s="5" t="s">
        <v>981</v>
      </c>
      <c r="AI452" s="4" t="s">
        <v>574</v>
      </c>
      <c r="AJ452" s="4" t="s">
        <v>1224</v>
      </c>
      <c r="AK452" s="4" t="s">
        <v>1355</v>
      </c>
      <c r="AL452" s="5" t="s">
        <v>1355</v>
      </c>
      <c r="AM452" s="4" t="s">
        <v>754</v>
      </c>
      <c r="AN452" s="4" t="s">
        <v>114</v>
      </c>
      <c r="AO452" s="4" t="s">
        <v>364</v>
      </c>
      <c r="AP452" s="5" t="s">
        <v>364</v>
      </c>
    </row>
    <row r="453" spans="1:42" ht="27.75" customHeight="1" x14ac:dyDescent="0.2">
      <c r="A453" s="42"/>
      <c r="B453" s="6" t="s">
        <v>6299</v>
      </c>
      <c r="C453" s="7" t="s">
        <v>1788</v>
      </c>
      <c r="D453" s="7" t="s">
        <v>183</v>
      </c>
      <c r="E453" s="7" t="s">
        <v>1907</v>
      </c>
      <c r="F453" s="8" t="s">
        <v>1907</v>
      </c>
      <c r="G453" s="7" t="s">
        <v>4715</v>
      </c>
      <c r="H453" s="7" t="s">
        <v>246</v>
      </c>
      <c r="I453" s="7" t="s">
        <v>1466</v>
      </c>
      <c r="J453" s="8" t="s">
        <v>1466</v>
      </c>
      <c r="K453" s="7" t="s">
        <v>3106</v>
      </c>
      <c r="L453" s="7" t="s">
        <v>6050</v>
      </c>
      <c r="M453" s="7" t="s">
        <v>685</v>
      </c>
      <c r="N453" s="8" t="s">
        <v>685</v>
      </c>
      <c r="O453" s="7" t="s">
        <v>766</v>
      </c>
      <c r="P453" s="7" t="s">
        <v>1010</v>
      </c>
      <c r="Q453" s="7" t="s">
        <v>266</v>
      </c>
      <c r="R453" s="8" t="s">
        <v>266</v>
      </c>
      <c r="S453" s="7" t="s">
        <v>1430</v>
      </c>
      <c r="T453" s="7" t="s">
        <v>227</v>
      </c>
      <c r="U453" s="7" t="s">
        <v>376</v>
      </c>
      <c r="V453" s="8" t="s">
        <v>376</v>
      </c>
      <c r="W453" s="7" t="s">
        <v>2006</v>
      </c>
      <c r="X453" s="7" t="s">
        <v>1109</v>
      </c>
      <c r="Y453" s="7" t="s">
        <v>1763</v>
      </c>
      <c r="Z453" s="8" t="s">
        <v>1763</v>
      </c>
      <c r="AA453" s="7" t="s">
        <v>4288</v>
      </c>
      <c r="AB453" s="7" t="s">
        <v>25</v>
      </c>
      <c r="AC453" s="7" t="s">
        <v>1699</v>
      </c>
      <c r="AD453" s="8" t="s">
        <v>1699</v>
      </c>
      <c r="AE453" s="7" t="s">
        <v>3939</v>
      </c>
      <c r="AF453" s="7" t="s">
        <v>823</v>
      </c>
      <c r="AG453" s="7" t="s">
        <v>1932</v>
      </c>
      <c r="AH453" s="8" t="s">
        <v>1932</v>
      </c>
      <c r="AI453" s="7" t="s">
        <v>3162</v>
      </c>
      <c r="AJ453" s="7" t="s">
        <v>1760</v>
      </c>
      <c r="AK453" s="7" t="s">
        <v>2874</v>
      </c>
      <c r="AL453" s="8" t="s">
        <v>2874</v>
      </c>
      <c r="AM453" s="7" t="s">
        <v>1870</v>
      </c>
      <c r="AN453" s="7" t="s">
        <v>230</v>
      </c>
      <c r="AO453" s="7" t="s">
        <v>1717</v>
      </c>
      <c r="AP453" s="8" t="s">
        <v>1717</v>
      </c>
    </row>
    <row r="454" spans="1:42" ht="27.75" customHeight="1" x14ac:dyDescent="0.2">
      <c r="A454" s="42"/>
      <c r="B454" s="6" t="s">
        <v>6302</v>
      </c>
      <c r="C454" s="7" t="s">
        <v>574</v>
      </c>
      <c r="D454" s="7" t="s">
        <v>246</v>
      </c>
      <c r="E454" s="7" t="s">
        <v>1238</v>
      </c>
      <c r="F454" s="8" t="s">
        <v>1238</v>
      </c>
      <c r="G454" s="7" t="s">
        <v>574</v>
      </c>
      <c r="H454" s="7" t="s">
        <v>25</v>
      </c>
      <c r="I454" s="7" t="s">
        <v>2113</v>
      </c>
      <c r="J454" s="8" t="s">
        <v>2113</v>
      </c>
      <c r="K454" s="7" t="s">
        <v>6237</v>
      </c>
      <c r="L454" s="7" t="s">
        <v>6457</v>
      </c>
      <c r="M454" s="7" t="s">
        <v>545</v>
      </c>
      <c r="N454" s="8" t="s">
        <v>545</v>
      </c>
      <c r="O454" s="7" t="s">
        <v>802</v>
      </c>
      <c r="P454" s="7" t="s">
        <v>1328</v>
      </c>
      <c r="Q454" s="7" t="s">
        <v>610</v>
      </c>
      <c r="R454" s="8" t="s">
        <v>610</v>
      </c>
      <c r="S454" s="7" t="s">
        <v>133</v>
      </c>
      <c r="T454" s="7" t="s">
        <v>133</v>
      </c>
      <c r="U454" s="7" t="s">
        <v>166</v>
      </c>
      <c r="V454" s="8" t="s">
        <v>166</v>
      </c>
      <c r="W454" s="7" t="s">
        <v>389</v>
      </c>
      <c r="X454" s="7" t="s">
        <v>1224</v>
      </c>
      <c r="Y454" s="7" t="s">
        <v>1478</v>
      </c>
      <c r="Z454" s="8" t="s">
        <v>1478</v>
      </c>
      <c r="AA454" s="7" t="s">
        <v>781</v>
      </c>
      <c r="AB454" s="7" t="s">
        <v>28</v>
      </c>
      <c r="AC454" s="7" t="s">
        <v>913</v>
      </c>
      <c r="AD454" s="8" t="s">
        <v>913</v>
      </c>
      <c r="AE454" s="7" t="s">
        <v>1569</v>
      </c>
      <c r="AF454" s="7" t="s">
        <v>1224</v>
      </c>
      <c r="AG454" s="7" t="s">
        <v>1821</v>
      </c>
      <c r="AH454" s="8" t="s">
        <v>1821</v>
      </c>
      <c r="AI454" s="7" t="s">
        <v>251</v>
      </c>
      <c r="AJ454" s="7" t="s">
        <v>506</v>
      </c>
      <c r="AK454" s="7" t="s">
        <v>462</v>
      </c>
      <c r="AL454" s="8" t="s">
        <v>462</v>
      </c>
      <c r="AM454" s="7" t="s">
        <v>287</v>
      </c>
      <c r="AN454" s="7" t="s">
        <v>246</v>
      </c>
      <c r="AO454" s="7" t="s">
        <v>694</v>
      </c>
      <c r="AP454" s="8" t="s">
        <v>694</v>
      </c>
    </row>
    <row r="455" spans="1:42" ht="27.75" customHeight="1" x14ac:dyDescent="0.2">
      <c r="A455" s="42"/>
      <c r="B455" s="6" t="s">
        <v>6580</v>
      </c>
      <c r="C455" s="7" t="s">
        <v>133</v>
      </c>
      <c r="D455" s="7" t="s">
        <v>133</v>
      </c>
      <c r="E455" s="7" t="s">
        <v>675</v>
      </c>
      <c r="F455" s="8" t="s">
        <v>675</v>
      </c>
      <c r="G455" s="7" t="s">
        <v>133</v>
      </c>
      <c r="H455" s="7" t="s">
        <v>133</v>
      </c>
      <c r="I455" s="7" t="s">
        <v>172</v>
      </c>
      <c r="J455" s="8" t="s">
        <v>172</v>
      </c>
      <c r="K455" s="7" t="s">
        <v>133</v>
      </c>
      <c r="L455" s="7" t="s">
        <v>133</v>
      </c>
      <c r="M455" s="7" t="s">
        <v>2454</v>
      </c>
      <c r="N455" s="8" t="s">
        <v>2454</v>
      </c>
      <c r="O455" s="7" t="s">
        <v>133</v>
      </c>
      <c r="P455" s="7" t="s">
        <v>133</v>
      </c>
      <c r="Q455" s="7" t="s">
        <v>2454</v>
      </c>
      <c r="R455" s="8" t="s">
        <v>2454</v>
      </c>
      <c r="S455" s="7" t="s">
        <v>133</v>
      </c>
      <c r="T455" s="7" t="s">
        <v>133</v>
      </c>
      <c r="U455" s="7" t="s">
        <v>2454</v>
      </c>
      <c r="V455" s="8" t="s">
        <v>2454</v>
      </c>
      <c r="W455" s="7" t="s">
        <v>133</v>
      </c>
      <c r="X455" s="7" t="s">
        <v>133</v>
      </c>
      <c r="Y455" s="7" t="s">
        <v>163</v>
      </c>
      <c r="Z455" s="8" t="s">
        <v>163</v>
      </c>
      <c r="AA455" s="7" t="s">
        <v>368</v>
      </c>
      <c r="AB455" s="7" t="s">
        <v>271</v>
      </c>
      <c r="AC455" s="7" t="s">
        <v>163</v>
      </c>
      <c r="AD455" s="8" t="s">
        <v>163</v>
      </c>
      <c r="AE455" s="7" t="s">
        <v>133</v>
      </c>
      <c r="AF455" s="7" t="s">
        <v>133</v>
      </c>
      <c r="AG455" s="7" t="s">
        <v>138</v>
      </c>
      <c r="AH455" s="8" t="s">
        <v>138</v>
      </c>
      <c r="AI455" s="7" t="s">
        <v>133</v>
      </c>
      <c r="AJ455" s="7" t="s">
        <v>133</v>
      </c>
      <c r="AK455" s="7" t="s">
        <v>269</v>
      </c>
      <c r="AL455" s="8" t="s">
        <v>269</v>
      </c>
      <c r="AM455" s="7" t="s">
        <v>133</v>
      </c>
      <c r="AN455" s="7" t="s">
        <v>133</v>
      </c>
      <c r="AO455" s="7" t="s">
        <v>894</v>
      </c>
      <c r="AP455" s="8" t="s">
        <v>894</v>
      </c>
    </row>
    <row r="456" spans="1:42" ht="27.75" customHeight="1" x14ac:dyDescent="0.2">
      <c r="A456" s="43" t="s">
        <v>6458</v>
      </c>
      <c r="B456" s="3" t="s">
        <v>6298</v>
      </c>
      <c r="C456" s="4" t="s">
        <v>1509</v>
      </c>
      <c r="D456" s="4" t="s">
        <v>108</v>
      </c>
      <c r="E456" s="4" t="s">
        <v>98</v>
      </c>
      <c r="F456" s="5" t="s">
        <v>98</v>
      </c>
      <c r="G456" s="4" t="s">
        <v>517</v>
      </c>
      <c r="H456" s="4" t="s">
        <v>53</v>
      </c>
      <c r="I456" s="4" t="s">
        <v>449</v>
      </c>
      <c r="J456" s="5" t="s">
        <v>449</v>
      </c>
      <c r="K456" s="4" t="s">
        <v>133</v>
      </c>
      <c r="L456" s="4" t="s">
        <v>133</v>
      </c>
      <c r="M456" s="4" t="s">
        <v>675</v>
      </c>
      <c r="N456" s="5" t="s">
        <v>675</v>
      </c>
      <c r="O456" s="4" t="s">
        <v>578</v>
      </c>
      <c r="P456" s="4" t="s">
        <v>1265</v>
      </c>
      <c r="Q456" s="4" t="s">
        <v>2923</v>
      </c>
      <c r="R456" s="5" t="s">
        <v>2923</v>
      </c>
      <c r="S456" s="4" t="s">
        <v>3099</v>
      </c>
      <c r="T456" s="4" t="s">
        <v>5589</v>
      </c>
      <c r="U456" s="4" t="s">
        <v>733</v>
      </c>
      <c r="V456" s="5" t="s">
        <v>733</v>
      </c>
      <c r="W456" s="4" t="s">
        <v>422</v>
      </c>
      <c r="X456" s="4" t="s">
        <v>246</v>
      </c>
      <c r="Y456" s="4" t="s">
        <v>1059</v>
      </c>
      <c r="Z456" s="5" t="s">
        <v>1059</v>
      </c>
      <c r="AA456" s="4" t="s">
        <v>258</v>
      </c>
      <c r="AB456" s="4" t="s">
        <v>183</v>
      </c>
      <c r="AC456" s="4" t="s">
        <v>1371</v>
      </c>
      <c r="AD456" s="5" t="s">
        <v>1371</v>
      </c>
      <c r="AE456" s="4" t="s">
        <v>548</v>
      </c>
      <c r="AF456" s="4" t="s">
        <v>246</v>
      </c>
      <c r="AG456" s="4" t="s">
        <v>926</v>
      </c>
      <c r="AH456" s="5" t="s">
        <v>926</v>
      </c>
      <c r="AI456" s="4" t="s">
        <v>778</v>
      </c>
      <c r="AJ456" s="4" t="s">
        <v>230</v>
      </c>
      <c r="AK456" s="4" t="s">
        <v>1202</v>
      </c>
      <c r="AL456" s="5" t="s">
        <v>1202</v>
      </c>
      <c r="AM456" s="4" t="s">
        <v>704</v>
      </c>
      <c r="AN456" s="4" t="s">
        <v>823</v>
      </c>
      <c r="AO456" s="4" t="s">
        <v>943</v>
      </c>
      <c r="AP456" s="5" t="s">
        <v>943</v>
      </c>
    </row>
    <row r="457" spans="1:42" ht="27.75" customHeight="1" x14ac:dyDescent="0.2">
      <c r="A457" s="42"/>
      <c r="B457" s="6" t="s">
        <v>6299</v>
      </c>
      <c r="C457" s="7" t="s">
        <v>3164</v>
      </c>
      <c r="D457" s="7" t="s">
        <v>246</v>
      </c>
      <c r="E457" s="7" t="s">
        <v>6459</v>
      </c>
      <c r="F457" s="8" t="s">
        <v>6459</v>
      </c>
      <c r="G457" s="7" t="s">
        <v>1589</v>
      </c>
      <c r="H457" s="7" t="s">
        <v>25</v>
      </c>
      <c r="I457" s="7" t="s">
        <v>1998</v>
      </c>
      <c r="J457" s="8" t="s">
        <v>1998</v>
      </c>
      <c r="K457" s="7" t="s">
        <v>5526</v>
      </c>
      <c r="L457" s="7" t="s">
        <v>5851</v>
      </c>
      <c r="M457" s="7" t="s">
        <v>58</v>
      </c>
      <c r="N457" s="8" t="s">
        <v>58</v>
      </c>
      <c r="O457" s="7" t="s">
        <v>1967</v>
      </c>
      <c r="P457" s="7" t="s">
        <v>308</v>
      </c>
      <c r="Q457" s="7" t="s">
        <v>694</v>
      </c>
      <c r="R457" s="8" t="s">
        <v>694</v>
      </c>
      <c r="S457" s="7" t="s">
        <v>5032</v>
      </c>
      <c r="T457" s="7" t="s">
        <v>4688</v>
      </c>
      <c r="U457" s="7" t="s">
        <v>463</v>
      </c>
      <c r="V457" s="8" t="s">
        <v>463</v>
      </c>
      <c r="W457" s="7" t="s">
        <v>3977</v>
      </c>
      <c r="X457" s="7" t="s">
        <v>381</v>
      </c>
      <c r="Y457" s="7" t="s">
        <v>832</v>
      </c>
      <c r="Z457" s="8" t="s">
        <v>832</v>
      </c>
      <c r="AA457" s="7" t="s">
        <v>1969</v>
      </c>
      <c r="AB457" s="7" t="s">
        <v>28</v>
      </c>
      <c r="AC457" s="7" t="s">
        <v>1776</v>
      </c>
      <c r="AD457" s="8" t="s">
        <v>1776</v>
      </c>
      <c r="AE457" s="7" t="s">
        <v>2006</v>
      </c>
      <c r="AF457" s="7" t="s">
        <v>381</v>
      </c>
      <c r="AG457" s="7" t="s">
        <v>1047</v>
      </c>
      <c r="AH457" s="8" t="s">
        <v>1047</v>
      </c>
      <c r="AI457" s="7" t="s">
        <v>5575</v>
      </c>
      <c r="AJ457" s="7" t="s">
        <v>1265</v>
      </c>
      <c r="AK457" s="7" t="s">
        <v>4329</v>
      </c>
      <c r="AL457" s="8" t="s">
        <v>4329</v>
      </c>
      <c r="AM457" s="7" t="s">
        <v>3162</v>
      </c>
      <c r="AN457" s="7" t="s">
        <v>1224</v>
      </c>
      <c r="AO457" s="7" t="s">
        <v>1583</v>
      </c>
      <c r="AP457" s="8" t="s">
        <v>1583</v>
      </c>
    </row>
    <row r="458" spans="1:42" ht="27.75" customHeight="1" x14ac:dyDescent="0.2">
      <c r="A458" s="42"/>
      <c r="B458" s="6" t="s">
        <v>6302</v>
      </c>
      <c r="C458" s="7" t="s">
        <v>1183</v>
      </c>
      <c r="D458" s="7" t="s">
        <v>246</v>
      </c>
      <c r="E458" s="7" t="s">
        <v>4775</v>
      </c>
      <c r="F458" s="8" t="s">
        <v>4775</v>
      </c>
      <c r="G458" s="7" t="s">
        <v>307</v>
      </c>
      <c r="H458" s="7" t="s">
        <v>25</v>
      </c>
      <c r="I458" s="7" t="s">
        <v>2780</v>
      </c>
      <c r="J458" s="8" t="s">
        <v>2780</v>
      </c>
      <c r="K458" s="7" t="s">
        <v>6460</v>
      </c>
      <c r="L458" s="7" t="s">
        <v>6461</v>
      </c>
      <c r="M458" s="7" t="s">
        <v>1490</v>
      </c>
      <c r="N458" s="8" t="s">
        <v>1490</v>
      </c>
      <c r="O458" s="7" t="s">
        <v>1362</v>
      </c>
      <c r="P458" s="7" t="s">
        <v>506</v>
      </c>
      <c r="Q458" s="7" t="s">
        <v>1947</v>
      </c>
      <c r="R458" s="8" t="s">
        <v>1947</v>
      </c>
      <c r="S458" s="7" t="s">
        <v>182</v>
      </c>
      <c r="T458" s="7" t="s">
        <v>25</v>
      </c>
      <c r="U458" s="7" t="s">
        <v>279</v>
      </c>
      <c r="V458" s="8" t="s">
        <v>279</v>
      </c>
      <c r="W458" s="7" t="s">
        <v>3330</v>
      </c>
      <c r="X458" s="7" t="s">
        <v>381</v>
      </c>
      <c r="Y458" s="7" t="s">
        <v>2717</v>
      </c>
      <c r="Z458" s="8" t="s">
        <v>2717</v>
      </c>
      <c r="AA458" s="7" t="s">
        <v>634</v>
      </c>
      <c r="AB458" s="7" t="s">
        <v>85</v>
      </c>
      <c r="AC458" s="7" t="s">
        <v>1979</v>
      </c>
      <c r="AD458" s="8" t="s">
        <v>1979</v>
      </c>
      <c r="AE458" s="7" t="s">
        <v>3330</v>
      </c>
      <c r="AF458" s="7" t="s">
        <v>1224</v>
      </c>
      <c r="AG458" s="7" t="s">
        <v>5632</v>
      </c>
      <c r="AH458" s="8" t="s">
        <v>5632</v>
      </c>
      <c r="AI458" s="7" t="s">
        <v>351</v>
      </c>
      <c r="AJ458" s="7" t="s">
        <v>1109</v>
      </c>
      <c r="AK458" s="7" t="s">
        <v>209</v>
      </c>
      <c r="AL458" s="8" t="s">
        <v>209</v>
      </c>
      <c r="AM458" s="7" t="s">
        <v>695</v>
      </c>
      <c r="AN458" s="7" t="s">
        <v>57</v>
      </c>
      <c r="AO458" s="7" t="s">
        <v>1241</v>
      </c>
      <c r="AP458" s="8" t="s">
        <v>1241</v>
      </c>
    </row>
    <row r="459" spans="1:42" ht="27.75" customHeight="1" x14ac:dyDescent="0.2">
      <c r="A459" s="42"/>
      <c r="B459" s="6" t="s">
        <v>6580</v>
      </c>
      <c r="C459" s="7" t="s">
        <v>133</v>
      </c>
      <c r="D459" s="7" t="s">
        <v>133</v>
      </c>
      <c r="E459" s="7" t="s">
        <v>166</v>
      </c>
      <c r="F459" s="8" t="s">
        <v>166</v>
      </c>
      <c r="G459" s="7" t="s">
        <v>133</v>
      </c>
      <c r="H459" s="7" t="s">
        <v>133</v>
      </c>
      <c r="I459" s="7" t="s">
        <v>539</v>
      </c>
      <c r="J459" s="8" t="s">
        <v>539</v>
      </c>
      <c r="K459" s="7" t="s">
        <v>133</v>
      </c>
      <c r="L459" s="7" t="s">
        <v>133</v>
      </c>
      <c r="M459" s="7" t="s">
        <v>2986</v>
      </c>
      <c r="N459" s="8" t="s">
        <v>2986</v>
      </c>
      <c r="O459" s="7" t="s">
        <v>133</v>
      </c>
      <c r="P459" s="7" t="s">
        <v>133</v>
      </c>
      <c r="Q459" s="7" t="s">
        <v>2454</v>
      </c>
      <c r="R459" s="8" t="s">
        <v>2454</v>
      </c>
      <c r="S459" s="7" t="s">
        <v>133</v>
      </c>
      <c r="T459" s="7" t="s">
        <v>133</v>
      </c>
      <c r="U459" s="7" t="s">
        <v>2454</v>
      </c>
      <c r="V459" s="8" t="s">
        <v>2454</v>
      </c>
      <c r="W459" s="7" t="s">
        <v>133</v>
      </c>
      <c r="X459" s="7" t="s">
        <v>133</v>
      </c>
      <c r="Y459" s="7" t="s">
        <v>163</v>
      </c>
      <c r="Z459" s="8" t="s">
        <v>163</v>
      </c>
      <c r="AA459" s="7" t="s">
        <v>1201</v>
      </c>
      <c r="AB459" s="7" t="s">
        <v>369</v>
      </c>
      <c r="AC459" s="7" t="s">
        <v>2121</v>
      </c>
      <c r="AD459" s="8" t="s">
        <v>2121</v>
      </c>
      <c r="AE459" s="7" t="s">
        <v>133</v>
      </c>
      <c r="AF459" s="7" t="s">
        <v>133</v>
      </c>
      <c r="AG459" s="7" t="s">
        <v>138</v>
      </c>
      <c r="AH459" s="8" t="s">
        <v>138</v>
      </c>
      <c r="AI459" s="7" t="s">
        <v>133</v>
      </c>
      <c r="AJ459" s="7" t="s">
        <v>133</v>
      </c>
      <c r="AK459" s="7" t="s">
        <v>454</v>
      </c>
      <c r="AL459" s="8" t="s">
        <v>454</v>
      </c>
      <c r="AM459" s="7" t="s">
        <v>133</v>
      </c>
      <c r="AN459" s="7" t="s">
        <v>133</v>
      </c>
      <c r="AO459" s="7" t="s">
        <v>269</v>
      </c>
      <c r="AP459" s="8" t="s">
        <v>269</v>
      </c>
    </row>
    <row r="460" spans="1:42" ht="27.75" customHeight="1" x14ac:dyDescent="0.2">
      <c r="A460" s="43" t="s">
        <v>6462</v>
      </c>
      <c r="B460" s="3" t="s">
        <v>6298</v>
      </c>
      <c r="C460" s="4" t="s">
        <v>830</v>
      </c>
      <c r="D460" s="4" t="s">
        <v>238</v>
      </c>
      <c r="E460" s="4" t="s">
        <v>720</v>
      </c>
      <c r="F460" s="5" t="s">
        <v>720</v>
      </c>
      <c r="G460" s="4" t="s">
        <v>1388</v>
      </c>
      <c r="H460" s="4" t="s">
        <v>238</v>
      </c>
      <c r="I460" s="4" t="s">
        <v>543</v>
      </c>
      <c r="J460" s="5" t="s">
        <v>543</v>
      </c>
      <c r="K460" s="4" t="s">
        <v>133</v>
      </c>
      <c r="L460" s="4" t="s">
        <v>133</v>
      </c>
      <c r="M460" s="4" t="s">
        <v>1674</v>
      </c>
      <c r="N460" s="5" t="s">
        <v>1674</v>
      </c>
      <c r="O460" s="4" t="s">
        <v>1499</v>
      </c>
      <c r="P460" s="4" t="s">
        <v>1760</v>
      </c>
      <c r="Q460" s="4" t="s">
        <v>2923</v>
      </c>
      <c r="R460" s="5" t="s">
        <v>2923</v>
      </c>
      <c r="S460" s="4" t="s">
        <v>52</v>
      </c>
      <c r="T460" s="4" t="s">
        <v>1265</v>
      </c>
      <c r="U460" s="4" t="s">
        <v>159</v>
      </c>
      <c r="V460" s="5" t="s">
        <v>159</v>
      </c>
      <c r="W460" s="4" t="s">
        <v>1388</v>
      </c>
      <c r="X460" s="4" t="s">
        <v>183</v>
      </c>
      <c r="Y460" s="4" t="s">
        <v>970</v>
      </c>
      <c r="Z460" s="5" t="s">
        <v>970</v>
      </c>
      <c r="AA460" s="4" t="s">
        <v>345</v>
      </c>
      <c r="AB460" s="4" t="s">
        <v>35</v>
      </c>
      <c r="AC460" s="4" t="s">
        <v>59</v>
      </c>
      <c r="AD460" s="5" t="s">
        <v>59</v>
      </c>
      <c r="AE460" s="4" t="s">
        <v>91</v>
      </c>
      <c r="AF460" s="4" t="s">
        <v>85</v>
      </c>
      <c r="AG460" s="4" t="s">
        <v>733</v>
      </c>
      <c r="AH460" s="5" t="s">
        <v>733</v>
      </c>
      <c r="AI460" s="4" t="s">
        <v>427</v>
      </c>
      <c r="AJ460" s="4" t="s">
        <v>85</v>
      </c>
      <c r="AK460" s="4" t="s">
        <v>401</v>
      </c>
      <c r="AL460" s="5" t="s">
        <v>401</v>
      </c>
      <c r="AM460" s="4" t="s">
        <v>473</v>
      </c>
      <c r="AN460" s="4" t="s">
        <v>85</v>
      </c>
      <c r="AO460" s="4" t="s">
        <v>265</v>
      </c>
      <c r="AP460" s="5" t="s">
        <v>265</v>
      </c>
    </row>
    <row r="461" spans="1:42" ht="27.75" customHeight="1" x14ac:dyDescent="0.2">
      <c r="A461" s="42"/>
      <c r="B461" s="6" t="s">
        <v>6299</v>
      </c>
      <c r="C461" s="7" t="s">
        <v>324</v>
      </c>
      <c r="D461" s="7" t="s">
        <v>183</v>
      </c>
      <c r="E461" s="7" t="s">
        <v>1659</v>
      </c>
      <c r="F461" s="8" t="s">
        <v>1659</v>
      </c>
      <c r="G461" s="7" t="s">
        <v>336</v>
      </c>
      <c r="H461" s="7" t="s">
        <v>246</v>
      </c>
      <c r="I461" s="7" t="s">
        <v>1015</v>
      </c>
      <c r="J461" s="8" t="s">
        <v>1015</v>
      </c>
      <c r="K461" s="7" t="s">
        <v>236</v>
      </c>
      <c r="L461" s="7" t="s">
        <v>5968</v>
      </c>
      <c r="M461" s="7" t="s">
        <v>2417</v>
      </c>
      <c r="N461" s="8" t="s">
        <v>2417</v>
      </c>
      <c r="O461" s="7" t="s">
        <v>3939</v>
      </c>
      <c r="P461" s="7" t="s">
        <v>1265</v>
      </c>
      <c r="Q461" s="7" t="s">
        <v>436</v>
      </c>
      <c r="R461" s="8" t="s">
        <v>436</v>
      </c>
      <c r="S461" s="7" t="s">
        <v>441</v>
      </c>
      <c r="T461" s="7" t="s">
        <v>3895</v>
      </c>
      <c r="U461" s="7" t="s">
        <v>1359</v>
      </c>
      <c r="V461" s="8" t="s">
        <v>1359</v>
      </c>
      <c r="W461" s="7" t="s">
        <v>1091</v>
      </c>
      <c r="X461" s="7" t="s">
        <v>1109</v>
      </c>
      <c r="Y461" s="7" t="s">
        <v>3897</v>
      </c>
      <c r="Z461" s="8" t="s">
        <v>3897</v>
      </c>
      <c r="AA461" s="7" t="s">
        <v>2855</v>
      </c>
      <c r="AB461" s="7" t="s">
        <v>28</v>
      </c>
      <c r="AC461" s="7" t="s">
        <v>2295</v>
      </c>
      <c r="AD461" s="8" t="s">
        <v>2295</v>
      </c>
      <c r="AE461" s="7" t="s">
        <v>3803</v>
      </c>
      <c r="AF461" s="7" t="s">
        <v>230</v>
      </c>
      <c r="AG461" s="7" t="s">
        <v>1919</v>
      </c>
      <c r="AH461" s="8" t="s">
        <v>1919</v>
      </c>
      <c r="AI461" s="7" t="s">
        <v>334</v>
      </c>
      <c r="AJ461" s="7" t="s">
        <v>1265</v>
      </c>
      <c r="AK461" s="7" t="s">
        <v>1995</v>
      </c>
      <c r="AL461" s="8" t="s">
        <v>1995</v>
      </c>
      <c r="AM461" s="7" t="s">
        <v>324</v>
      </c>
      <c r="AN461" s="7" t="s">
        <v>381</v>
      </c>
      <c r="AO461" s="7" t="s">
        <v>250</v>
      </c>
      <c r="AP461" s="8" t="s">
        <v>250</v>
      </c>
    </row>
    <row r="462" spans="1:42" ht="27.75" customHeight="1" x14ac:dyDescent="0.2">
      <c r="A462" s="42"/>
      <c r="B462" s="6" t="s">
        <v>6302</v>
      </c>
      <c r="C462" s="7" t="s">
        <v>1589</v>
      </c>
      <c r="D462" s="7" t="s">
        <v>85</v>
      </c>
      <c r="E462" s="7" t="s">
        <v>1052</v>
      </c>
      <c r="F462" s="8" t="s">
        <v>1052</v>
      </c>
      <c r="G462" s="7" t="s">
        <v>1869</v>
      </c>
      <c r="H462" s="7" t="s">
        <v>114</v>
      </c>
      <c r="I462" s="7" t="s">
        <v>1704</v>
      </c>
      <c r="J462" s="8" t="s">
        <v>1704</v>
      </c>
      <c r="K462" s="7" t="s">
        <v>1871</v>
      </c>
      <c r="L462" s="7" t="s">
        <v>5487</v>
      </c>
      <c r="M462" s="7" t="s">
        <v>462</v>
      </c>
      <c r="N462" s="8" t="s">
        <v>462</v>
      </c>
      <c r="O462" s="7" t="s">
        <v>634</v>
      </c>
      <c r="P462" s="7" t="s">
        <v>1224</v>
      </c>
      <c r="Q462" s="7" t="s">
        <v>378</v>
      </c>
      <c r="R462" s="8" t="s">
        <v>378</v>
      </c>
      <c r="S462" s="7" t="s">
        <v>1432</v>
      </c>
      <c r="T462" s="7" t="s">
        <v>4688</v>
      </c>
      <c r="U462" s="7" t="s">
        <v>87</v>
      </c>
      <c r="V462" s="8" t="s">
        <v>87</v>
      </c>
      <c r="W462" s="7" t="s">
        <v>1969</v>
      </c>
      <c r="X462" s="7" t="s">
        <v>381</v>
      </c>
      <c r="Y462" s="7" t="s">
        <v>1514</v>
      </c>
      <c r="Z462" s="8" t="s">
        <v>1514</v>
      </c>
      <c r="AA462" s="7" t="s">
        <v>2943</v>
      </c>
      <c r="AB462" s="7" t="s">
        <v>230</v>
      </c>
      <c r="AC462" s="7" t="s">
        <v>1464</v>
      </c>
      <c r="AD462" s="8" t="s">
        <v>1464</v>
      </c>
      <c r="AE462" s="7" t="s">
        <v>1962</v>
      </c>
      <c r="AF462" s="7" t="s">
        <v>969</v>
      </c>
      <c r="AG462" s="7" t="s">
        <v>322</v>
      </c>
      <c r="AH462" s="8" t="s">
        <v>322</v>
      </c>
      <c r="AI462" s="7" t="s">
        <v>1454</v>
      </c>
      <c r="AJ462" s="7" t="s">
        <v>506</v>
      </c>
      <c r="AK462" s="7" t="s">
        <v>720</v>
      </c>
      <c r="AL462" s="8" t="s">
        <v>720</v>
      </c>
      <c r="AM462" s="7" t="s">
        <v>5784</v>
      </c>
      <c r="AN462" s="7" t="s">
        <v>969</v>
      </c>
      <c r="AO462" s="7" t="s">
        <v>2118</v>
      </c>
      <c r="AP462" s="8" t="s">
        <v>2118</v>
      </c>
    </row>
    <row r="463" spans="1:42" ht="27.75" customHeight="1" x14ac:dyDescent="0.2">
      <c r="A463" s="42"/>
      <c r="B463" s="6" t="s">
        <v>6580</v>
      </c>
      <c r="C463" s="7" t="s">
        <v>133</v>
      </c>
      <c r="D463" s="7" t="s">
        <v>133</v>
      </c>
      <c r="E463" s="7" t="s">
        <v>370</v>
      </c>
      <c r="F463" s="8" t="s">
        <v>370</v>
      </c>
      <c r="G463" s="7" t="s">
        <v>133</v>
      </c>
      <c r="H463" s="7" t="s">
        <v>133</v>
      </c>
      <c r="I463" s="7" t="s">
        <v>172</v>
      </c>
      <c r="J463" s="8" t="s">
        <v>172</v>
      </c>
      <c r="K463" s="7" t="s">
        <v>133</v>
      </c>
      <c r="L463" s="7" t="s">
        <v>133</v>
      </c>
      <c r="M463" s="7" t="s">
        <v>2454</v>
      </c>
      <c r="N463" s="8" t="s">
        <v>2454</v>
      </c>
      <c r="O463" s="7" t="s">
        <v>133</v>
      </c>
      <c r="P463" s="7" t="s">
        <v>133</v>
      </c>
      <c r="Q463" s="7" t="s">
        <v>2454</v>
      </c>
      <c r="R463" s="8" t="s">
        <v>2454</v>
      </c>
      <c r="S463" s="7" t="s">
        <v>133</v>
      </c>
      <c r="T463" s="7" t="s">
        <v>133</v>
      </c>
      <c r="U463" s="7" t="s">
        <v>164</v>
      </c>
      <c r="V463" s="8" t="s">
        <v>164</v>
      </c>
      <c r="W463" s="7" t="s">
        <v>133</v>
      </c>
      <c r="X463" s="7" t="s">
        <v>133</v>
      </c>
      <c r="Y463" s="7" t="s">
        <v>163</v>
      </c>
      <c r="Z463" s="8" t="s">
        <v>163</v>
      </c>
      <c r="AA463" s="7" t="s">
        <v>1201</v>
      </c>
      <c r="AB463" s="7" t="s">
        <v>369</v>
      </c>
      <c r="AC463" s="7" t="s">
        <v>139</v>
      </c>
      <c r="AD463" s="8" t="s">
        <v>139</v>
      </c>
      <c r="AE463" s="7" t="s">
        <v>133</v>
      </c>
      <c r="AF463" s="7" t="s">
        <v>133</v>
      </c>
      <c r="AG463" s="7" t="s">
        <v>1344</v>
      </c>
      <c r="AH463" s="8" t="s">
        <v>1344</v>
      </c>
      <c r="AI463" s="7" t="s">
        <v>133</v>
      </c>
      <c r="AJ463" s="7" t="s">
        <v>133</v>
      </c>
      <c r="AK463" s="7" t="s">
        <v>269</v>
      </c>
      <c r="AL463" s="8" t="s">
        <v>269</v>
      </c>
      <c r="AM463" s="7" t="s">
        <v>133</v>
      </c>
      <c r="AN463" s="7" t="s">
        <v>133</v>
      </c>
      <c r="AO463" s="7" t="s">
        <v>894</v>
      </c>
      <c r="AP463" s="8" t="s">
        <v>894</v>
      </c>
    </row>
    <row r="464" spans="1:42" ht="27.75" customHeight="1" x14ac:dyDescent="0.2">
      <c r="A464" s="43" t="s">
        <v>6463</v>
      </c>
      <c r="B464" s="3" t="s">
        <v>3178</v>
      </c>
      <c r="C464" s="4" t="s">
        <v>1968</v>
      </c>
      <c r="D464" s="4" t="s">
        <v>183</v>
      </c>
      <c r="E464" s="4" t="s">
        <v>2168</v>
      </c>
      <c r="F464" s="5" t="s">
        <v>2168</v>
      </c>
      <c r="G464" s="4" t="s">
        <v>1930</v>
      </c>
      <c r="H464" s="4" t="s">
        <v>246</v>
      </c>
      <c r="I464" s="4" t="s">
        <v>877</v>
      </c>
      <c r="J464" s="5" t="s">
        <v>877</v>
      </c>
      <c r="K464" s="4" t="s">
        <v>338</v>
      </c>
      <c r="L464" s="4" t="s">
        <v>5785</v>
      </c>
      <c r="M464" s="4" t="s">
        <v>275</v>
      </c>
      <c r="N464" s="5" t="s">
        <v>275</v>
      </c>
      <c r="O464" s="4" t="s">
        <v>3482</v>
      </c>
      <c r="P464" s="4" t="s">
        <v>769</v>
      </c>
      <c r="Q464" s="4" t="s">
        <v>912</v>
      </c>
      <c r="R464" s="5" t="s">
        <v>912</v>
      </c>
      <c r="S464" s="4" t="s">
        <v>3899</v>
      </c>
      <c r="T464" s="4" t="s">
        <v>5818</v>
      </c>
      <c r="U464" s="4" t="s">
        <v>885</v>
      </c>
      <c r="V464" s="5" t="s">
        <v>885</v>
      </c>
      <c r="W464" s="4" t="s">
        <v>4288</v>
      </c>
      <c r="X464" s="4" t="s">
        <v>1109</v>
      </c>
      <c r="Y464" s="4" t="s">
        <v>1054</v>
      </c>
      <c r="Z464" s="5" t="s">
        <v>1054</v>
      </c>
      <c r="AA464" s="4" t="s">
        <v>3503</v>
      </c>
      <c r="AB464" s="4" t="s">
        <v>1109</v>
      </c>
      <c r="AC464" s="4" t="s">
        <v>5402</v>
      </c>
      <c r="AD464" s="5" t="s">
        <v>5402</v>
      </c>
      <c r="AE464" s="4" t="s">
        <v>3537</v>
      </c>
      <c r="AF464" s="4" t="s">
        <v>28</v>
      </c>
      <c r="AG464" s="4" t="s">
        <v>710</v>
      </c>
      <c r="AH464" s="5" t="s">
        <v>710</v>
      </c>
      <c r="AI464" s="4" t="s">
        <v>1380</v>
      </c>
      <c r="AJ464" s="4" t="s">
        <v>1690</v>
      </c>
      <c r="AK464" s="4" t="s">
        <v>2696</v>
      </c>
      <c r="AL464" s="5" t="s">
        <v>2696</v>
      </c>
      <c r="AM464" s="4" t="s">
        <v>2053</v>
      </c>
      <c r="AN464" s="4" t="s">
        <v>823</v>
      </c>
      <c r="AO464" s="4" t="s">
        <v>3139</v>
      </c>
      <c r="AP464" s="5" t="s">
        <v>3139</v>
      </c>
    </row>
    <row r="465" spans="1:42" ht="27.75" customHeight="1" x14ac:dyDescent="0.2">
      <c r="A465" s="42"/>
      <c r="B465" s="6" t="s">
        <v>3606</v>
      </c>
      <c r="C465" s="7" t="s">
        <v>547</v>
      </c>
      <c r="D465" s="7" t="s">
        <v>238</v>
      </c>
      <c r="E465" s="7" t="s">
        <v>1741</v>
      </c>
      <c r="F465" s="8" t="s">
        <v>1741</v>
      </c>
      <c r="G465" s="7" t="s">
        <v>526</v>
      </c>
      <c r="H465" s="7" t="s">
        <v>53</v>
      </c>
      <c r="I465" s="7" t="s">
        <v>1073</v>
      </c>
      <c r="J465" s="8" t="s">
        <v>1073</v>
      </c>
      <c r="K465" s="7" t="s">
        <v>255</v>
      </c>
      <c r="L465" s="7" t="s">
        <v>5620</v>
      </c>
      <c r="M465" s="7" t="s">
        <v>168</v>
      </c>
      <c r="N465" s="8" t="s">
        <v>168</v>
      </c>
      <c r="O465" s="7" t="s">
        <v>944</v>
      </c>
      <c r="P465" s="7" t="s">
        <v>969</v>
      </c>
      <c r="Q465" s="7" t="s">
        <v>2732</v>
      </c>
      <c r="R465" s="8" t="s">
        <v>2732</v>
      </c>
      <c r="S465" s="7" t="s">
        <v>6355</v>
      </c>
      <c r="T465" s="7" t="s">
        <v>5939</v>
      </c>
      <c r="U465" s="7" t="s">
        <v>1449</v>
      </c>
      <c r="V465" s="8" t="s">
        <v>1449</v>
      </c>
      <c r="W465" s="7" t="s">
        <v>818</v>
      </c>
      <c r="X465" s="7" t="s">
        <v>183</v>
      </c>
      <c r="Y465" s="7" t="s">
        <v>1524</v>
      </c>
      <c r="Z465" s="8" t="s">
        <v>1524</v>
      </c>
      <c r="AA465" s="7" t="s">
        <v>827</v>
      </c>
      <c r="AB465" s="7" t="s">
        <v>114</v>
      </c>
      <c r="AC465" s="7" t="s">
        <v>285</v>
      </c>
      <c r="AD465" s="8" t="s">
        <v>285</v>
      </c>
      <c r="AE465" s="7" t="s">
        <v>968</v>
      </c>
      <c r="AF465" s="7" t="s">
        <v>85</v>
      </c>
      <c r="AG465" s="7" t="s">
        <v>726</v>
      </c>
      <c r="AH465" s="8" t="s">
        <v>726</v>
      </c>
      <c r="AI465" s="7" t="s">
        <v>1174</v>
      </c>
      <c r="AJ465" s="7" t="s">
        <v>823</v>
      </c>
      <c r="AK465" s="7" t="s">
        <v>938</v>
      </c>
      <c r="AL465" s="8" t="s">
        <v>938</v>
      </c>
      <c r="AM465" s="7" t="s">
        <v>737</v>
      </c>
      <c r="AN465" s="7" t="s">
        <v>246</v>
      </c>
      <c r="AO465" s="7" t="s">
        <v>275</v>
      </c>
      <c r="AP465" s="8" t="s">
        <v>275</v>
      </c>
    </row>
    <row r="466" spans="1:42" ht="27.75" customHeight="1" x14ac:dyDescent="0.2">
      <c r="A466" s="42"/>
      <c r="B466" s="6" t="s">
        <v>3616</v>
      </c>
      <c r="C466" s="7" t="s">
        <v>1823</v>
      </c>
      <c r="D466" s="7" t="s">
        <v>108</v>
      </c>
      <c r="E466" s="7" t="s">
        <v>1516</v>
      </c>
      <c r="F466" s="8" t="s">
        <v>1516</v>
      </c>
      <c r="G466" s="7" t="s">
        <v>1697</v>
      </c>
      <c r="H466" s="7" t="s">
        <v>213</v>
      </c>
      <c r="I466" s="7" t="s">
        <v>687</v>
      </c>
      <c r="J466" s="8" t="s">
        <v>687</v>
      </c>
      <c r="K466" s="7" t="s">
        <v>497</v>
      </c>
      <c r="L466" s="7" t="s">
        <v>3163</v>
      </c>
      <c r="M466" s="7" t="s">
        <v>2987</v>
      </c>
      <c r="N466" s="8" t="s">
        <v>2987</v>
      </c>
      <c r="O466" s="7" t="s">
        <v>592</v>
      </c>
      <c r="P466" s="7" t="s">
        <v>1328</v>
      </c>
      <c r="Q466" s="7" t="s">
        <v>2197</v>
      </c>
      <c r="R466" s="8" t="s">
        <v>2197</v>
      </c>
      <c r="S466" s="7" t="s">
        <v>133</v>
      </c>
      <c r="T466" s="7" t="s">
        <v>133</v>
      </c>
      <c r="U466" s="7" t="s">
        <v>1415</v>
      </c>
      <c r="V466" s="8" t="s">
        <v>1415</v>
      </c>
      <c r="W466" s="7" t="s">
        <v>968</v>
      </c>
      <c r="X466" s="7" t="s">
        <v>183</v>
      </c>
      <c r="Y466" s="7" t="s">
        <v>54</v>
      </c>
      <c r="Z466" s="8" t="s">
        <v>54</v>
      </c>
      <c r="AA466" s="7" t="s">
        <v>1560</v>
      </c>
      <c r="AB466" s="7" t="s">
        <v>28</v>
      </c>
      <c r="AC466" s="7" t="s">
        <v>1297</v>
      </c>
      <c r="AD466" s="8" t="s">
        <v>1297</v>
      </c>
      <c r="AE466" s="7" t="s">
        <v>342</v>
      </c>
      <c r="AF466" s="7" t="s">
        <v>246</v>
      </c>
      <c r="AG466" s="7" t="s">
        <v>1059</v>
      </c>
      <c r="AH466" s="8" t="s">
        <v>1059</v>
      </c>
      <c r="AI466" s="7" t="s">
        <v>5638</v>
      </c>
      <c r="AJ466" s="7" t="s">
        <v>2902</v>
      </c>
      <c r="AK466" s="7" t="s">
        <v>2870</v>
      </c>
      <c r="AL466" s="8" t="s">
        <v>2870</v>
      </c>
      <c r="AM466" s="7" t="s">
        <v>282</v>
      </c>
      <c r="AN466" s="7" t="s">
        <v>85</v>
      </c>
      <c r="AO466" s="7" t="s">
        <v>545</v>
      </c>
      <c r="AP466" s="8" t="s">
        <v>545</v>
      </c>
    </row>
    <row r="467" spans="1:42" ht="27.75" customHeight="1" x14ac:dyDescent="0.2">
      <c r="A467" s="42"/>
      <c r="B467" s="6" t="s">
        <v>6096</v>
      </c>
      <c r="C467" s="7" t="s">
        <v>417</v>
      </c>
      <c r="D467" s="7" t="s">
        <v>108</v>
      </c>
      <c r="E467" s="7" t="s">
        <v>449</v>
      </c>
      <c r="F467" s="8" t="s">
        <v>449</v>
      </c>
      <c r="G467" s="7" t="s">
        <v>1697</v>
      </c>
      <c r="H467" s="7" t="s">
        <v>85</v>
      </c>
      <c r="I467" s="7" t="s">
        <v>1421</v>
      </c>
      <c r="J467" s="8" t="s">
        <v>1421</v>
      </c>
      <c r="K467" s="7" t="s">
        <v>6464</v>
      </c>
      <c r="L467" s="7" t="s">
        <v>5962</v>
      </c>
      <c r="M467" s="7" t="s">
        <v>838</v>
      </c>
      <c r="N467" s="8" t="s">
        <v>838</v>
      </c>
      <c r="O467" s="7" t="s">
        <v>1281</v>
      </c>
      <c r="P467" s="7" t="s">
        <v>230</v>
      </c>
      <c r="Q467" s="7" t="s">
        <v>934</v>
      </c>
      <c r="R467" s="8" t="s">
        <v>934</v>
      </c>
      <c r="S467" s="7" t="s">
        <v>133</v>
      </c>
      <c r="T467" s="7" t="s">
        <v>133</v>
      </c>
      <c r="U467" s="7" t="s">
        <v>267</v>
      </c>
      <c r="V467" s="8" t="s">
        <v>267</v>
      </c>
      <c r="W467" s="7" t="s">
        <v>899</v>
      </c>
      <c r="X467" s="7" t="s">
        <v>57</v>
      </c>
      <c r="Y467" s="7" t="s">
        <v>491</v>
      </c>
      <c r="Z467" s="8" t="s">
        <v>491</v>
      </c>
      <c r="AA467" s="7" t="s">
        <v>739</v>
      </c>
      <c r="AB467" s="7" t="s">
        <v>238</v>
      </c>
      <c r="AC467" s="7" t="s">
        <v>231</v>
      </c>
      <c r="AD467" s="8" t="s">
        <v>231</v>
      </c>
      <c r="AE467" s="7" t="s">
        <v>1697</v>
      </c>
      <c r="AF467" s="7" t="s">
        <v>57</v>
      </c>
      <c r="AG467" s="7" t="s">
        <v>375</v>
      </c>
      <c r="AH467" s="8" t="s">
        <v>375</v>
      </c>
      <c r="AI467" s="7" t="s">
        <v>1070</v>
      </c>
      <c r="AJ467" s="7" t="s">
        <v>183</v>
      </c>
      <c r="AK467" s="7" t="s">
        <v>401</v>
      </c>
      <c r="AL467" s="8" t="s">
        <v>401</v>
      </c>
      <c r="AM467" s="7" t="s">
        <v>621</v>
      </c>
      <c r="AN467" s="7" t="s">
        <v>183</v>
      </c>
      <c r="AO467" s="7" t="s">
        <v>1479</v>
      </c>
      <c r="AP467" s="8" t="s">
        <v>1479</v>
      </c>
    </row>
    <row r="468" spans="1:42" ht="27.75" customHeight="1" x14ac:dyDescent="0.2">
      <c r="A468" s="42"/>
      <c r="B468" s="6" t="s">
        <v>6580</v>
      </c>
      <c r="C468" s="7" t="s">
        <v>537</v>
      </c>
      <c r="D468" s="7" t="s">
        <v>369</v>
      </c>
      <c r="E468" s="7" t="s">
        <v>370</v>
      </c>
      <c r="F468" s="8" t="s">
        <v>370</v>
      </c>
      <c r="G468" s="7" t="s">
        <v>1027</v>
      </c>
      <c r="H468" s="7" t="s">
        <v>605</v>
      </c>
      <c r="I468" s="7" t="s">
        <v>538</v>
      </c>
      <c r="J468" s="8" t="s">
        <v>538</v>
      </c>
      <c r="K468" s="7" t="s">
        <v>133</v>
      </c>
      <c r="L468" s="7" t="s">
        <v>133</v>
      </c>
      <c r="M468" s="7" t="s">
        <v>2986</v>
      </c>
      <c r="N468" s="8" t="s">
        <v>2986</v>
      </c>
      <c r="O468" s="7" t="s">
        <v>133</v>
      </c>
      <c r="P468" s="7" t="s">
        <v>133</v>
      </c>
      <c r="Q468" s="7" t="s">
        <v>2986</v>
      </c>
      <c r="R468" s="8" t="s">
        <v>2986</v>
      </c>
      <c r="S468" s="7" t="s">
        <v>133</v>
      </c>
      <c r="T468" s="7" t="s">
        <v>133</v>
      </c>
      <c r="U468" s="7" t="s">
        <v>1446</v>
      </c>
      <c r="V468" s="8" t="s">
        <v>1446</v>
      </c>
      <c r="W468" s="7" t="s">
        <v>133</v>
      </c>
      <c r="X468" s="7" t="s">
        <v>133</v>
      </c>
      <c r="Y468" s="7" t="s">
        <v>162</v>
      </c>
      <c r="Z468" s="8" t="s">
        <v>162</v>
      </c>
      <c r="AA468" s="7" t="s">
        <v>537</v>
      </c>
      <c r="AB468" s="7" t="s">
        <v>369</v>
      </c>
      <c r="AC468" s="7" t="s">
        <v>267</v>
      </c>
      <c r="AD468" s="8" t="s">
        <v>267</v>
      </c>
      <c r="AE468" s="7" t="s">
        <v>133</v>
      </c>
      <c r="AF468" s="7" t="s">
        <v>133</v>
      </c>
      <c r="AG468" s="7" t="s">
        <v>138</v>
      </c>
      <c r="AH468" s="8" t="s">
        <v>138</v>
      </c>
      <c r="AI468" s="7" t="s">
        <v>133</v>
      </c>
      <c r="AJ468" s="7" t="s">
        <v>133</v>
      </c>
      <c r="AK468" s="7" t="s">
        <v>1167</v>
      </c>
      <c r="AL468" s="8" t="s">
        <v>1167</v>
      </c>
      <c r="AM468" s="7" t="s">
        <v>133</v>
      </c>
      <c r="AN468" s="7" t="s">
        <v>133</v>
      </c>
      <c r="AO468" s="7" t="s">
        <v>894</v>
      </c>
      <c r="AP468" s="8" t="s">
        <v>894</v>
      </c>
    </row>
    <row r="469" spans="1:42" ht="27.75" customHeight="1" x14ac:dyDescent="0.2">
      <c r="A469" s="43" t="s">
        <v>6465</v>
      </c>
      <c r="B469" s="3" t="s">
        <v>4327</v>
      </c>
      <c r="C469" s="4" t="s">
        <v>1823</v>
      </c>
      <c r="D469" s="4" t="s">
        <v>53</v>
      </c>
      <c r="E469" s="4" t="s">
        <v>1979</v>
      </c>
      <c r="F469" s="5" t="s">
        <v>1979</v>
      </c>
      <c r="G469" s="4" t="s">
        <v>1290</v>
      </c>
      <c r="H469" s="4" t="s">
        <v>183</v>
      </c>
      <c r="I469" s="4" t="s">
        <v>884</v>
      </c>
      <c r="J469" s="5" t="s">
        <v>884</v>
      </c>
      <c r="K469" s="4" t="s">
        <v>6466</v>
      </c>
      <c r="L469" s="4" t="s">
        <v>6023</v>
      </c>
      <c r="M469" s="4" t="s">
        <v>2732</v>
      </c>
      <c r="N469" s="5" t="s">
        <v>2732</v>
      </c>
      <c r="O469" s="4" t="s">
        <v>1893</v>
      </c>
      <c r="P469" s="4" t="s">
        <v>1760</v>
      </c>
      <c r="Q469" s="4" t="s">
        <v>289</v>
      </c>
      <c r="R469" s="5" t="s">
        <v>289</v>
      </c>
      <c r="S469" s="4" t="s">
        <v>133</v>
      </c>
      <c r="T469" s="4" t="s">
        <v>133</v>
      </c>
      <c r="U469" s="4" t="s">
        <v>163</v>
      </c>
      <c r="V469" s="5" t="s">
        <v>163</v>
      </c>
      <c r="W469" s="4" t="s">
        <v>693</v>
      </c>
      <c r="X469" s="4" t="s">
        <v>230</v>
      </c>
      <c r="Y469" s="4" t="s">
        <v>1130</v>
      </c>
      <c r="Z469" s="5" t="s">
        <v>1130</v>
      </c>
      <c r="AA469" s="4" t="s">
        <v>2300</v>
      </c>
      <c r="AB469" s="4" t="s">
        <v>2097</v>
      </c>
      <c r="AC469" s="4" t="s">
        <v>1755</v>
      </c>
      <c r="AD469" s="5" t="s">
        <v>1755</v>
      </c>
      <c r="AE469" s="4" t="s">
        <v>210</v>
      </c>
      <c r="AF469" s="4" t="s">
        <v>230</v>
      </c>
      <c r="AG469" s="4" t="s">
        <v>937</v>
      </c>
      <c r="AH469" s="5" t="s">
        <v>937</v>
      </c>
      <c r="AI469" s="4" t="s">
        <v>121</v>
      </c>
      <c r="AJ469" s="4" t="s">
        <v>41</v>
      </c>
      <c r="AK469" s="4" t="s">
        <v>1449</v>
      </c>
      <c r="AL469" s="5" t="s">
        <v>1449</v>
      </c>
      <c r="AM469" s="4" t="s">
        <v>2497</v>
      </c>
      <c r="AN469" s="4" t="s">
        <v>148</v>
      </c>
      <c r="AO469" s="4" t="s">
        <v>370</v>
      </c>
      <c r="AP469" s="5" t="s">
        <v>370</v>
      </c>
    </row>
    <row r="470" spans="1:42" ht="27.75" customHeight="1" x14ac:dyDescent="0.2">
      <c r="A470" s="42"/>
      <c r="B470" s="6" t="s">
        <v>4333</v>
      </c>
      <c r="C470" s="7" t="s">
        <v>5290</v>
      </c>
      <c r="D470" s="7" t="s">
        <v>85</v>
      </c>
      <c r="E470" s="7" t="s">
        <v>6467</v>
      </c>
      <c r="F470" s="8" t="s">
        <v>6467</v>
      </c>
      <c r="G470" s="7" t="s">
        <v>6384</v>
      </c>
      <c r="H470" s="7" t="s">
        <v>246</v>
      </c>
      <c r="I470" s="7" t="s">
        <v>757</v>
      </c>
      <c r="J470" s="8" t="s">
        <v>757</v>
      </c>
      <c r="K470" s="7" t="s">
        <v>1384</v>
      </c>
      <c r="L470" s="7" t="s">
        <v>3145</v>
      </c>
      <c r="M470" s="7" t="s">
        <v>1855</v>
      </c>
      <c r="N470" s="8" t="s">
        <v>1855</v>
      </c>
      <c r="O470" s="7" t="s">
        <v>389</v>
      </c>
      <c r="P470" s="7" t="s">
        <v>581</v>
      </c>
      <c r="Q470" s="7" t="s">
        <v>464</v>
      </c>
      <c r="R470" s="8" t="s">
        <v>464</v>
      </c>
      <c r="S470" s="7" t="s">
        <v>5285</v>
      </c>
      <c r="T470" s="7" t="s">
        <v>5519</v>
      </c>
      <c r="U470" s="7" t="s">
        <v>2453</v>
      </c>
      <c r="V470" s="8" t="s">
        <v>2453</v>
      </c>
      <c r="W470" s="7" t="s">
        <v>3167</v>
      </c>
      <c r="X470" s="7" t="s">
        <v>28</v>
      </c>
      <c r="Y470" s="7" t="s">
        <v>1700</v>
      </c>
      <c r="Z470" s="8" t="s">
        <v>1700</v>
      </c>
      <c r="AA470" s="7" t="s">
        <v>6005</v>
      </c>
      <c r="AB470" s="7" t="s">
        <v>823</v>
      </c>
      <c r="AC470" s="7" t="s">
        <v>5574</v>
      </c>
      <c r="AD470" s="8" t="s">
        <v>5574</v>
      </c>
      <c r="AE470" s="7" t="s">
        <v>3449</v>
      </c>
      <c r="AF470" s="7" t="s">
        <v>28</v>
      </c>
      <c r="AG470" s="7" t="s">
        <v>5718</v>
      </c>
      <c r="AH470" s="8" t="s">
        <v>5718</v>
      </c>
      <c r="AI470" s="7" t="s">
        <v>2518</v>
      </c>
      <c r="AJ470" s="7" t="s">
        <v>1690</v>
      </c>
      <c r="AK470" s="7" t="s">
        <v>1740</v>
      </c>
      <c r="AL470" s="8" t="s">
        <v>1740</v>
      </c>
      <c r="AM470" s="7" t="s">
        <v>2043</v>
      </c>
      <c r="AN470" s="7" t="s">
        <v>381</v>
      </c>
      <c r="AO470" s="7" t="s">
        <v>3027</v>
      </c>
      <c r="AP470" s="8" t="s">
        <v>3027</v>
      </c>
    </row>
    <row r="471" spans="1:42" ht="27.75" customHeight="1" x14ac:dyDescent="0.2">
      <c r="A471" s="42"/>
      <c r="B471" s="6" t="s">
        <v>4342</v>
      </c>
      <c r="C471" s="7" t="s">
        <v>968</v>
      </c>
      <c r="D471" s="7" t="s">
        <v>35</v>
      </c>
      <c r="E471" s="7" t="s">
        <v>1908</v>
      </c>
      <c r="F471" s="8" t="s">
        <v>1908</v>
      </c>
      <c r="G471" s="7" t="s">
        <v>355</v>
      </c>
      <c r="H471" s="7" t="s">
        <v>53</v>
      </c>
      <c r="I471" s="7" t="s">
        <v>3299</v>
      </c>
      <c r="J471" s="8" t="s">
        <v>3299</v>
      </c>
      <c r="K471" s="7" t="s">
        <v>133</v>
      </c>
      <c r="L471" s="7" t="s">
        <v>133</v>
      </c>
      <c r="M471" s="7" t="s">
        <v>456</v>
      </c>
      <c r="N471" s="8" t="s">
        <v>456</v>
      </c>
      <c r="O471" s="7" t="s">
        <v>2096</v>
      </c>
      <c r="P471" s="7" t="s">
        <v>2176</v>
      </c>
      <c r="Q471" s="7" t="s">
        <v>2121</v>
      </c>
      <c r="R471" s="8" t="s">
        <v>2121</v>
      </c>
      <c r="S471" s="7" t="s">
        <v>5907</v>
      </c>
      <c r="T471" s="7" t="s">
        <v>6457</v>
      </c>
      <c r="U471" s="7" t="s">
        <v>1405</v>
      </c>
      <c r="V471" s="8" t="s">
        <v>1405</v>
      </c>
      <c r="W471" s="7" t="s">
        <v>621</v>
      </c>
      <c r="X471" s="7" t="s">
        <v>183</v>
      </c>
      <c r="Y471" s="7" t="s">
        <v>1855</v>
      </c>
      <c r="Z471" s="8" t="s">
        <v>1855</v>
      </c>
      <c r="AA471" s="7" t="s">
        <v>1296</v>
      </c>
      <c r="AB471" s="7" t="s">
        <v>969</v>
      </c>
      <c r="AC471" s="7" t="s">
        <v>1671</v>
      </c>
      <c r="AD471" s="8" t="s">
        <v>1671</v>
      </c>
      <c r="AE471" s="7" t="s">
        <v>739</v>
      </c>
      <c r="AF471" s="7" t="s">
        <v>183</v>
      </c>
      <c r="AG471" s="7" t="s">
        <v>596</v>
      </c>
      <c r="AH471" s="8" t="s">
        <v>596</v>
      </c>
      <c r="AI471" s="7" t="s">
        <v>591</v>
      </c>
      <c r="AJ471" s="7" t="s">
        <v>1233</v>
      </c>
      <c r="AK471" s="7" t="s">
        <v>82</v>
      </c>
      <c r="AL471" s="8" t="s">
        <v>82</v>
      </c>
      <c r="AM471" s="7" t="s">
        <v>326</v>
      </c>
      <c r="AN471" s="7" t="s">
        <v>230</v>
      </c>
      <c r="AO471" s="7" t="s">
        <v>535</v>
      </c>
      <c r="AP471" s="8" t="s">
        <v>535</v>
      </c>
    </row>
    <row r="472" spans="1:42" ht="27.75" customHeight="1" x14ac:dyDescent="0.2">
      <c r="A472" s="42"/>
      <c r="B472" s="6" t="s">
        <v>4351</v>
      </c>
      <c r="C472" s="7" t="s">
        <v>2100</v>
      </c>
      <c r="D472" s="7" t="s">
        <v>20</v>
      </c>
      <c r="E472" s="7" t="s">
        <v>436</v>
      </c>
      <c r="F472" s="8" t="s">
        <v>436</v>
      </c>
      <c r="G472" s="7" t="s">
        <v>151</v>
      </c>
      <c r="H472" s="7" t="s">
        <v>22</v>
      </c>
      <c r="I472" s="7" t="s">
        <v>901</v>
      </c>
      <c r="J472" s="8" t="s">
        <v>901</v>
      </c>
      <c r="K472" s="7" t="s">
        <v>133</v>
      </c>
      <c r="L472" s="7" t="s">
        <v>133</v>
      </c>
      <c r="M472" s="7" t="s">
        <v>540</v>
      </c>
      <c r="N472" s="8" t="s">
        <v>540</v>
      </c>
      <c r="O472" s="7" t="s">
        <v>133</v>
      </c>
      <c r="P472" s="7" t="s">
        <v>133</v>
      </c>
      <c r="Q472" s="7" t="s">
        <v>1519</v>
      </c>
      <c r="R472" s="8" t="s">
        <v>1519</v>
      </c>
      <c r="S472" s="7" t="s">
        <v>133</v>
      </c>
      <c r="T472" s="7" t="s">
        <v>133</v>
      </c>
      <c r="U472" s="7" t="s">
        <v>138</v>
      </c>
      <c r="V472" s="8" t="s">
        <v>138</v>
      </c>
      <c r="W472" s="7" t="s">
        <v>2190</v>
      </c>
      <c r="X472" s="7" t="s">
        <v>2174</v>
      </c>
      <c r="Y472" s="7" t="s">
        <v>2126</v>
      </c>
      <c r="Z472" s="8" t="s">
        <v>2126</v>
      </c>
      <c r="AA472" s="7" t="s">
        <v>124</v>
      </c>
      <c r="AB472" s="7" t="s">
        <v>38</v>
      </c>
      <c r="AC472" s="7" t="s">
        <v>401</v>
      </c>
      <c r="AD472" s="8" t="s">
        <v>401</v>
      </c>
      <c r="AE472" s="7" t="s">
        <v>3737</v>
      </c>
      <c r="AF472" s="7" t="s">
        <v>2174</v>
      </c>
      <c r="AG472" s="7" t="s">
        <v>272</v>
      </c>
      <c r="AH472" s="8" t="s">
        <v>272</v>
      </c>
      <c r="AI472" s="7" t="s">
        <v>3819</v>
      </c>
      <c r="AJ472" s="7" t="s">
        <v>2125</v>
      </c>
      <c r="AK472" s="7" t="s">
        <v>674</v>
      </c>
      <c r="AL472" s="8" t="s">
        <v>674</v>
      </c>
      <c r="AM472" s="7" t="s">
        <v>1211</v>
      </c>
      <c r="AN472" s="7" t="s">
        <v>41</v>
      </c>
      <c r="AO472" s="7" t="s">
        <v>1087</v>
      </c>
      <c r="AP472" s="8" t="s">
        <v>1087</v>
      </c>
    </row>
    <row r="473" spans="1:42" ht="27.75" customHeight="1" x14ac:dyDescent="0.2">
      <c r="A473" s="42"/>
      <c r="B473" s="6" t="s">
        <v>6580</v>
      </c>
      <c r="C473" s="7" t="s">
        <v>1342</v>
      </c>
      <c r="D473" s="7" t="s">
        <v>137</v>
      </c>
      <c r="E473" s="7" t="s">
        <v>542</v>
      </c>
      <c r="F473" s="8" t="s">
        <v>542</v>
      </c>
      <c r="G473" s="7" t="s">
        <v>2105</v>
      </c>
      <c r="H473" s="7" t="s">
        <v>47</v>
      </c>
      <c r="I473" s="7" t="s">
        <v>1888</v>
      </c>
      <c r="J473" s="8" t="s">
        <v>1888</v>
      </c>
      <c r="K473" s="7" t="s">
        <v>133</v>
      </c>
      <c r="L473" s="7" t="s">
        <v>133</v>
      </c>
      <c r="M473" s="7" t="s">
        <v>454</v>
      </c>
      <c r="N473" s="8" t="s">
        <v>454</v>
      </c>
      <c r="O473" s="7" t="s">
        <v>133</v>
      </c>
      <c r="P473" s="7" t="s">
        <v>133</v>
      </c>
      <c r="Q473" s="7" t="s">
        <v>164</v>
      </c>
      <c r="R473" s="8" t="s">
        <v>164</v>
      </c>
      <c r="S473" s="7" t="s">
        <v>133</v>
      </c>
      <c r="T473" s="7" t="s">
        <v>133</v>
      </c>
      <c r="U473" s="7" t="s">
        <v>540</v>
      </c>
      <c r="V473" s="8" t="s">
        <v>540</v>
      </c>
      <c r="W473" s="7" t="s">
        <v>2608</v>
      </c>
      <c r="X473" s="7" t="s">
        <v>605</v>
      </c>
      <c r="Y473" s="7" t="s">
        <v>934</v>
      </c>
      <c r="Z473" s="8" t="s">
        <v>934</v>
      </c>
      <c r="AA473" s="7" t="s">
        <v>133</v>
      </c>
      <c r="AB473" s="7" t="s">
        <v>133</v>
      </c>
      <c r="AC473" s="7" t="s">
        <v>3321</v>
      </c>
      <c r="AD473" s="8" t="s">
        <v>3321</v>
      </c>
      <c r="AE473" s="7" t="s">
        <v>136</v>
      </c>
      <c r="AF473" s="7" t="s">
        <v>605</v>
      </c>
      <c r="AG473" s="7" t="s">
        <v>786</v>
      </c>
      <c r="AH473" s="8" t="s">
        <v>786</v>
      </c>
      <c r="AI473" s="7" t="s">
        <v>133</v>
      </c>
      <c r="AJ473" s="7" t="s">
        <v>133</v>
      </c>
      <c r="AK473" s="7" t="s">
        <v>456</v>
      </c>
      <c r="AL473" s="8" t="s">
        <v>456</v>
      </c>
      <c r="AM473" s="7" t="s">
        <v>5436</v>
      </c>
      <c r="AN473" s="7" t="s">
        <v>2174</v>
      </c>
      <c r="AO473" s="7" t="s">
        <v>268</v>
      </c>
      <c r="AP473" s="8" t="s">
        <v>268</v>
      </c>
    </row>
    <row r="474" spans="1:42" ht="27.75" customHeight="1" x14ac:dyDescent="0.2">
      <c r="A474" s="43" t="s">
        <v>6468</v>
      </c>
      <c r="B474" s="3" t="s">
        <v>4327</v>
      </c>
      <c r="C474" s="4" t="s">
        <v>207</v>
      </c>
      <c r="D474" s="4" t="s">
        <v>35</v>
      </c>
      <c r="E474" s="4" t="s">
        <v>2377</v>
      </c>
      <c r="F474" s="5" t="s">
        <v>2377</v>
      </c>
      <c r="G474" s="4" t="s">
        <v>409</v>
      </c>
      <c r="H474" s="4" t="s">
        <v>246</v>
      </c>
      <c r="I474" s="4" t="s">
        <v>289</v>
      </c>
      <c r="J474" s="5" t="s">
        <v>289</v>
      </c>
      <c r="K474" s="4" t="s">
        <v>31</v>
      </c>
      <c r="L474" s="4" t="s">
        <v>4688</v>
      </c>
      <c r="M474" s="4" t="s">
        <v>724</v>
      </c>
      <c r="N474" s="5" t="s">
        <v>724</v>
      </c>
      <c r="O474" s="4" t="s">
        <v>3983</v>
      </c>
      <c r="P474" s="4" t="s">
        <v>381</v>
      </c>
      <c r="Q474" s="4" t="s">
        <v>813</v>
      </c>
      <c r="R474" s="5" t="s">
        <v>813</v>
      </c>
      <c r="S474" s="4" t="s">
        <v>133</v>
      </c>
      <c r="T474" s="4" t="s">
        <v>133</v>
      </c>
      <c r="U474" s="4" t="s">
        <v>935</v>
      </c>
      <c r="V474" s="5" t="s">
        <v>935</v>
      </c>
      <c r="W474" s="4" t="s">
        <v>443</v>
      </c>
      <c r="X474" s="4" t="s">
        <v>823</v>
      </c>
      <c r="Y474" s="4" t="s">
        <v>932</v>
      </c>
      <c r="Z474" s="5" t="s">
        <v>932</v>
      </c>
      <c r="AA474" s="4" t="s">
        <v>2181</v>
      </c>
      <c r="AB474" s="4" t="s">
        <v>2080</v>
      </c>
      <c r="AC474" s="4" t="s">
        <v>1449</v>
      </c>
      <c r="AD474" s="5" t="s">
        <v>1449</v>
      </c>
      <c r="AE474" s="4" t="s">
        <v>329</v>
      </c>
      <c r="AF474" s="4" t="s">
        <v>1109</v>
      </c>
      <c r="AG474" s="4" t="s">
        <v>931</v>
      </c>
      <c r="AH474" s="5" t="s">
        <v>931</v>
      </c>
      <c r="AI474" s="4" t="s">
        <v>97</v>
      </c>
      <c r="AJ474" s="4" t="s">
        <v>85</v>
      </c>
      <c r="AK474" s="4" t="s">
        <v>3321</v>
      </c>
      <c r="AL474" s="5" t="s">
        <v>3321</v>
      </c>
      <c r="AM474" s="4" t="s">
        <v>5436</v>
      </c>
      <c r="AN474" s="4" t="s">
        <v>1343</v>
      </c>
      <c r="AO474" s="4" t="s">
        <v>1445</v>
      </c>
      <c r="AP474" s="5" t="s">
        <v>1445</v>
      </c>
    </row>
    <row r="475" spans="1:42" ht="27.75" customHeight="1" x14ac:dyDescent="0.2">
      <c r="A475" s="42"/>
      <c r="B475" s="6" t="s">
        <v>4333</v>
      </c>
      <c r="C475" s="7" t="s">
        <v>6320</v>
      </c>
      <c r="D475" s="7" t="s">
        <v>85</v>
      </c>
      <c r="E475" s="7" t="s">
        <v>6469</v>
      </c>
      <c r="F475" s="8" t="s">
        <v>6469</v>
      </c>
      <c r="G475" s="7" t="s">
        <v>5679</v>
      </c>
      <c r="H475" s="7" t="s">
        <v>114</v>
      </c>
      <c r="I475" s="7" t="s">
        <v>1914</v>
      </c>
      <c r="J475" s="8" t="s">
        <v>1914</v>
      </c>
      <c r="K475" s="7" t="s">
        <v>3106</v>
      </c>
      <c r="L475" s="7" t="s">
        <v>5608</v>
      </c>
      <c r="M475" s="7" t="s">
        <v>1920</v>
      </c>
      <c r="N475" s="8" t="s">
        <v>1920</v>
      </c>
      <c r="O475" s="7" t="s">
        <v>698</v>
      </c>
      <c r="P475" s="7" t="s">
        <v>1224</v>
      </c>
      <c r="Q475" s="7" t="s">
        <v>542</v>
      </c>
      <c r="R475" s="8" t="s">
        <v>542</v>
      </c>
      <c r="S475" s="7" t="s">
        <v>3577</v>
      </c>
      <c r="T475" s="7" t="s">
        <v>6340</v>
      </c>
      <c r="U475" s="7" t="s">
        <v>367</v>
      </c>
      <c r="V475" s="8" t="s">
        <v>367</v>
      </c>
      <c r="W475" s="7" t="s">
        <v>3696</v>
      </c>
      <c r="X475" s="7" t="s">
        <v>1109</v>
      </c>
      <c r="Y475" s="7" t="s">
        <v>6007</v>
      </c>
      <c r="Z475" s="8" t="s">
        <v>6007</v>
      </c>
      <c r="AA475" s="7" t="s">
        <v>2594</v>
      </c>
      <c r="AB475" s="7" t="s">
        <v>28</v>
      </c>
      <c r="AC475" s="7" t="s">
        <v>2160</v>
      </c>
      <c r="AD475" s="8" t="s">
        <v>2160</v>
      </c>
      <c r="AE475" s="7" t="s">
        <v>3097</v>
      </c>
      <c r="AF475" s="7" t="s">
        <v>28</v>
      </c>
      <c r="AG475" s="7" t="s">
        <v>2365</v>
      </c>
      <c r="AH475" s="8" t="s">
        <v>2365</v>
      </c>
      <c r="AI475" s="7" t="s">
        <v>5607</v>
      </c>
      <c r="AJ475" s="7" t="s">
        <v>1690</v>
      </c>
      <c r="AK475" s="7" t="s">
        <v>1771</v>
      </c>
      <c r="AL475" s="8" t="s">
        <v>1771</v>
      </c>
      <c r="AM475" s="7" t="s">
        <v>4213</v>
      </c>
      <c r="AN475" s="7" t="s">
        <v>25</v>
      </c>
      <c r="AO475" s="7" t="s">
        <v>5001</v>
      </c>
      <c r="AP475" s="8" t="s">
        <v>5001</v>
      </c>
    </row>
    <row r="476" spans="1:42" ht="27.75" customHeight="1" x14ac:dyDescent="0.2">
      <c r="A476" s="42"/>
      <c r="B476" s="6" t="s">
        <v>4342</v>
      </c>
      <c r="C476" s="7" t="s">
        <v>1702</v>
      </c>
      <c r="D476" s="7" t="s">
        <v>238</v>
      </c>
      <c r="E476" s="7" t="s">
        <v>3501</v>
      </c>
      <c r="F476" s="8" t="s">
        <v>3501</v>
      </c>
      <c r="G476" s="7" t="s">
        <v>856</v>
      </c>
      <c r="H476" s="7" t="s">
        <v>238</v>
      </c>
      <c r="I476" s="7" t="s">
        <v>5684</v>
      </c>
      <c r="J476" s="8" t="s">
        <v>5684</v>
      </c>
      <c r="K476" s="7" t="s">
        <v>3737</v>
      </c>
      <c r="L476" s="7" t="s">
        <v>2080</v>
      </c>
      <c r="M476" s="7" t="s">
        <v>1416</v>
      </c>
      <c r="N476" s="8" t="s">
        <v>1416</v>
      </c>
      <c r="O476" s="7" t="s">
        <v>133</v>
      </c>
      <c r="P476" s="7" t="s">
        <v>133</v>
      </c>
      <c r="Q476" s="7" t="s">
        <v>269</v>
      </c>
      <c r="R476" s="8" t="s">
        <v>269</v>
      </c>
      <c r="S476" s="7" t="s">
        <v>133</v>
      </c>
      <c r="T476" s="7" t="s">
        <v>133</v>
      </c>
      <c r="U476" s="7" t="s">
        <v>277</v>
      </c>
      <c r="V476" s="8" t="s">
        <v>277</v>
      </c>
      <c r="W476" s="7" t="s">
        <v>734</v>
      </c>
      <c r="X476" s="7" t="s">
        <v>61</v>
      </c>
      <c r="Y476" s="7" t="s">
        <v>1279</v>
      </c>
      <c r="Z476" s="8" t="s">
        <v>1279</v>
      </c>
      <c r="AA476" s="7" t="s">
        <v>1363</v>
      </c>
      <c r="AB476" s="7" t="s">
        <v>230</v>
      </c>
      <c r="AC476" s="7" t="s">
        <v>5933</v>
      </c>
      <c r="AD476" s="8" t="s">
        <v>5933</v>
      </c>
      <c r="AE476" s="7" t="s">
        <v>1474</v>
      </c>
      <c r="AF476" s="7" t="s">
        <v>61</v>
      </c>
      <c r="AG476" s="7" t="s">
        <v>567</v>
      </c>
      <c r="AH476" s="8" t="s">
        <v>567</v>
      </c>
      <c r="AI476" s="7" t="s">
        <v>258</v>
      </c>
      <c r="AJ476" s="7" t="s">
        <v>1690</v>
      </c>
      <c r="AK476" s="7" t="s">
        <v>650</v>
      </c>
      <c r="AL476" s="8" t="s">
        <v>650</v>
      </c>
      <c r="AM476" s="7" t="s">
        <v>528</v>
      </c>
      <c r="AN476" s="7" t="s">
        <v>85</v>
      </c>
      <c r="AO476" s="7" t="s">
        <v>2331</v>
      </c>
      <c r="AP476" s="8" t="s">
        <v>2331</v>
      </c>
    </row>
    <row r="477" spans="1:42" ht="27.75" customHeight="1" x14ac:dyDescent="0.2">
      <c r="A477" s="42"/>
      <c r="B477" s="6" t="s">
        <v>4351</v>
      </c>
      <c r="C477" s="7" t="s">
        <v>140</v>
      </c>
      <c r="D477" s="7" t="s">
        <v>78</v>
      </c>
      <c r="E477" s="7" t="s">
        <v>729</v>
      </c>
      <c r="F477" s="8" t="s">
        <v>729</v>
      </c>
      <c r="G477" s="7" t="s">
        <v>2092</v>
      </c>
      <c r="H477" s="7" t="s">
        <v>47</v>
      </c>
      <c r="I477" s="7" t="s">
        <v>1112</v>
      </c>
      <c r="J477" s="8" t="s">
        <v>1112</v>
      </c>
      <c r="K477" s="7" t="s">
        <v>133</v>
      </c>
      <c r="L477" s="7" t="s">
        <v>133</v>
      </c>
      <c r="M477" s="7" t="s">
        <v>2454</v>
      </c>
      <c r="N477" s="8" t="s">
        <v>2454</v>
      </c>
      <c r="O477" s="7" t="s">
        <v>133</v>
      </c>
      <c r="P477" s="7" t="s">
        <v>133</v>
      </c>
      <c r="Q477" s="7" t="s">
        <v>894</v>
      </c>
      <c r="R477" s="8" t="s">
        <v>894</v>
      </c>
      <c r="S477" s="7" t="s">
        <v>133</v>
      </c>
      <c r="T477" s="7" t="s">
        <v>133</v>
      </c>
      <c r="U477" s="7" t="s">
        <v>454</v>
      </c>
      <c r="V477" s="8" t="s">
        <v>454</v>
      </c>
      <c r="W477" s="7" t="s">
        <v>1954</v>
      </c>
      <c r="X477" s="7" t="s">
        <v>605</v>
      </c>
      <c r="Y477" s="7" t="s">
        <v>370</v>
      </c>
      <c r="Z477" s="8" t="s">
        <v>370</v>
      </c>
      <c r="AA477" s="7" t="s">
        <v>154</v>
      </c>
      <c r="AB477" s="7" t="s">
        <v>20</v>
      </c>
      <c r="AC477" s="7" t="s">
        <v>277</v>
      </c>
      <c r="AD477" s="8" t="s">
        <v>277</v>
      </c>
      <c r="AE477" s="7" t="s">
        <v>2608</v>
      </c>
      <c r="AF477" s="7" t="s">
        <v>605</v>
      </c>
      <c r="AG477" s="7" t="s">
        <v>280</v>
      </c>
      <c r="AH477" s="8" t="s">
        <v>280</v>
      </c>
      <c r="AI477" s="7" t="s">
        <v>5436</v>
      </c>
      <c r="AJ477" s="7" t="s">
        <v>2174</v>
      </c>
      <c r="AK477" s="7" t="s">
        <v>539</v>
      </c>
      <c r="AL477" s="8" t="s">
        <v>539</v>
      </c>
      <c r="AM477" s="7" t="s">
        <v>2301</v>
      </c>
      <c r="AN477" s="7" t="s">
        <v>1343</v>
      </c>
      <c r="AO477" s="7" t="s">
        <v>934</v>
      </c>
      <c r="AP477" s="8" t="s">
        <v>934</v>
      </c>
    </row>
    <row r="478" spans="1:42" ht="27.75" customHeight="1" x14ac:dyDescent="0.2">
      <c r="A478" s="42"/>
      <c r="B478" s="6" t="s">
        <v>6580</v>
      </c>
      <c r="C478" s="7" t="s">
        <v>3881</v>
      </c>
      <c r="D478" s="7" t="s">
        <v>137</v>
      </c>
      <c r="E478" s="7" t="s">
        <v>1837</v>
      </c>
      <c r="F478" s="8" t="s">
        <v>1837</v>
      </c>
      <c r="G478" s="7" t="s">
        <v>2105</v>
      </c>
      <c r="H478" s="7" t="s">
        <v>47</v>
      </c>
      <c r="I478" s="7" t="s">
        <v>2732</v>
      </c>
      <c r="J478" s="8" t="s">
        <v>2732</v>
      </c>
      <c r="K478" s="7" t="s">
        <v>133</v>
      </c>
      <c r="L478" s="7" t="s">
        <v>133</v>
      </c>
      <c r="M478" s="7" t="s">
        <v>454</v>
      </c>
      <c r="N478" s="8" t="s">
        <v>454</v>
      </c>
      <c r="O478" s="7" t="s">
        <v>133</v>
      </c>
      <c r="P478" s="7" t="s">
        <v>133</v>
      </c>
      <c r="Q478" s="7" t="s">
        <v>2454</v>
      </c>
      <c r="R478" s="8" t="s">
        <v>2454</v>
      </c>
      <c r="S478" s="7" t="s">
        <v>133</v>
      </c>
      <c r="T478" s="7" t="s">
        <v>133</v>
      </c>
      <c r="U478" s="7" t="s">
        <v>540</v>
      </c>
      <c r="V478" s="8" t="s">
        <v>540</v>
      </c>
      <c r="W478" s="7" t="s">
        <v>2608</v>
      </c>
      <c r="X478" s="7" t="s">
        <v>605</v>
      </c>
      <c r="Y478" s="7" t="s">
        <v>722</v>
      </c>
      <c r="Z478" s="8" t="s">
        <v>722</v>
      </c>
      <c r="AA478" s="7" t="s">
        <v>133</v>
      </c>
      <c r="AB478" s="7" t="s">
        <v>133</v>
      </c>
      <c r="AC478" s="7" t="s">
        <v>1311</v>
      </c>
      <c r="AD478" s="8" t="s">
        <v>1311</v>
      </c>
      <c r="AE478" s="7" t="s">
        <v>136</v>
      </c>
      <c r="AF478" s="7" t="s">
        <v>605</v>
      </c>
      <c r="AG478" s="7" t="s">
        <v>722</v>
      </c>
      <c r="AH478" s="8" t="s">
        <v>722</v>
      </c>
      <c r="AI478" s="7" t="s">
        <v>133</v>
      </c>
      <c r="AJ478" s="7" t="s">
        <v>133</v>
      </c>
      <c r="AK478" s="7" t="s">
        <v>370</v>
      </c>
      <c r="AL478" s="8" t="s">
        <v>370</v>
      </c>
      <c r="AM478" s="7" t="s">
        <v>5436</v>
      </c>
      <c r="AN478" s="7" t="s">
        <v>2174</v>
      </c>
      <c r="AO478" s="7" t="s">
        <v>1674</v>
      </c>
      <c r="AP478" s="8" t="s">
        <v>1674</v>
      </c>
    </row>
    <row r="479" spans="1:42" ht="27.75" customHeight="1" x14ac:dyDescent="0.2">
      <c r="A479" s="43" t="s">
        <v>6470</v>
      </c>
      <c r="B479" s="3" t="s">
        <v>4327</v>
      </c>
      <c r="C479" s="4" t="s">
        <v>1230</v>
      </c>
      <c r="D479" s="4" t="s">
        <v>246</v>
      </c>
      <c r="E479" s="4" t="s">
        <v>4105</v>
      </c>
      <c r="F479" s="5" t="s">
        <v>4105</v>
      </c>
      <c r="G479" s="4" t="s">
        <v>212</v>
      </c>
      <c r="H479" s="4" t="s">
        <v>25</v>
      </c>
      <c r="I479" s="4" t="s">
        <v>2142</v>
      </c>
      <c r="J479" s="5" t="s">
        <v>2142</v>
      </c>
      <c r="K479" s="4" t="s">
        <v>1891</v>
      </c>
      <c r="L479" s="4" t="s">
        <v>3911</v>
      </c>
      <c r="M479" s="4" t="s">
        <v>263</v>
      </c>
      <c r="N479" s="5" t="s">
        <v>263</v>
      </c>
      <c r="O479" s="4" t="s">
        <v>3902</v>
      </c>
      <c r="P479" s="4" t="s">
        <v>1760</v>
      </c>
      <c r="Q479" s="4" t="s">
        <v>29</v>
      </c>
      <c r="R479" s="5" t="s">
        <v>29</v>
      </c>
      <c r="S479" s="4" t="s">
        <v>6471</v>
      </c>
      <c r="T479" s="4" t="s">
        <v>6457</v>
      </c>
      <c r="U479" s="4" t="s">
        <v>2417</v>
      </c>
      <c r="V479" s="5" t="s">
        <v>2417</v>
      </c>
      <c r="W479" s="4" t="s">
        <v>1035</v>
      </c>
      <c r="X479" s="4" t="s">
        <v>823</v>
      </c>
      <c r="Y479" s="4" t="s">
        <v>3443</v>
      </c>
      <c r="Z479" s="5" t="s">
        <v>3443</v>
      </c>
      <c r="AA479" s="4" t="s">
        <v>321</v>
      </c>
      <c r="AB479" s="4" t="s">
        <v>969</v>
      </c>
      <c r="AC479" s="4" t="s">
        <v>1166</v>
      </c>
      <c r="AD479" s="5" t="s">
        <v>1166</v>
      </c>
      <c r="AE479" s="4" t="s">
        <v>1021</v>
      </c>
      <c r="AF479" s="4" t="s">
        <v>969</v>
      </c>
      <c r="AG479" s="4" t="s">
        <v>3632</v>
      </c>
      <c r="AH479" s="5" t="s">
        <v>3632</v>
      </c>
      <c r="AI479" s="4" t="s">
        <v>693</v>
      </c>
      <c r="AJ479" s="4" t="s">
        <v>1760</v>
      </c>
      <c r="AK479" s="4" t="s">
        <v>249</v>
      </c>
      <c r="AL479" s="5" t="s">
        <v>249</v>
      </c>
      <c r="AM479" s="4" t="s">
        <v>657</v>
      </c>
      <c r="AN479" s="4" t="s">
        <v>230</v>
      </c>
      <c r="AO479" s="4" t="s">
        <v>553</v>
      </c>
      <c r="AP479" s="5" t="s">
        <v>553</v>
      </c>
    </row>
    <row r="480" spans="1:42" ht="27.75" customHeight="1" x14ac:dyDescent="0.2">
      <c r="A480" s="42"/>
      <c r="B480" s="6" t="s">
        <v>4333</v>
      </c>
      <c r="C480" s="7" t="s">
        <v>1788</v>
      </c>
      <c r="D480" s="7" t="s">
        <v>35</v>
      </c>
      <c r="E480" s="7" t="s">
        <v>598</v>
      </c>
      <c r="F480" s="8" t="s">
        <v>598</v>
      </c>
      <c r="G480" s="7" t="s">
        <v>2002</v>
      </c>
      <c r="H480" s="7" t="s">
        <v>246</v>
      </c>
      <c r="I480" s="7" t="s">
        <v>3880</v>
      </c>
      <c r="J480" s="8" t="s">
        <v>3880</v>
      </c>
      <c r="K480" s="7" t="s">
        <v>666</v>
      </c>
      <c r="L480" s="7" t="s">
        <v>5498</v>
      </c>
      <c r="M480" s="7" t="s">
        <v>1837</v>
      </c>
      <c r="N480" s="8" t="s">
        <v>1837</v>
      </c>
      <c r="O480" s="7" t="s">
        <v>386</v>
      </c>
      <c r="P480" s="7" t="s">
        <v>581</v>
      </c>
      <c r="Q480" s="7" t="s">
        <v>2812</v>
      </c>
      <c r="R480" s="8" t="s">
        <v>2812</v>
      </c>
      <c r="S480" s="7" t="s">
        <v>1964</v>
      </c>
      <c r="T480" s="7" t="s">
        <v>6340</v>
      </c>
      <c r="U480" s="7" t="s">
        <v>437</v>
      </c>
      <c r="V480" s="8" t="s">
        <v>437</v>
      </c>
      <c r="W480" s="7" t="s">
        <v>514</v>
      </c>
      <c r="X480" s="7" t="s">
        <v>230</v>
      </c>
      <c r="Y480" s="7" t="s">
        <v>4742</v>
      </c>
      <c r="Z480" s="8" t="s">
        <v>4742</v>
      </c>
      <c r="AA480" s="7" t="s">
        <v>2560</v>
      </c>
      <c r="AB480" s="7" t="s">
        <v>1109</v>
      </c>
      <c r="AC480" s="7" t="s">
        <v>5344</v>
      </c>
      <c r="AD480" s="8" t="s">
        <v>5344</v>
      </c>
      <c r="AE480" s="7" t="s">
        <v>2868</v>
      </c>
      <c r="AF480" s="7" t="s">
        <v>25</v>
      </c>
      <c r="AG480" s="7" t="s">
        <v>1081</v>
      </c>
      <c r="AH480" s="8" t="s">
        <v>1081</v>
      </c>
      <c r="AI480" s="7" t="s">
        <v>5979</v>
      </c>
      <c r="AJ480" s="7" t="s">
        <v>1690</v>
      </c>
      <c r="AK480" s="7" t="s">
        <v>2182</v>
      </c>
      <c r="AL480" s="8" t="s">
        <v>2182</v>
      </c>
      <c r="AM480" s="7" t="s">
        <v>3346</v>
      </c>
      <c r="AN480" s="7" t="s">
        <v>28</v>
      </c>
      <c r="AO480" s="7" t="s">
        <v>5399</v>
      </c>
      <c r="AP480" s="8" t="s">
        <v>5399</v>
      </c>
    </row>
    <row r="481" spans="1:42" ht="27.75" customHeight="1" x14ac:dyDescent="0.2">
      <c r="A481" s="42"/>
      <c r="B481" s="6" t="s">
        <v>4342</v>
      </c>
      <c r="C481" s="7" t="s">
        <v>1560</v>
      </c>
      <c r="D481" s="7" t="s">
        <v>183</v>
      </c>
      <c r="E481" s="7" t="s">
        <v>662</v>
      </c>
      <c r="F481" s="8" t="s">
        <v>662</v>
      </c>
      <c r="G481" s="7" t="s">
        <v>1992</v>
      </c>
      <c r="H481" s="7" t="s">
        <v>230</v>
      </c>
      <c r="I481" s="7" t="s">
        <v>312</v>
      </c>
      <c r="J481" s="8" t="s">
        <v>312</v>
      </c>
      <c r="K481" s="7" t="s">
        <v>2171</v>
      </c>
      <c r="L481" s="7" t="s">
        <v>5428</v>
      </c>
      <c r="M481" s="7" t="s">
        <v>1415</v>
      </c>
      <c r="N481" s="8" t="s">
        <v>1415</v>
      </c>
      <c r="O481" s="7" t="s">
        <v>133</v>
      </c>
      <c r="P481" s="7" t="s">
        <v>133</v>
      </c>
      <c r="Q481" s="7" t="s">
        <v>540</v>
      </c>
      <c r="R481" s="8" t="s">
        <v>540</v>
      </c>
      <c r="S481" s="7" t="s">
        <v>133</v>
      </c>
      <c r="T481" s="7" t="s">
        <v>133</v>
      </c>
      <c r="U481" s="7" t="s">
        <v>163</v>
      </c>
      <c r="V481" s="8" t="s">
        <v>163</v>
      </c>
      <c r="W481" s="7" t="s">
        <v>477</v>
      </c>
      <c r="X481" s="7" t="s">
        <v>823</v>
      </c>
      <c r="Y481" s="7" t="s">
        <v>679</v>
      </c>
      <c r="Z481" s="8" t="s">
        <v>679</v>
      </c>
      <c r="AA481" s="7" t="s">
        <v>1396</v>
      </c>
      <c r="AB481" s="7" t="s">
        <v>183</v>
      </c>
      <c r="AC481" s="7" t="s">
        <v>584</v>
      </c>
      <c r="AD481" s="8" t="s">
        <v>584</v>
      </c>
      <c r="AE481" s="7" t="s">
        <v>345</v>
      </c>
      <c r="AF481" s="7" t="s">
        <v>1109</v>
      </c>
      <c r="AG481" s="7" t="s">
        <v>1278</v>
      </c>
      <c r="AH481" s="8" t="s">
        <v>1278</v>
      </c>
      <c r="AI481" s="7" t="s">
        <v>293</v>
      </c>
      <c r="AJ481" s="7" t="s">
        <v>1224</v>
      </c>
      <c r="AK481" s="7" t="s">
        <v>401</v>
      </c>
      <c r="AL481" s="8" t="s">
        <v>401</v>
      </c>
      <c r="AM481" s="7" t="s">
        <v>121</v>
      </c>
      <c r="AN481" s="7" t="s">
        <v>41</v>
      </c>
      <c r="AO481" s="7" t="s">
        <v>272</v>
      </c>
      <c r="AP481" s="8" t="s">
        <v>272</v>
      </c>
    </row>
    <row r="482" spans="1:42" ht="27.75" customHeight="1" x14ac:dyDescent="0.2">
      <c r="A482" s="42"/>
      <c r="B482" s="6" t="s">
        <v>4351</v>
      </c>
      <c r="C482" s="7" t="s">
        <v>136</v>
      </c>
      <c r="D482" s="7" t="s">
        <v>605</v>
      </c>
      <c r="E482" s="7" t="s">
        <v>1028</v>
      </c>
      <c r="F482" s="8" t="s">
        <v>1028</v>
      </c>
      <c r="G482" s="7" t="s">
        <v>2985</v>
      </c>
      <c r="H482" s="7" t="s">
        <v>137</v>
      </c>
      <c r="I482" s="7" t="s">
        <v>279</v>
      </c>
      <c r="J482" s="8" t="s">
        <v>279</v>
      </c>
      <c r="K482" s="7" t="s">
        <v>2120</v>
      </c>
      <c r="L482" s="7" t="s">
        <v>2120</v>
      </c>
      <c r="M482" s="7" t="s">
        <v>2120</v>
      </c>
      <c r="N482" s="8" t="s">
        <v>2120</v>
      </c>
      <c r="O482" s="7" t="s">
        <v>133</v>
      </c>
      <c r="P482" s="7" t="s">
        <v>133</v>
      </c>
      <c r="Q482" s="7" t="s">
        <v>165</v>
      </c>
      <c r="R482" s="8" t="s">
        <v>165</v>
      </c>
      <c r="S482" s="7" t="s">
        <v>133</v>
      </c>
      <c r="T482" s="7" t="s">
        <v>133</v>
      </c>
      <c r="U482" s="7" t="s">
        <v>1446</v>
      </c>
      <c r="V482" s="8" t="s">
        <v>1446</v>
      </c>
      <c r="W482" s="7" t="s">
        <v>3266</v>
      </c>
      <c r="X482" s="7" t="s">
        <v>137</v>
      </c>
      <c r="Y482" s="7" t="s">
        <v>455</v>
      </c>
      <c r="Z482" s="8" t="s">
        <v>455</v>
      </c>
      <c r="AA482" s="7" t="s">
        <v>537</v>
      </c>
      <c r="AB482" s="7" t="s">
        <v>369</v>
      </c>
      <c r="AC482" s="7" t="s">
        <v>541</v>
      </c>
      <c r="AD482" s="8" t="s">
        <v>541</v>
      </c>
      <c r="AE482" s="7" t="s">
        <v>2985</v>
      </c>
      <c r="AF482" s="7" t="s">
        <v>137</v>
      </c>
      <c r="AG482" s="7" t="s">
        <v>173</v>
      </c>
      <c r="AH482" s="8" t="s">
        <v>173</v>
      </c>
      <c r="AI482" s="7" t="s">
        <v>2608</v>
      </c>
      <c r="AJ482" s="7" t="s">
        <v>137</v>
      </c>
      <c r="AK482" s="7" t="s">
        <v>139</v>
      </c>
      <c r="AL482" s="8" t="s">
        <v>139</v>
      </c>
      <c r="AM482" s="7" t="s">
        <v>133</v>
      </c>
      <c r="AN482" s="7" t="s">
        <v>133</v>
      </c>
      <c r="AO482" s="7" t="s">
        <v>540</v>
      </c>
      <c r="AP482" s="8" t="s">
        <v>540</v>
      </c>
    </row>
    <row r="483" spans="1:42" ht="27.75" customHeight="1" x14ac:dyDescent="0.2">
      <c r="A483" s="42"/>
      <c r="B483" s="6" t="s">
        <v>6580</v>
      </c>
      <c r="C483" s="7" t="s">
        <v>3881</v>
      </c>
      <c r="D483" s="7" t="s">
        <v>137</v>
      </c>
      <c r="E483" s="7" t="s">
        <v>1283</v>
      </c>
      <c r="F483" s="8" t="s">
        <v>1283</v>
      </c>
      <c r="G483" s="7" t="s">
        <v>2184</v>
      </c>
      <c r="H483" s="7" t="s">
        <v>47</v>
      </c>
      <c r="I483" s="7" t="s">
        <v>372</v>
      </c>
      <c r="J483" s="8" t="s">
        <v>372</v>
      </c>
      <c r="K483" s="7" t="s">
        <v>133</v>
      </c>
      <c r="L483" s="7" t="s">
        <v>133</v>
      </c>
      <c r="M483" s="7" t="s">
        <v>454</v>
      </c>
      <c r="N483" s="8" t="s">
        <v>454</v>
      </c>
      <c r="O483" s="7" t="s">
        <v>133</v>
      </c>
      <c r="P483" s="7" t="s">
        <v>133</v>
      </c>
      <c r="Q483" s="7" t="s">
        <v>2454</v>
      </c>
      <c r="R483" s="8" t="s">
        <v>2454</v>
      </c>
      <c r="S483" s="7" t="s">
        <v>133</v>
      </c>
      <c r="T483" s="7" t="s">
        <v>133</v>
      </c>
      <c r="U483" s="7" t="s">
        <v>540</v>
      </c>
      <c r="V483" s="8" t="s">
        <v>540</v>
      </c>
      <c r="W483" s="7" t="s">
        <v>2608</v>
      </c>
      <c r="X483" s="7" t="s">
        <v>605</v>
      </c>
      <c r="Y483" s="7" t="s">
        <v>934</v>
      </c>
      <c r="Z483" s="8" t="s">
        <v>934</v>
      </c>
      <c r="AA483" s="7" t="s">
        <v>133</v>
      </c>
      <c r="AB483" s="7" t="s">
        <v>133</v>
      </c>
      <c r="AC483" s="7" t="s">
        <v>1755</v>
      </c>
      <c r="AD483" s="8" t="s">
        <v>1755</v>
      </c>
      <c r="AE483" s="7" t="s">
        <v>136</v>
      </c>
      <c r="AF483" s="7" t="s">
        <v>605</v>
      </c>
      <c r="AG483" s="7" t="s">
        <v>722</v>
      </c>
      <c r="AH483" s="8" t="s">
        <v>722</v>
      </c>
      <c r="AI483" s="7" t="s">
        <v>133</v>
      </c>
      <c r="AJ483" s="7" t="s">
        <v>133</v>
      </c>
      <c r="AK483" s="7" t="s">
        <v>370</v>
      </c>
      <c r="AL483" s="8" t="s">
        <v>370</v>
      </c>
      <c r="AM483" s="7" t="s">
        <v>3737</v>
      </c>
      <c r="AN483" s="7" t="s">
        <v>2174</v>
      </c>
      <c r="AO483" s="7" t="s">
        <v>1415</v>
      </c>
      <c r="AP483" s="8" t="s">
        <v>1415</v>
      </c>
    </row>
    <row r="484" spans="1:42" ht="27.75" customHeight="1" x14ac:dyDescent="0.2">
      <c r="A484" s="43" t="s">
        <v>6472</v>
      </c>
      <c r="B484" s="3" t="s">
        <v>4327</v>
      </c>
      <c r="C484" s="4" t="s">
        <v>3403</v>
      </c>
      <c r="D484" s="4" t="s">
        <v>183</v>
      </c>
      <c r="E484" s="4" t="s">
        <v>6473</v>
      </c>
      <c r="F484" s="5" t="s">
        <v>6473</v>
      </c>
      <c r="G484" s="4" t="s">
        <v>1862</v>
      </c>
      <c r="H484" s="4" t="s">
        <v>25</v>
      </c>
      <c r="I484" s="4" t="s">
        <v>5908</v>
      </c>
      <c r="J484" s="5" t="s">
        <v>5908</v>
      </c>
      <c r="K484" s="4" t="s">
        <v>2477</v>
      </c>
      <c r="L484" s="4" t="s">
        <v>5589</v>
      </c>
      <c r="M484" s="4" t="s">
        <v>651</v>
      </c>
      <c r="N484" s="5" t="s">
        <v>651</v>
      </c>
      <c r="O484" s="4" t="s">
        <v>3165</v>
      </c>
      <c r="P484" s="4" t="s">
        <v>230</v>
      </c>
      <c r="Q484" s="4" t="s">
        <v>89</v>
      </c>
      <c r="R484" s="5" t="s">
        <v>89</v>
      </c>
      <c r="S484" s="4" t="s">
        <v>258</v>
      </c>
      <c r="T484" s="4" t="s">
        <v>3345</v>
      </c>
      <c r="U484" s="4" t="s">
        <v>272</v>
      </c>
      <c r="V484" s="5" t="s">
        <v>272</v>
      </c>
      <c r="W484" s="4" t="s">
        <v>5679</v>
      </c>
      <c r="X484" s="4" t="s">
        <v>1109</v>
      </c>
      <c r="Y484" s="4" t="s">
        <v>1114</v>
      </c>
      <c r="Z484" s="5" t="s">
        <v>1114</v>
      </c>
      <c r="AA484" s="4" t="s">
        <v>880</v>
      </c>
      <c r="AB484" s="4" t="s">
        <v>25</v>
      </c>
      <c r="AC484" s="4" t="s">
        <v>736</v>
      </c>
      <c r="AD484" s="5" t="s">
        <v>736</v>
      </c>
      <c r="AE484" s="4" t="s">
        <v>3571</v>
      </c>
      <c r="AF484" s="4" t="s">
        <v>823</v>
      </c>
      <c r="AG484" s="4" t="s">
        <v>882</v>
      </c>
      <c r="AH484" s="5" t="s">
        <v>882</v>
      </c>
      <c r="AI484" s="4" t="s">
        <v>1452</v>
      </c>
      <c r="AJ484" s="4" t="s">
        <v>1265</v>
      </c>
      <c r="AK484" s="4" t="s">
        <v>26</v>
      </c>
      <c r="AL484" s="5" t="s">
        <v>26</v>
      </c>
      <c r="AM484" s="4" t="s">
        <v>862</v>
      </c>
      <c r="AN484" s="4" t="s">
        <v>823</v>
      </c>
      <c r="AO484" s="4" t="s">
        <v>1787</v>
      </c>
      <c r="AP484" s="5" t="s">
        <v>1787</v>
      </c>
    </row>
    <row r="485" spans="1:42" ht="27.75" customHeight="1" x14ac:dyDescent="0.2">
      <c r="A485" s="42"/>
      <c r="B485" s="6" t="s">
        <v>4333</v>
      </c>
      <c r="C485" s="7" t="s">
        <v>4761</v>
      </c>
      <c r="D485" s="7" t="s">
        <v>183</v>
      </c>
      <c r="E485" s="7" t="s">
        <v>1075</v>
      </c>
      <c r="F485" s="8" t="s">
        <v>1075</v>
      </c>
      <c r="G485" s="7" t="s">
        <v>5806</v>
      </c>
      <c r="H485" s="7" t="s">
        <v>57</v>
      </c>
      <c r="I485" s="7" t="s">
        <v>2021</v>
      </c>
      <c r="J485" s="8" t="s">
        <v>2021</v>
      </c>
      <c r="K485" s="7" t="s">
        <v>133</v>
      </c>
      <c r="L485" s="7" t="s">
        <v>133</v>
      </c>
      <c r="M485" s="7" t="s">
        <v>723</v>
      </c>
      <c r="N485" s="8" t="s">
        <v>723</v>
      </c>
      <c r="O485" s="7" t="s">
        <v>6265</v>
      </c>
      <c r="P485" s="7" t="s">
        <v>3842</v>
      </c>
      <c r="Q485" s="7" t="s">
        <v>173</v>
      </c>
      <c r="R485" s="8" t="s">
        <v>173</v>
      </c>
      <c r="S485" s="7" t="s">
        <v>2060</v>
      </c>
      <c r="T485" s="7" t="s">
        <v>4668</v>
      </c>
      <c r="U485" s="7" t="s">
        <v>468</v>
      </c>
      <c r="V485" s="8" t="s">
        <v>468</v>
      </c>
      <c r="W485" s="7" t="s">
        <v>591</v>
      </c>
      <c r="X485" s="7" t="s">
        <v>1109</v>
      </c>
      <c r="Y485" s="7" t="s">
        <v>1881</v>
      </c>
      <c r="Z485" s="8" t="s">
        <v>1881</v>
      </c>
      <c r="AA485" s="7" t="s">
        <v>5965</v>
      </c>
      <c r="AB485" s="7" t="s">
        <v>57</v>
      </c>
      <c r="AC485" s="7" t="s">
        <v>3642</v>
      </c>
      <c r="AD485" s="8" t="s">
        <v>3642</v>
      </c>
      <c r="AE485" s="7" t="s">
        <v>709</v>
      </c>
      <c r="AF485" s="7" t="s">
        <v>969</v>
      </c>
      <c r="AG485" s="7" t="s">
        <v>1884</v>
      </c>
      <c r="AH485" s="8" t="s">
        <v>1884</v>
      </c>
      <c r="AI485" s="7" t="s">
        <v>2862</v>
      </c>
      <c r="AJ485" s="7" t="s">
        <v>769</v>
      </c>
      <c r="AK485" s="7" t="s">
        <v>1881</v>
      </c>
      <c r="AL485" s="8" t="s">
        <v>1881</v>
      </c>
      <c r="AM485" s="7" t="s">
        <v>3580</v>
      </c>
      <c r="AN485" s="7" t="s">
        <v>1109</v>
      </c>
      <c r="AO485" s="7" t="s">
        <v>3500</v>
      </c>
      <c r="AP485" s="8" t="s">
        <v>3500</v>
      </c>
    </row>
    <row r="486" spans="1:42" ht="27.75" customHeight="1" x14ac:dyDescent="0.2">
      <c r="A486" s="42"/>
      <c r="B486" s="6" t="s">
        <v>4342</v>
      </c>
      <c r="C486" s="7" t="s">
        <v>2366</v>
      </c>
      <c r="D486" s="7" t="s">
        <v>1343</v>
      </c>
      <c r="E486" s="7" t="s">
        <v>378</v>
      </c>
      <c r="F486" s="8" t="s">
        <v>378</v>
      </c>
      <c r="G486" s="7" t="s">
        <v>5398</v>
      </c>
      <c r="H486" s="7" t="s">
        <v>2097</v>
      </c>
      <c r="I486" s="7" t="s">
        <v>2813</v>
      </c>
      <c r="J486" s="8" t="s">
        <v>2813</v>
      </c>
      <c r="K486" s="7" t="s">
        <v>133</v>
      </c>
      <c r="L486" s="7" t="s">
        <v>133</v>
      </c>
      <c r="M486" s="7" t="s">
        <v>164</v>
      </c>
      <c r="N486" s="8" t="s">
        <v>164</v>
      </c>
      <c r="O486" s="7" t="s">
        <v>133</v>
      </c>
      <c r="P486" s="7" t="s">
        <v>133</v>
      </c>
      <c r="Q486" s="7" t="s">
        <v>1446</v>
      </c>
      <c r="R486" s="8" t="s">
        <v>1446</v>
      </c>
      <c r="S486" s="7" t="s">
        <v>2079</v>
      </c>
      <c r="T486" s="7" t="s">
        <v>2416</v>
      </c>
      <c r="U486" s="7" t="s">
        <v>1416</v>
      </c>
      <c r="V486" s="8" t="s">
        <v>1416</v>
      </c>
      <c r="W486" s="7" t="s">
        <v>133</v>
      </c>
      <c r="X486" s="7" t="s">
        <v>133</v>
      </c>
      <c r="Y486" s="7" t="s">
        <v>1674</v>
      </c>
      <c r="Z486" s="8" t="s">
        <v>1674</v>
      </c>
      <c r="AA486" s="7" t="s">
        <v>3675</v>
      </c>
      <c r="AB486" s="7" t="s">
        <v>148</v>
      </c>
      <c r="AC486" s="7" t="s">
        <v>2031</v>
      </c>
      <c r="AD486" s="8" t="s">
        <v>2031</v>
      </c>
      <c r="AE486" s="7" t="s">
        <v>133</v>
      </c>
      <c r="AF486" s="7" t="s">
        <v>133</v>
      </c>
      <c r="AG486" s="7" t="s">
        <v>268</v>
      </c>
      <c r="AH486" s="8" t="s">
        <v>268</v>
      </c>
      <c r="AI486" s="7" t="s">
        <v>133</v>
      </c>
      <c r="AJ486" s="7" t="s">
        <v>133</v>
      </c>
      <c r="AK486" s="7" t="s">
        <v>606</v>
      </c>
      <c r="AL486" s="8" t="s">
        <v>606</v>
      </c>
      <c r="AM486" s="7" t="s">
        <v>2668</v>
      </c>
      <c r="AN486" s="7" t="s">
        <v>2097</v>
      </c>
      <c r="AO486" s="7" t="s">
        <v>166</v>
      </c>
      <c r="AP486" s="8" t="s">
        <v>166</v>
      </c>
    </row>
    <row r="487" spans="1:42" ht="27.75" customHeight="1" x14ac:dyDescent="0.2">
      <c r="A487" s="42"/>
      <c r="B487" s="6" t="s">
        <v>4351</v>
      </c>
      <c r="C487" s="7" t="s">
        <v>270</v>
      </c>
      <c r="D487" s="7" t="s">
        <v>271</v>
      </c>
      <c r="E487" s="7" t="s">
        <v>541</v>
      </c>
      <c r="F487" s="8" t="s">
        <v>541</v>
      </c>
      <c r="G487" s="7" t="s">
        <v>270</v>
      </c>
      <c r="H487" s="7" t="s">
        <v>271</v>
      </c>
      <c r="I487" s="7" t="s">
        <v>162</v>
      </c>
      <c r="J487" s="8" t="s">
        <v>162</v>
      </c>
      <c r="K487" s="7" t="s">
        <v>2120</v>
      </c>
      <c r="L487" s="7" t="s">
        <v>2120</v>
      </c>
      <c r="M487" s="7" t="s">
        <v>2120</v>
      </c>
      <c r="N487" s="8" t="s">
        <v>2120</v>
      </c>
      <c r="O487" s="7" t="s">
        <v>133</v>
      </c>
      <c r="P487" s="7" t="s">
        <v>133</v>
      </c>
      <c r="Q487" s="7" t="s">
        <v>2986</v>
      </c>
      <c r="R487" s="8" t="s">
        <v>2986</v>
      </c>
      <c r="S487" s="7" t="s">
        <v>133</v>
      </c>
      <c r="T487" s="7" t="s">
        <v>133</v>
      </c>
      <c r="U487" s="7" t="s">
        <v>540</v>
      </c>
      <c r="V487" s="8" t="s">
        <v>540</v>
      </c>
      <c r="W487" s="7" t="s">
        <v>133</v>
      </c>
      <c r="X487" s="7" t="s">
        <v>133</v>
      </c>
      <c r="Y487" s="7" t="s">
        <v>935</v>
      </c>
      <c r="Z487" s="8" t="s">
        <v>935</v>
      </c>
      <c r="AA487" s="7" t="s">
        <v>133</v>
      </c>
      <c r="AB487" s="7" t="s">
        <v>133</v>
      </c>
      <c r="AC487" s="7" t="s">
        <v>1344</v>
      </c>
      <c r="AD487" s="8" t="s">
        <v>1344</v>
      </c>
      <c r="AE487" s="7" t="s">
        <v>133</v>
      </c>
      <c r="AF487" s="7" t="s">
        <v>133</v>
      </c>
      <c r="AG487" s="7" t="s">
        <v>540</v>
      </c>
      <c r="AH487" s="8" t="s">
        <v>540</v>
      </c>
      <c r="AI487" s="7" t="s">
        <v>133</v>
      </c>
      <c r="AJ487" s="7" t="s">
        <v>133</v>
      </c>
      <c r="AK487" s="7" t="s">
        <v>165</v>
      </c>
      <c r="AL487" s="8" t="s">
        <v>165</v>
      </c>
      <c r="AM487" s="7" t="s">
        <v>133</v>
      </c>
      <c r="AN487" s="7" t="s">
        <v>133</v>
      </c>
      <c r="AO487" s="7" t="s">
        <v>269</v>
      </c>
      <c r="AP487" s="8" t="s">
        <v>269</v>
      </c>
    </row>
    <row r="488" spans="1:42" ht="27.75" customHeight="1" x14ac:dyDescent="0.2">
      <c r="A488" s="42"/>
      <c r="B488" s="6" t="s">
        <v>6580</v>
      </c>
      <c r="C488" s="7" t="s">
        <v>3881</v>
      </c>
      <c r="D488" s="7" t="s">
        <v>137</v>
      </c>
      <c r="E488" s="7" t="s">
        <v>2417</v>
      </c>
      <c r="F488" s="8" t="s">
        <v>2417</v>
      </c>
      <c r="G488" s="7" t="s">
        <v>2184</v>
      </c>
      <c r="H488" s="7" t="s">
        <v>47</v>
      </c>
      <c r="I488" s="7" t="s">
        <v>2870</v>
      </c>
      <c r="J488" s="8" t="s">
        <v>2870</v>
      </c>
      <c r="K488" s="7" t="s">
        <v>133</v>
      </c>
      <c r="L488" s="7" t="s">
        <v>133</v>
      </c>
      <c r="M488" s="7" t="s">
        <v>454</v>
      </c>
      <c r="N488" s="8" t="s">
        <v>454</v>
      </c>
      <c r="O488" s="7" t="s">
        <v>133</v>
      </c>
      <c r="P488" s="7" t="s">
        <v>133</v>
      </c>
      <c r="Q488" s="7" t="s">
        <v>2454</v>
      </c>
      <c r="R488" s="8" t="s">
        <v>2454</v>
      </c>
      <c r="S488" s="7" t="s">
        <v>133</v>
      </c>
      <c r="T488" s="7" t="s">
        <v>133</v>
      </c>
      <c r="U488" s="7" t="s">
        <v>540</v>
      </c>
      <c r="V488" s="8" t="s">
        <v>540</v>
      </c>
      <c r="W488" s="7" t="s">
        <v>2608</v>
      </c>
      <c r="X488" s="7" t="s">
        <v>605</v>
      </c>
      <c r="Y488" s="7" t="s">
        <v>722</v>
      </c>
      <c r="Z488" s="8" t="s">
        <v>722</v>
      </c>
      <c r="AA488" s="7" t="s">
        <v>133</v>
      </c>
      <c r="AB488" s="7" t="s">
        <v>133</v>
      </c>
      <c r="AC488" s="7" t="s">
        <v>1755</v>
      </c>
      <c r="AD488" s="8" t="s">
        <v>1755</v>
      </c>
      <c r="AE488" s="7" t="s">
        <v>136</v>
      </c>
      <c r="AF488" s="7" t="s">
        <v>605</v>
      </c>
      <c r="AG488" s="7" t="s">
        <v>722</v>
      </c>
      <c r="AH488" s="8" t="s">
        <v>722</v>
      </c>
      <c r="AI488" s="7" t="s">
        <v>133</v>
      </c>
      <c r="AJ488" s="7" t="s">
        <v>133</v>
      </c>
      <c r="AK488" s="7" t="s">
        <v>370</v>
      </c>
      <c r="AL488" s="8" t="s">
        <v>370</v>
      </c>
      <c r="AM488" s="7" t="s">
        <v>3737</v>
      </c>
      <c r="AN488" s="7" t="s">
        <v>2174</v>
      </c>
      <c r="AO488" s="7" t="s">
        <v>1416</v>
      </c>
      <c r="AP488" s="8" t="s">
        <v>1416</v>
      </c>
    </row>
    <row r="489" spans="1:42" ht="27.75" customHeight="1" x14ac:dyDescent="0.2">
      <c r="A489" s="43" t="s">
        <v>6474</v>
      </c>
      <c r="B489" s="3" t="s">
        <v>4327</v>
      </c>
      <c r="C489" s="4" t="s">
        <v>430</v>
      </c>
      <c r="D489" s="4" t="s">
        <v>35</v>
      </c>
      <c r="E489" s="4" t="s">
        <v>1364</v>
      </c>
      <c r="F489" s="5" t="s">
        <v>1364</v>
      </c>
      <c r="G489" s="4" t="s">
        <v>1300</v>
      </c>
      <c r="H489" s="4" t="s">
        <v>246</v>
      </c>
      <c r="I489" s="4" t="s">
        <v>1162</v>
      </c>
      <c r="J489" s="5" t="s">
        <v>1162</v>
      </c>
      <c r="K489" s="4" t="s">
        <v>3360</v>
      </c>
      <c r="L489" s="4" t="s">
        <v>5498</v>
      </c>
      <c r="M489" s="4" t="s">
        <v>553</v>
      </c>
      <c r="N489" s="5" t="s">
        <v>553</v>
      </c>
      <c r="O489" s="4" t="s">
        <v>5897</v>
      </c>
      <c r="P489" s="4" t="s">
        <v>969</v>
      </c>
      <c r="Q489" s="4" t="s">
        <v>759</v>
      </c>
      <c r="R489" s="5" t="s">
        <v>759</v>
      </c>
      <c r="S489" s="4" t="s">
        <v>2901</v>
      </c>
      <c r="T489" s="4" t="s">
        <v>6212</v>
      </c>
      <c r="U489" s="4" t="s">
        <v>786</v>
      </c>
      <c r="V489" s="5" t="s">
        <v>786</v>
      </c>
      <c r="W489" s="4" t="s">
        <v>3298</v>
      </c>
      <c r="X489" s="4" t="s">
        <v>28</v>
      </c>
      <c r="Y489" s="4" t="s">
        <v>242</v>
      </c>
      <c r="Z489" s="5" t="s">
        <v>242</v>
      </c>
      <c r="AA489" s="4" t="s">
        <v>916</v>
      </c>
      <c r="AB489" s="4" t="s">
        <v>57</v>
      </c>
      <c r="AC489" s="4" t="s">
        <v>1785</v>
      </c>
      <c r="AD489" s="5" t="s">
        <v>1785</v>
      </c>
      <c r="AE489" s="4" t="s">
        <v>6160</v>
      </c>
      <c r="AF489" s="4" t="s">
        <v>28</v>
      </c>
      <c r="AG489" s="4" t="s">
        <v>502</v>
      </c>
      <c r="AH489" s="5" t="s">
        <v>502</v>
      </c>
      <c r="AI489" s="4" t="s">
        <v>562</v>
      </c>
      <c r="AJ489" s="4" t="s">
        <v>1224</v>
      </c>
      <c r="AK489" s="4" t="s">
        <v>2331</v>
      </c>
      <c r="AL489" s="5" t="s">
        <v>2331</v>
      </c>
      <c r="AM489" s="4" t="s">
        <v>342</v>
      </c>
      <c r="AN489" s="4" t="s">
        <v>114</v>
      </c>
      <c r="AO489" s="4" t="s">
        <v>897</v>
      </c>
      <c r="AP489" s="5" t="s">
        <v>897</v>
      </c>
    </row>
    <row r="490" spans="1:42" ht="27.75" customHeight="1" x14ac:dyDescent="0.2">
      <c r="A490" s="42"/>
      <c r="B490" s="6" t="s">
        <v>4333</v>
      </c>
      <c r="C490" s="7" t="s">
        <v>1589</v>
      </c>
      <c r="D490" s="7" t="s">
        <v>183</v>
      </c>
      <c r="E490" s="7" t="s">
        <v>1489</v>
      </c>
      <c r="F490" s="8" t="s">
        <v>1489</v>
      </c>
      <c r="G490" s="7" t="s">
        <v>4010</v>
      </c>
      <c r="H490" s="7" t="s">
        <v>246</v>
      </c>
      <c r="I490" s="7" t="s">
        <v>239</v>
      </c>
      <c r="J490" s="8" t="s">
        <v>239</v>
      </c>
      <c r="K490" s="7" t="s">
        <v>6475</v>
      </c>
      <c r="L490" s="7" t="s">
        <v>6189</v>
      </c>
      <c r="M490" s="7" t="s">
        <v>2367</v>
      </c>
      <c r="N490" s="8" t="s">
        <v>2367</v>
      </c>
      <c r="O490" s="7" t="s">
        <v>830</v>
      </c>
      <c r="P490" s="7" t="s">
        <v>28</v>
      </c>
      <c r="Q490" s="7" t="s">
        <v>934</v>
      </c>
      <c r="R490" s="8" t="s">
        <v>934</v>
      </c>
      <c r="S490" s="7" t="s">
        <v>6191</v>
      </c>
      <c r="T490" s="7" t="s">
        <v>1566</v>
      </c>
      <c r="U490" s="7" t="s">
        <v>725</v>
      </c>
      <c r="V490" s="8" t="s">
        <v>725</v>
      </c>
      <c r="W490" s="7" t="s">
        <v>661</v>
      </c>
      <c r="X490" s="7" t="s">
        <v>25</v>
      </c>
      <c r="Y490" s="7" t="s">
        <v>1839</v>
      </c>
      <c r="Z490" s="8" t="s">
        <v>1839</v>
      </c>
      <c r="AA490" s="7" t="s">
        <v>5583</v>
      </c>
      <c r="AB490" s="7" t="s">
        <v>25</v>
      </c>
      <c r="AC490" s="7" t="s">
        <v>5663</v>
      </c>
      <c r="AD490" s="8" t="s">
        <v>5663</v>
      </c>
      <c r="AE490" s="7" t="s">
        <v>236</v>
      </c>
      <c r="AF490" s="7" t="s">
        <v>28</v>
      </c>
      <c r="AG490" s="7" t="s">
        <v>2084</v>
      </c>
      <c r="AH490" s="8" t="s">
        <v>2084</v>
      </c>
      <c r="AI490" s="7" t="s">
        <v>6253</v>
      </c>
      <c r="AJ490" s="7" t="s">
        <v>1760</v>
      </c>
      <c r="AK490" s="7" t="s">
        <v>2129</v>
      </c>
      <c r="AL490" s="8" t="s">
        <v>2129</v>
      </c>
      <c r="AM490" s="7" t="s">
        <v>4298</v>
      </c>
      <c r="AN490" s="7" t="s">
        <v>230</v>
      </c>
      <c r="AO490" s="7" t="s">
        <v>1957</v>
      </c>
      <c r="AP490" s="8" t="s">
        <v>1957</v>
      </c>
    </row>
    <row r="491" spans="1:42" ht="27.75" customHeight="1" x14ac:dyDescent="0.2">
      <c r="A491" s="42"/>
      <c r="B491" s="6" t="s">
        <v>4342</v>
      </c>
      <c r="C491" s="7" t="s">
        <v>2083</v>
      </c>
      <c r="D491" s="7" t="s">
        <v>41</v>
      </c>
      <c r="E491" s="7" t="s">
        <v>694</v>
      </c>
      <c r="F491" s="8" t="s">
        <v>694</v>
      </c>
      <c r="G491" s="7" t="s">
        <v>6018</v>
      </c>
      <c r="H491" s="7" t="s">
        <v>2172</v>
      </c>
      <c r="I491" s="7" t="s">
        <v>464</v>
      </c>
      <c r="J491" s="8" t="s">
        <v>464</v>
      </c>
      <c r="K491" s="7" t="s">
        <v>133</v>
      </c>
      <c r="L491" s="7" t="s">
        <v>133</v>
      </c>
      <c r="M491" s="7" t="s">
        <v>2454</v>
      </c>
      <c r="N491" s="8" t="s">
        <v>2454</v>
      </c>
      <c r="O491" s="7" t="s">
        <v>133</v>
      </c>
      <c r="P491" s="7" t="s">
        <v>133</v>
      </c>
      <c r="Q491" s="7" t="s">
        <v>165</v>
      </c>
      <c r="R491" s="8" t="s">
        <v>165</v>
      </c>
      <c r="S491" s="7" t="s">
        <v>5427</v>
      </c>
      <c r="T491" s="7" t="s">
        <v>2172</v>
      </c>
      <c r="U491" s="7" t="s">
        <v>723</v>
      </c>
      <c r="V491" s="8" t="s">
        <v>723</v>
      </c>
      <c r="W491" s="7" t="s">
        <v>133</v>
      </c>
      <c r="X491" s="7" t="s">
        <v>133</v>
      </c>
      <c r="Y491" s="7" t="s">
        <v>1087</v>
      </c>
      <c r="Z491" s="8" t="s">
        <v>1087</v>
      </c>
      <c r="AA491" s="7" t="s">
        <v>5802</v>
      </c>
      <c r="AB491" s="7" t="s">
        <v>148</v>
      </c>
      <c r="AC491" s="7" t="s">
        <v>728</v>
      </c>
      <c r="AD491" s="8" t="s">
        <v>728</v>
      </c>
      <c r="AE491" s="7" t="s">
        <v>133</v>
      </c>
      <c r="AF491" s="7" t="s">
        <v>133</v>
      </c>
      <c r="AG491" s="7" t="s">
        <v>674</v>
      </c>
      <c r="AH491" s="8" t="s">
        <v>674</v>
      </c>
      <c r="AI491" s="7" t="s">
        <v>6031</v>
      </c>
      <c r="AJ491" s="7" t="s">
        <v>5906</v>
      </c>
      <c r="AK491" s="7" t="s">
        <v>280</v>
      </c>
      <c r="AL491" s="8" t="s">
        <v>280</v>
      </c>
      <c r="AM491" s="7" t="s">
        <v>1407</v>
      </c>
      <c r="AN491" s="7" t="s">
        <v>41</v>
      </c>
      <c r="AO491" s="7" t="s">
        <v>1246</v>
      </c>
      <c r="AP491" s="8" t="s">
        <v>1246</v>
      </c>
    </row>
    <row r="492" spans="1:42" ht="27.75" customHeight="1" x14ac:dyDescent="0.2">
      <c r="A492" s="42"/>
      <c r="B492" s="6" t="s">
        <v>4351</v>
      </c>
      <c r="C492" s="7" t="s">
        <v>1345</v>
      </c>
      <c r="D492" s="7" t="s">
        <v>118</v>
      </c>
      <c r="E492" s="7" t="s">
        <v>786</v>
      </c>
      <c r="F492" s="8" t="s">
        <v>786</v>
      </c>
      <c r="G492" s="7" t="s">
        <v>537</v>
      </c>
      <c r="H492" s="7" t="s">
        <v>369</v>
      </c>
      <c r="I492" s="7" t="s">
        <v>1415</v>
      </c>
      <c r="J492" s="8" t="s">
        <v>1415</v>
      </c>
      <c r="K492" s="7" t="s">
        <v>133</v>
      </c>
      <c r="L492" s="7" t="s">
        <v>133</v>
      </c>
      <c r="M492" s="7" t="s">
        <v>2986</v>
      </c>
      <c r="N492" s="8" t="s">
        <v>2986</v>
      </c>
      <c r="O492" s="7" t="s">
        <v>133</v>
      </c>
      <c r="P492" s="7" t="s">
        <v>133</v>
      </c>
      <c r="Q492" s="7" t="s">
        <v>164</v>
      </c>
      <c r="R492" s="8" t="s">
        <v>164</v>
      </c>
      <c r="S492" s="7" t="s">
        <v>133</v>
      </c>
      <c r="T492" s="7" t="s">
        <v>133</v>
      </c>
      <c r="U492" s="7" t="s">
        <v>540</v>
      </c>
      <c r="V492" s="8" t="s">
        <v>540</v>
      </c>
      <c r="W492" s="7" t="s">
        <v>133</v>
      </c>
      <c r="X492" s="7" t="s">
        <v>133</v>
      </c>
      <c r="Y492" s="7" t="s">
        <v>1519</v>
      </c>
      <c r="Z492" s="8" t="s">
        <v>1519</v>
      </c>
      <c r="AA492" s="7" t="s">
        <v>673</v>
      </c>
      <c r="AB492" s="7" t="s">
        <v>605</v>
      </c>
      <c r="AC492" s="7" t="s">
        <v>1416</v>
      </c>
      <c r="AD492" s="8" t="s">
        <v>1416</v>
      </c>
      <c r="AE492" s="7" t="s">
        <v>1201</v>
      </c>
      <c r="AF492" s="7" t="s">
        <v>369</v>
      </c>
      <c r="AG492" s="7" t="s">
        <v>138</v>
      </c>
      <c r="AH492" s="8" t="s">
        <v>138</v>
      </c>
      <c r="AI492" s="7" t="s">
        <v>133</v>
      </c>
      <c r="AJ492" s="7" t="s">
        <v>133</v>
      </c>
      <c r="AK492" s="7" t="s">
        <v>935</v>
      </c>
      <c r="AL492" s="8" t="s">
        <v>935</v>
      </c>
      <c r="AM492" s="7" t="s">
        <v>3266</v>
      </c>
      <c r="AN492" s="7" t="s">
        <v>2174</v>
      </c>
      <c r="AO492" s="7" t="s">
        <v>163</v>
      </c>
      <c r="AP492" s="8" t="s">
        <v>163</v>
      </c>
    </row>
    <row r="493" spans="1:42" ht="27.75" customHeight="1" x14ac:dyDescent="0.2">
      <c r="A493" s="42"/>
      <c r="B493" s="6" t="s">
        <v>6580</v>
      </c>
      <c r="C493" s="7" t="s">
        <v>5436</v>
      </c>
      <c r="D493" s="7" t="s">
        <v>2174</v>
      </c>
      <c r="E493" s="7" t="s">
        <v>159</v>
      </c>
      <c r="F493" s="8" t="s">
        <v>159</v>
      </c>
      <c r="G493" s="7" t="s">
        <v>2305</v>
      </c>
      <c r="H493" s="7" t="s">
        <v>20</v>
      </c>
      <c r="I493" s="7" t="s">
        <v>86</v>
      </c>
      <c r="J493" s="8" t="s">
        <v>86</v>
      </c>
      <c r="K493" s="7" t="s">
        <v>133</v>
      </c>
      <c r="L493" s="7" t="s">
        <v>133</v>
      </c>
      <c r="M493" s="7" t="s">
        <v>454</v>
      </c>
      <c r="N493" s="8" t="s">
        <v>454</v>
      </c>
      <c r="O493" s="7" t="s">
        <v>133</v>
      </c>
      <c r="P493" s="7" t="s">
        <v>133</v>
      </c>
      <c r="Q493" s="7" t="s">
        <v>2454</v>
      </c>
      <c r="R493" s="8" t="s">
        <v>2454</v>
      </c>
      <c r="S493" s="7" t="s">
        <v>133</v>
      </c>
      <c r="T493" s="7" t="s">
        <v>133</v>
      </c>
      <c r="U493" s="7" t="s">
        <v>894</v>
      </c>
      <c r="V493" s="8" t="s">
        <v>894</v>
      </c>
      <c r="W493" s="7" t="s">
        <v>3266</v>
      </c>
      <c r="X493" s="7" t="s">
        <v>137</v>
      </c>
      <c r="Y493" s="7" t="s">
        <v>934</v>
      </c>
      <c r="Z493" s="8" t="s">
        <v>934</v>
      </c>
      <c r="AA493" s="7" t="s">
        <v>2366</v>
      </c>
      <c r="AB493" s="7" t="s">
        <v>2125</v>
      </c>
      <c r="AC493" s="7" t="s">
        <v>2126</v>
      </c>
      <c r="AD493" s="8" t="s">
        <v>2126</v>
      </c>
      <c r="AE493" s="7" t="s">
        <v>3266</v>
      </c>
      <c r="AF493" s="7" t="s">
        <v>137</v>
      </c>
      <c r="AG493" s="7" t="s">
        <v>167</v>
      </c>
      <c r="AH493" s="8" t="s">
        <v>167</v>
      </c>
      <c r="AI493" s="7" t="s">
        <v>133</v>
      </c>
      <c r="AJ493" s="7" t="s">
        <v>133</v>
      </c>
      <c r="AK493" s="7" t="s">
        <v>456</v>
      </c>
      <c r="AL493" s="8" t="s">
        <v>456</v>
      </c>
      <c r="AM493" s="7" t="s">
        <v>2098</v>
      </c>
      <c r="AN493" s="7" t="s">
        <v>2174</v>
      </c>
      <c r="AO493" s="7" t="s">
        <v>1416</v>
      </c>
      <c r="AP493" s="8" t="s">
        <v>1416</v>
      </c>
    </row>
    <row r="494" spans="1:42" ht="27.75" customHeight="1" x14ac:dyDescent="0.2">
      <c r="A494" s="43" t="s">
        <v>6476</v>
      </c>
      <c r="B494" s="3" t="s">
        <v>6477</v>
      </c>
      <c r="C494" s="4" t="s">
        <v>3162</v>
      </c>
      <c r="D494" s="4" t="s">
        <v>85</v>
      </c>
      <c r="E494" s="4" t="s">
        <v>2840</v>
      </c>
      <c r="F494" s="5" t="s">
        <v>2840</v>
      </c>
      <c r="G494" s="4" t="s">
        <v>2006</v>
      </c>
      <c r="H494" s="4" t="s">
        <v>114</v>
      </c>
      <c r="I494" s="4" t="s">
        <v>3642</v>
      </c>
      <c r="J494" s="5" t="s">
        <v>3642</v>
      </c>
      <c r="K494" s="4" t="s">
        <v>3951</v>
      </c>
      <c r="L494" s="4" t="s">
        <v>5693</v>
      </c>
      <c r="M494" s="4" t="s">
        <v>350</v>
      </c>
      <c r="N494" s="5" t="s">
        <v>350</v>
      </c>
      <c r="O494" s="4" t="s">
        <v>3306</v>
      </c>
      <c r="P494" s="4" t="s">
        <v>1224</v>
      </c>
      <c r="Q494" s="4" t="s">
        <v>749</v>
      </c>
      <c r="R494" s="5" t="s">
        <v>749</v>
      </c>
      <c r="S494" s="4" t="s">
        <v>1136</v>
      </c>
      <c r="T494" s="4" t="s">
        <v>4668</v>
      </c>
      <c r="U494" s="4" t="s">
        <v>2417</v>
      </c>
      <c r="V494" s="5" t="s">
        <v>2417</v>
      </c>
      <c r="W494" s="4" t="s">
        <v>2013</v>
      </c>
      <c r="X494" s="4" t="s">
        <v>28</v>
      </c>
      <c r="Y494" s="4" t="s">
        <v>2711</v>
      </c>
      <c r="Z494" s="5" t="s">
        <v>2711</v>
      </c>
      <c r="AA494" s="4" t="s">
        <v>1300</v>
      </c>
      <c r="AB494" s="4" t="s">
        <v>28</v>
      </c>
      <c r="AC494" s="4" t="s">
        <v>5722</v>
      </c>
      <c r="AD494" s="5" t="s">
        <v>5722</v>
      </c>
      <c r="AE494" s="4" t="s">
        <v>5285</v>
      </c>
      <c r="AF494" s="4" t="s">
        <v>1109</v>
      </c>
      <c r="AG494" s="4" t="s">
        <v>2365</v>
      </c>
      <c r="AH494" s="5" t="s">
        <v>2365</v>
      </c>
      <c r="AI494" s="4" t="s">
        <v>324</v>
      </c>
      <c r="AJ494" s="4" t="s">
        <v>1010</v>
      </c>
      <c r="AK494" s="4" t="s">
        <v>788</v>
      </c>
      <c r="AL494" s="5" t="s">
        <v>788</v>
      </c>
      <c r="AM494" s="4" t="s">
        <v>871</v>
      </c>
      <c r="AN494" s="4" t="s">
        <v>28</v>
      </c>
      <c r="AO494" s="4" t="s">
        <v>404</v>
      </c>
      <c r="AP494" s="5" t="s">
        <v>404</v>
      </c>
    </row>
    <row r="495" spans="1:42" ht="27.75" customHeight="1" x14ac:dyDescent="0.2">
      <c r="A495" s="42"/>
      <c r="B495" s="6" t="s">
        <v>6478</v>
      </c>
      <c r="C495" s="7" t="s">
        <v>615</v>
      </c>
      <c r="D495" s="7" t="s">
        <v>238</v>
      </c>
      <c r="E495" s="7" t="s">
        <v>1740</v>
      </c>
      <c r="F495" s="8" t="s">
        <v>1740</v>
      </c>
      <c r="G495" s="7" t="s">
        <v>1826</v>
      </c>
      <c r="H495" s="7" t="s">
        <v>35</v>
      </c>
      <c r="I495" s="7" t="s">
        <v>1576</v>
      </c>
      <c r="J495" s="8" t="s">
        <v>1576</v>
      </c>
      <c r="K495" s="7" t="s">
        <v>5929</v>
      </c>
      <c r="L495" s="7" t="s">
        <v>3842</v>
      </c>
      <c r="M495" s="7" t="s">
        <v>606</v>
      </c>
      <c r="N495" s="8" t="s">
        <v>606</v>
      </c>
      <c r="O495" s="7" t="s">
        <v>6018</v>
      </c>
      <c r="P495" s="7" t="s">
        <v>3718</v>
      </c>
      <c r="Q495" s="7" t="s">
        <v>139</v>
      </c>
      <c r="R495" s="8" t="s">
        <v>139</v>
      </c>
      <c r="S495" s="7" t="s">
        <v>6321</v>
      </c>
      <c r="T495" s="7" t="s">
        <v>4587</v>
      </c>
      <c r="U495" s="7" t="s">
        <v>134</v>
      </c>
      <c r="V495" s="8" t="s">
        <v>134</v>
      </c>
      <c r="W495" s="7" t="s">
        <v>900</v>
      </c>
      <c r="X495" s="7" t="s">
        <v>183</v>
      </c>
      <c r="Y495" s="7" t="s">
        <v>2331</v>
      </c>
      <c r="Z495" s="8" t="s">
        <v>2331</v>
      </c>
      <c r="AA495" s="7" t="s">
        <v>293</v>
      </c>
      <c r="AB495" s="7" t="s">
        <v>53</v>
      </c>
      <c r="AC495" s="7" t="s">
        <v>1093</v>
      </c>
      <c r="AD495" s="8" t="s">
        <v>1093</v>
      </c>
      <c r="AE495" s="7" t="s">
        <v>821</v>
      </c>
      <c r="AF495" s="7" t="s">
        <v>85</v>
      </c>
      <c r="AG495" s="7" t="s">
        <v>1297</v>
      </c>
      <c r="AH495" s="8" t="s">
        <v>1297</v>
      </c>
      <c r="AI495" s="7" t="s">
        <v>740</v>
      </c>
      <c r="AJ495" s="7" t="s">
        <v>183</v>
      </c>
      <c r="AK495" s="7" t="s">
        <v>896</v>
      </c>
      <c r="AL495" s="8" t="s">
        <v>896</v>
      </c>
      <c r="AM495" s="7" t="s">
        <v>848</v>
      </c>
      <c r="AN495" s="7" t="s">
        <v>85</v>
      </c>
      <c r="AO495" s="7" t="s">
        <v>58</v>
      </c>
      <c r="AP495" s="8" t="s">
        <v>58</v>
      </c>
    </row>
    <row r="496" spans="1:42" ht="27.75" customHeight="1" x14ac:dyDescent="0.2">
      <c r="A496" s="42"/>
      <c r="B496" s="6" t="s">
        <v>6479</v>
      </c>
      <c r="C496" s="7" t="s">
        <v>1120</v>
      </c>
      <c r="D496" s="7" t="s">
        <v>108</v>
      </c>
      <c r="E496" s="7" t="s">
        <v>367</v>
      </c>
      <c r="F496" s="8" t="s">
        <v>367</v>
      </c>
      <c r="G496" s="7" t="s">
        <v>1474</v>
      </c>
      <c r="H496" s="7" t="s">
        <v>213</v>
      </c>
      <c r="I496" s="7" t="s">
        <v>436</v>
      </c>
      <c r="J496" s="8" t="s">
        <v>436</v>
      </c>
      <c r="K496" s="7" t="s">
        <v>133</v>
      </c>
      <c r="L496" s="7" t="s">
        <v>133</v>
      </c>
      <c r="M496" s="7" t="s">
        <v>267</v>
      </c>
      <c r="N496" s="8" t="s">
        <v>267</v>
      </c>
      <c r="O496" s="7" t="s">
        <v>133</v>
      </c>
      <c r="P496" s="7" t="s">
        <v>133</v>
      </c>
      <c r="Q496" s="7" t="s">
        <v>1167</v>
      </c>
      <c r="R496" s="8" t="s">
        <v>1167</v>
      </c>
      <c r="S496" s="7" t="s">
        <v>133</v>
      </c>
      <c r="T496" s="7" t="s">
        <v>133</v>
      </c>
      <c r="U496" s="7" t="s">
        <v>168</v>
      </c>
      <c r="V496" s="8" t="s">
        <v>168</v>
      </c>
      <c r="W496" s="7" t="s">
        <v>147</v>
      </c>
      <c r="X496" s="7" t="s">
        <v>2176</v>
      </c>
      <c r="Y496" s="7" t="s">
        <v>161</v>
      </c>
      <c r="Z496" s="8" t="s">
        <v>161</v>
      </c>
      <c r="AA496" s="7" t="s">
        <v>6480</v>
      </c>
      <c r="AB496" s="7" t="s">
        <v>5810</v>
      </c>
      <c r="AC496" s="7" t="s">
        <v>733</v>
      </c>
      <c r="AD496" s="8" t="s">
        <v>733</v>
      </c>
      <c r="AE496" s="7" t="s">
        <v>3675</v>
      </c>
      <c r="AF496" s="7" t="s">
        <v>2416</v>
      </c>
      <c r="AG496" s="7" t="s">
        <v>2732</v>
      </c>
      <c r="AH496" s="8" t="s">
        <v>2732</v>
      </c>
      <c r="AI496" s="7" t="s">
        <v>5720</v>
      </c>
      <c r="AJ496" s="7" t="s">
        <v>4083</v>
      </c>
      <c r="AK496" s="7" t="s">
        <v>184</v>
      </c>
      <c r="AL496" s="8" t="s">
        <v>184</v>
      </c>
      <c r="AM496" s="7" t="s">
        <v>611</v>
      </c>
      <c r="AN496" s="7" t="s">
        <v>108</v>
      </c>
      <c r="AO496" s="7" t="s">
        <v>87</v>
      </c>
      <c r="AP496" s="8" t="s">
        <v>87</v>
      </c>
    </row>
    <row r="497" spans="1:42" ht="27.75" customHeight="1" x14ac:dyDescent="0.2">
      <c r="A497" s="42"/>
      <c r="B497" s="6" t="s">
        <v>6481</v>
      </c>
      <c r="C497" s="7" t="s">
        <v>2111</v>
      </c>
      <c r="D497" s="7" t="s">
        <v>32</v>
      </c>
      <c r="E497" s="7" t="s">
        <v>112</v>
      </c>
      <c r="F497" s="8" t="s">
        <v>112</v>
      </c>
      <c r="G497" s="7" t="s">
        <v>102</v>
      </c>
      <c r="H497" s="7" t="s">
        <v>41</v>
      </c>
      <c r="I497" s="7" t="s">
        <v>843</v>
      </c>
      <c r="J497" s="8" t="s">
        <v>843</v>
      </c>
      <c r="K497" s="7" t="s">
        <v>133</v>
      </c>
      <c r="L497" s="7" t="s">
        <v>133</v>
      </c>
      <c r="M497" s="7" t="s">
        <v>1344</v>
      </c>
      <c r="N497" s="8" t="s">
        <v>1344</v>
      </c>
      <c r="O497" s="7" t="s">
        <v>133</v>
      </c>
      <c r="P497" s="7" t="s">
        <v>133</v>
      </c>
      <c r="Q497" s="7" t="s">
        <v>935</v>
      </c>
      <c r="R497" s="8" t="s">
        <v>935</v>
      </c>
      <c r="S497" s="7" t="s">
        <v>6031</v>
      </c>
      <c r="T497" s="7" t="s">
        <v>2172</v>
      </c>
      <c r="U497" s="7" t="s">
        <v>539</v>
      </c>
      <c r="V497" s="8" t="s">
        <v>539</v>
      </c>
      <c r="W497" s="7" t="s">
        <v>2497</v>
      </c>
      <c r="X497" s="7" t="s">
        <v>2416</v>
      </c>
      <c r="Y497" s="7" t="s">
        <v>1888</v>
      </c>
      <c r="Z497" s="8" t="s">
        <v>1888</v>
      </c>
      <c r="AA497" s="7" t="s">
        <v>1656</v>
      </c>
      <c r="AB497" s="7" t="s">
        <v>38</v>
      </c>
      <c r="AC497" s="7" t="s">
        <v>275</v>
      </c>
      <c r="AD497" s="8" t="s">
        <v>275</v>
      </c>
      <c r="AE497" s="7" t="s">
        <v>117</v>
      </c>
      <c r="AF497" s="7" t="s">
        <v>41</v>
      </c>
      <c r="AG497" s="7" t="s">
        <v>1479</v>
      </c>
      <c r="AH497" s="8" t="s">
        <v>1479</v>
      </c>
      <c r="AI497" s="7" t="s">
        <v>1067</v>
      </c>
      <c r="AJ497" s="7" t="s">
        <v>213</v>
      </c>
      <c r="AK497" s="7" t="s">
        <v>2197</v>
      </c>
      <c r="AL497" s="8" t="s">
        <v>2197</v>
      </c>
      <c r="AM497" s="7" t="s">
        <v>5427</v>
      </c>
      <c r="AN497" s="7" t="s">
        <v>2172</v>
      </c>
      <c r="AO497" s="7" t="s">
        <v>837</v>
      </c>
      <c r="AP497" s="8" t="s">
        <v>837</v>
      </c>
    </row>
    <row r="498" spans="1:42" ht="27.75" customHeight="1" x14ac:dyDescent="0.2">
      <c r="A498" s="42"/>
      <c r="B498" s="6" t="s">
        <v>6482</v>
      </c>
      <c r="C498" s="7" t="s">
        <v>1249</v>
      </c>
      <c r="D498" s="7" t="s">
        <v>32</v>
      </c>
      <c r="E498" s="7" t="s">
        <v>774</v>
      </c>
      <c r="F498" s="8" t="s">
        <v>774</v>
      </c>
      <c r="G498" s="7" t="s">
        <v>1477</v>
      </c>
      <c r="H498" s="7" t="s">
        <v>41</v>
      </c>
      <c r="I498" s="7" t="s">
        <v>725</v>
      </c>
      <c r="J498" s="8" t="s">
        <v>725</v>
      </c>
      <c r="K498" s="7" t="s">
        <v>133</v>
      </c>
      <c r="L498" s="7" t="s">
        <v>133</v>
      </c>
      <c r="M498" s="7" t="s">
        <v>162</v>
      </c>
      <c r="N498" s="8" t="s">
        <v>162</v>
      </c>
      <c r="O498" s="7" t="s">
        <v>133</v>
      </c>
      <c r="P498" s="7" t="s">
        <v>133</v>
      </c>
      <c r="Q498" s="7" t="s">
        <v>2454</v>
      </c>
      <c r="R498" s="8" t="s">
        <v>2454</v>
      </c>
      <c r="S498" s="7" t="s">
        <v>284</v>
      </c>
      <c r="T498" s="7" t="s">
        <v>1224</v>
      </c>
      <c r="U498" s="7" t="s">
        <v>168</v>
      </c>
      <c r="V498" s="8" t="s">
        <v>168</v>
      </c>
      <c r="W498" s="7" t="s">
        <v>2107</v>
      </c>
      <c r="X498" s="7" t="s">
        <v>61</v>
      </c>
      <c r="Y498" s="7" t="s">
        <v>277</v>
      </c>
      <c r="Z498" s="8" t="s">
        <v>277</v>
      </c>
      <c r="AA498" s="7" t="s">
        <v>1111</v>
      </c>
      <c r="AB498" s="7" t="s">
        <v>53</v>
      </c>
      <c r="AC498" s="7" t="s">
        <v>585</v>
      </c>
      <c r="AD498" s="8" t="s">
        <v>585</v>
      </c>
      <c r="AE498" s="7" t="s">
        <v>5590</v>
      </c>
      <c r="AF498" s="7" t="s">
        <v>2416</v>
      </c>
      <c r="AG498" s="7" t="s">
        <v>185</v>
      </c>
      <c r="AH498" s="8" t="s">
        <v>185</v>
      </c>
      <c r="AI498" s="7" t="s">
        <v>737</v>
      </c>
      <c r="AJ498" s="7" t="s">
        <v>114</v>
      </c>
      <c r="AK498" s="7" t="s">
        <v>1131</v>
      </c>
      <c r="AL498" s="8" t="s">
        <v>1131</v>
      </c>
      <c r="AM498" s="7" t="s">
        <v>1697</v>
      </c>
      <c r="AN498" s="7" t="s">
        <v>108</v>
      </c>
      <c r="AO498" s="7" t="s">
        <v>1157</v>
      </c>
      <c r="AP498" s="8" t="s">
        <v>1157</v>
      </c>
    </row>
    <row r="499" spans="1:42" ht="27.75" customHeight="1" x14ac:dyDescent="0.2">
      <c r="A499" s="42"/>
      <c r="B499" s="6" t="s">
        <v>6483</v>
      </c>
      <c r="C499" s="7" t="s">
        <v>179</v>
      </c>
      <c r="D499" s="7" t="s">
        <v>213</v>
      </c>
      <c r="E499" s="7" t="s">
        <v>2288</v>
      </c>
      <c r="F499" s="8" t="s">
        <v>2288</v>
      </c>
      <c r="G499" s="7" t="s">
        <v>1702</v>
      </c>
      <c r="H499" s="7" t="s">
        <v>108</v>
      </c>
      <c r="I499" s="7" t="s">
        <v>3054</v>
      </c>
      <c r="J499" s="8" t="s">
        <v>3054</v>
      </c>
      <c r="K499" s="7" t="s">
        <v>133</v>
      </c>
      <c r="L499" s="7" t="s">
        <v>133</v>
      </c>
      <c r="M499" s="7" t="s">
        <v>267</v>
      </c>
      <c r="N499" s="8" t="s">
        <v>267</v>
      </c>
      <c r="O499" s="7" t="s">
        <v>133</v>
      </c>
      <c r="P499" s="7" t="s">
        <v>133</v>
      </c>
      <c r="Q499" s="7" t="s">
        <v>1344</v>
      </c>
      <c r="R499" s="8" t="s">
        <v>1344</v>
      </c>
      <c r="S499" s="7" t="s">
        <v>5927</v>
      </c>
      <c r="T499" s="7" t="s">
        <v>5962</v>
      </c>
      <c r="U499" s="7" t="s">
        <v>539</v>
      </c>
      <c r="V499" s="8" t="s">
        <v>539</v>
      </c>
      <c r="W499" s="7" t="s">
        <v>6180</v>
      </c>
      <c r="X499" s="7" t="s">
        <v>3718</v>
      </c>
      <c r="Y499" s="7" t="s">
        <v>616</v>
      </c>
      <c r="Z499" s="8" t="s">
        <v>616</v>
      </c>
      <c r="AA499" s="7" t="s">
        <v>737</v>
      </c>
      <c r="AB499" s="7" t="s">
        <v>238</v>
      </c>
      <c r="AC499" s="7" t="s">
        <v>651</v>
      </c>
      <c r="AD499" s="8" t="s">
        <v>651</v>
      </c>
      <c r="AE499" s="7" t="s">
        <v>2232</v>
      </c>
      <c r="AF499" s="7" t="s">
        <v>246</v>
      </c>
      <c r="AG499" s="7" t="s">
        <v>266</v>
      </c>
      <c r="AH499" s="8" t="s">
        <v>266</v>
      </c>
      <c r="AI499" s="7" t="s">
        <v>91</v>
      </c>
      <c r="AJ499" s="7" t="s">
        <v>53</v>
      </c>
      <c r="AK499" s="7" t="s">
        <v>1490</v>
      </c>
      <c r="AL499" s="8" t="s">
        <v>1490</v>
      </c>
      <c r="AM499" s="7" t="s">
        <v>1193</v>
      </c>
      <c r="AN499" s="7" t="s">
        <v>183</v>
      </c>
      <c r="AO499" s="7" t="s">
        <v>677</v>
      </c>
      <c r="AP499" s="8" t="s">
        <v>677</v>
      </c>
    </row>
    <row r="500" spans="1:42" ht="27.75" customHeight="1" x14ac:dyDescent="0.2">
      <c r="A500" s="42"/>
      <c r="B500" s="6" t="s">
        <v>6484</v>
      </c>
      <c r="C500" s="7" t="s">
        <v>1743</v>
      </c>
      <c r="D500" s="7" t="s">
        <v>78</v>
      </c>
      <c r="E500" s="7" t="s">
        <v>1449</v>
      </c>
      <c r="F500" s="8" t="s">
        <v>1449</v>
      </c>
      <c r="G500" s="7" t="s">
        <v>136</v>
      </c>
      <c r="H500" s="7" t="s">
        <v>605</v>
      </c>
      <c r="I500" s="7" t="s">
        <v>370</v>
      </c>
      <c r="J500" s="8" t="s">
        <v>370</v>
      </c>
      <c r="K500" s="7" t="s">
        <v>133</v>
      </c>
      <c r="L500" s="7" t="s">
        <v>133</v>
      </c>
      <c r="M500" s="7" t="s">
        <v>165</v>
      </c>
      <c r="N500" s="8" t="s">
        <v>165</v>
      </c>
      <c r="O500" s="7" t="s">
        <v>133</v>
      </c>
      <c r="P500" s="7" t="s">
        <v>133</v>
      </c>
      <c r="Q500" s="7" t="s">
        <v>2454</v>
      </c>
      <c r="R500" s="8" t="s">
        <v>2454</v>
      </c>
      <c r="S500" s="7" t="s">
        <v>133</v>
      </c>
      <c r="T500" s="7" t="s">
        <v>133</v>
      </c>
      <c r="U500" s="7" t="s">
        <v>935</v>
      </c>
      <c r="V500" s="8" t="s">
        <v>935</v>
      </c>
      <c r="W500" s="7" t="s">
        <v>133</v>
      </c>
      <c r="X500" s="7" t="s">
        <v>133</v>
      </c>
      <c r="Y500" s="7" t="s">
        <v>1445</v>
      </c>
      <c r="Z500" s="8" t="s">
        <v>1445</v>
      </c>
      <c r="AA500" s="7" t="s">
        <v>2608</v>
      </c>
      <c r="AB500" s="7" t="s">
        <v>605</v>
      </c>
      <c r="AC500" s="7" t="s">
        <v>538</v>
      </c>
      <c r="AD500" s="8" t="s">
        <v>538</v>
      </c>
      <c r="AE500" s="7" t="s">
        <v>133</v>
      </c>
      <c r="AF500" s="7" t="s">
        <v>133</v>
      </c>
      <c r="AG500" s="7" t="s">
        <v>1344</v>
      </c>
      <c r="AH500" s="8" t="s">
        <v>1344</v>
      </c>
      <c r="AI500" s="7" t="s">
        <v>133</v>
      </c>
      <c r="AJ500" s="7" t="s">
        <v>133</v>
      </c>
      <c r="AK500" s="7" t="s">
        <v>1519</v>
      </c>
      <c r="AL500" s="8" t="s">
        <v>1519</v>
      </c>
      <c r="AM500" s="7" t="s">
        <v>5436</v>
      </c>
      <c r="AN500" s="7" t="s">
        <v>1343</v>
      </c>
      <c r="AO500" s="7" t="s">
        <v>139</v>
      </c>
      <c r="AP500" s="8" t="s">
        <v>139</v>
      </c>
    </row>
    <row r="501" spans="1:42" ht="27.75" customHeight="1" x14ac:dyDescent="0.2">
      <c r="A501" s="42"/>
      <c r="B501" s="6" t="s">
        <v>6580</v>
      </c>
      <c r="C501" s="7" t="s">
        <v>2366</v>
      </c>
      <c r="D501" s="7" t="s">
        <v>1343</v>
      </c>
      <c r="E501" s="7" t="s">
        <v>274</v>
      </c>
      <c r="F501" s="8" t="s">
        <v>274</v>
      </c>
      <c r="G501" s="7" t="s">
        <v>2167</v>
      </c>
      <c r="H501" s="7" t="s">
        <v>22</v>
      </c>
      <c r="I501" s="7" t="s">
        <v>278</v>
      </c>
      <c r="J501" s="8" t="s">
        <v>278</v>
      </c>
      <c r="K501" s="7" t="s">
        <v>133</v>
      </c>
      <c r="L501" s="7" t="s">
        <v>133</v>
      </c>
      <c r="M501" s="7" t="s">
        <v>138</v>
      </c>
      <c r="N501" s="8" t="s">
        <v>138</v>
      </c>
      <c r="O501" s="7" t="s">
        <v>133</v>
      </c>
      <c r="P501" s="7" t="s">
        <v>133</v>
      </c>
      <c r="Q501" s="7" t="s">
        <v>164</v>
      </c>
      <c r="R501" s="8" t="s">
        <v>164</v>
      </c>
      <c r="S501" s="7" t="s">
        <v>133</v>
      </c>
      <c r="T501" s="7" t="s">
        <v>133</v>
      </c>
      <c r="U501" s="7" t="s">
        <v>935</v>
      </c>
      <c r="V501" s="8" t="s">
        <v>935</v>
      </c>
      <c r="W501" s="7" t="s">
        <v>2124</v>
      </c>
      <c r="X501" s="7" t="s">
        <v>2080</v>
      </c>
      <c r="Y501" s="7" t="s">
        <v>1447</v>
      </c>
      <c r="Z501" s="8" t="s">
        <v>1447</v>
      </c>
      <c r="AA501" s="7" t="s">
        <v>2216</v>
      </c>
      <c r="AB501" s="7" t="s">
        <v>2125</v>
      </c>
      <c r="AC501" s="7" t="s">
        <v>1246</v>
      </c>
      <c r="AD501" s="8" t="s">
        <v>1246</v>
      </c>
      <c r="AE501" s="7" t="s">
        <v>3354</v>
      </c>
      <c r="AF501" s="7" t="s">
        <v>1343</v>
      </c>
      <c r="AG501" s="7" t="s">
        <v>1447</v>
      </c>
      <c r="AH501" s="8" t="s">
        <v>1447</v>
      </c>
      <c r="AI501" s="7" t="s">
        <v>133</v>
      </c>
      <c r="AJ501" s="7" t="s">
        <v>133</v>
      </c>
      <c r="AK501" s="7" t="s">
        <v>453</v>
      </c>
      <c r="AL501" s="8" t="s">
        <v>453</v>
      </c>
      <c r="AM501" s="7" t="s">
        <v>2124</v>
      </c>
      <c r="AN501" s="7" t="s">
        <v>1343</v>
      </c>
      <c r="AO501" s="7" t="s">
        <v>538</v>
      </c>
      <c r="AP501" s="8" t="s">
        <v>538</v>
      </c>
    </row>
    <row r="502" spans="1:42" ht="27.75" customHeight="1" x14ac:dyDescent="0.2">
      <c r="A502" s="43" t="s">
        <v>6485</v>
      </c>
      <c r="B502" s="3" t="s">
        <v>3178</v>
      </c>
      <c r="C502" s="4" t="s">
        <v>1962</v>
      </c>
      <c r="D502" s="4" t="s">
        <v>246</v>
      </c>
      <c r="E502" s="4" t="s">
        <v>4777</v>
      </c>
      <c r="F502" s="5" t="s">
        <v>4777</v>
      </c>
      <c r="G502" s="4" t="s">
        <v>2936</v>
      </c>
      <c r="H502" s="4" t="s">
        <v>57</v>
      </c>
      <c r="I502" s="4" t="s">
        <v>6127</v>
      </c>
      <c r="J502" s="5" t="s">
        <v>6127</v>
      </c>
      <c r="K502" s="4" t="s">
        <v>5833</v>
      </c>
      <c r="L502" s="4" t="s">
        <v>4559</v>
      </c>
      <c r="M502" s="4" t="s">
        <v>1266</v>
      </c>
      <c r="N502" s="5" t="s">
        <v>1266</v>
      </c>
      <c r="O502" s="4" t="s">
        <v>5814</v>
      </c>
      <c r="P502" s="4" t="s">
        <v>1760</v>
      </c>
      <c r="Q502" s="4" t="s">
        <v>707</v>
      </c>
      <c r="R502" s="5" t="s">
        <v>707</v>
      </c>
      <c r="S502" s="4" t="s">
        <v>1578</v>
      </c>
      <c r="T502" s="4" t="s">
        <v>3911</v>
      </c>
      <c r="U502" s="4" t="s">
        <v>105</v>
      </c>
      <c r="V502" s="5" t="s">
        <v>105</v>
      </c>
      <c r="W502" s="4" t="s">
        <v>5288</v>
      </c>
      <c r="X502" s="4" t="s">
        <v>969</v>
      </c>
      <c r="Y502" s="4" t="s">
        <v>1596</v>
      </c>
      <c r="Z502" s="5" t="s">
        <v>1596</v>
      </c>
      <c r="AA502" s="4" t="s">
        <v>4114</v>
      </c>
      <c r="AB502" s="4" t="s">
        <v>114</v>
      </c>
      <c r="AC502" s="4" t="s">
        <v>1064</v>
      </c>
      <c r="AD502" s="5" t="s">
        <v>1064</v>
      </c>
      <c r="AE502" s="4" t="s">
        <v>6183</v>
      </c>
      <c r="AF502" s="4" t="s">
        <v>969</v>
      </c>
      <c r="AG502" s="4" t="s">
        <v>702</v>
      </c>
      <c r="AH502" s="5" t="s">
        <v>702</v>
      </c>
      <c r="AI502" s="4" t="s">
        <v>6114</v>
      </c>
      <c r="AJ502" s="4" t="s">
        <v>506</v>
      </c>
      <c r="AK502" s="4" t="s">
        <v>1312</v>
      </c>
      <c r="AL502" s="5" t="s">
        <v>1312</v>
      </c>
      <c r="AM502" s="4" t="s">
        <v>340</v>
      </c>
      <c r="AN502" s="4" t="s">
        <v>230</v>
      </c>
      <c r="AO502" s="4" t="s">
        <v>62</v>
      </c>
      <c r="AP502" s="5" t="s">
        <v>62</v>
      </c>
    </row>
    <row r="503" spans="1:42" ht="27.75" customHeight="1" x14ac:dyDescent="0.2">
      <c r="A503" s="42"/>
      <c r="B503" s="6" t="s">
        <v>3606</v>
      </c>
      <c r="C503" s="7" t="s">
        <v>1512</v>
      </c>
      <c r="D503" s="7" t="s">
        <v>238</v>
      </c>
      <c r="E503" s="7" t="s">
        <v>2738</v>
      </c>
      <c r="F503" s="8" t="s">
        <v>2738</v>
      </c>
      <c r="G503" s="7" t="s">
        <v>355</v>
      </c>
      <c r="H503" s="7" t="s">
        <v>35</v>
      </c>
      <c r="I503" s="7" t="s">
        <v>1953</v>
      </c>
      <c r="J503" s="8" t="s">
        <v>1953</v>
      </c>
      <c r="K503" s="7" t="s">
        <v>611</v>
      </c>
      <c r="L503" s="7" t="s">
        <v>246</v>
      </c>
      <c r="M503" s="7" t="s">
        <v>281</v>
      </c>
      <c r="N503" s="8" t="s">
        <v>281</v>
      </c>
      <c r="O503" s="7" t="s">
        <v>781</v>
      </c>
      <c r="P503" s="7" t="s">
        <v>969</v>
      </c>
      <c r="Q503" s="7" t="s">
        <v>2197</v>
      </c>
      <c r="R503" s="8" t="s">
        <v>2197</v>
      </c>
      <c r="S503" s="7" t="s">
        <v>568</v>
      </c>
      <c r="T503" s="7" t="s">
        <v>227</v>
      </c>
      <c r="U503" s="7" t="s">
        <v>2923</v>
      </c>
      <c r="V503" s="8" t="s">
        <v>2923</v>
      </c>
      <c r="W503" s="7" t="s">
        <v>397</v>
      </c>
      <c r="X503" s="7" t="s">
        <v>35</v>
      </c>
      <c r="Y503" s="7" t="s">
        <v>285</v>
      </c>
      <c r="Z503" s="8" t="s">
        <v>285</v>
      </c>
      <c r="AA503" s="7" t="s">
        <v>632</v>
      </c>
      <c r="AB503" s="7" t="s">
        <v>114</v>
      </c>
      <c r="AC503" s="7" t="s">
        <v>1086</v>
      </c>
      <c r="AD503" s="8" t="s">
        <v>1086</v>
      </c>
      <c r="AE503" s="7" t="s">
        <v>531</v>
      </c>
      <c r="AF503" s="7" t="s">
        <v>246</v>
      </c>
      <c r="AG503" s="7" t="s">
        <v>1277</v>
      </c>
      <c r="AH503" s="8" t="s">
        <v>1277</v>
      </c>
      <c r="AI503" s="7" t="s">
        <v>359</v>
      </c>
      <c r="AJ503" s="7" t="s">
        <v>57</v>
      </c>
      <c r="AK503" s="7" t="s">
        <v>685</v>
      </c>
      <c r="AL503" s="8" t="s">
        <v>685</v>
      </c>
      <c r="AM503" s="7" t="s">
        <v>321</v>
      </c>
      <c r="AN503" s="7" t="s">
        <v>381</v>
      </c>
      <c r="AO503" s="7" t="s">
        <v>1002</v>
      </c>
      <c r="AP503" s="8" t="s">
        <v>1002</v>
      </c>
    </row>
    <row r="504" spans="1:42" ht="27.75" customHeight="1" x14ac:dyDescent="0.2">
      <c r="A504" s="42"/>
      <c r="B504" s="6" t="s">
        <v>3616</v>
      </c>
      <c r="C504" s="7" t="s">
        <v>626</v>
      </c>
      <c r="D504" s="7" t="s">
        <v>61</v>
      </c>
      <c r="E504" s="7" t="s">
        <v>1895</v>
      </c>
      <c r="F504" s="8" t="s">
        <v>1895</v>
      </c>
      <c r="G504" s="7" t="s">
        <v>1290</v>
      </c>
      <c r="H504" s="7" t="s">
        <v>238</v>
      </c>
      <c r="I504" s="7" t="s">
        <v>885</v>
      </c>
      <c r="J504" s="8" t="s">
        <v>885</v>
      </c>
      <c r="K504" s="7" t="s">
        <v>133</v>
      </c>
      <c r="L504" s="7" t="s">
        <v>133</v>
      </c>
      <c r="M504" s="7" t="s">
        <v>894</v>
      </c>
      <c r="N504" s="8" t="s">
        <v>894</v>
      </c>
      <c r="O504" s="7" t="s">
        <v>6097</v>
      </c>
      <c r="P504" s="7" t="s">
        <v>5810</v>
      </c>
      <c r="Q504" s="7" t="s">
        <v>456</v>
      </c>
      <c r="R504" s="8" t="s">
        <v>456</v>
      </c>
      <c r="S504" s="7" t="s">
        <v>2410</v>
      </c>
      <c r="T504" s="7" t="s">
        <v>2411</v>
      </c>
      <c r="U504" s="7" t="s">
        <v>837</v>
      </c>
      <c r="V504" s="8" t="s">
        <v>837</v>
      </c>
      <c r="W504" s="7" t="s">
        <v>2083</v>
      </c>
      <c r="X504" s="7" t="s">
        <v>61</v>
      </c>
      <c r="Y504" s="7" t="s">
        <v>609</v>
      </c>
      <c r="Z504" s="8" t="s">
        <v>609</v>
      </c>
      <c r="AA504" s="7" t="s">
        <v>1003</v>
      </c>
      <c r="AB504" s="7" t="s">
        <v>246</v>
      </c>
      <c r="AC504" s="7" t="s">
        <v>824</v>
      </c>
      <c r="AD504" s="8" t="s">
        <v>824</v>
      </c>
      <c r="AE504" s="7" t="s">
        <v>1656</v>
      </c>
      <c r="AF504" s="7" t="s">
        <v>61</v>
      </c>
      <c r="AG504" s="7" t="s">
        <v>896</v>
      </c>
      <c r="AH504" s="8" t="s">
        <v>896</v>
      </c>
      <c r="AI504" s="7" t="s">
        <v>3132</v>
      </c>
      <c r="AJ504" s="7" t="s">
        <v>3026</v>
      </c>
      <c r="AK504" s="7" t="s">
        <v>1112</v>
      </c>
      <c r="AL504" s="8" t="s">
        <v>1112</v>
      </c>
      <c r="AM504" s="7" t="s">
        <v>397</v>
      </c>
      <c r="AN504" s="7" t="s">
        <v>246</v>
      </c>
      <c r="AO504" s="7" t="s">
        <v>1392</v>
      </c>
      <c r="AP504" s="8" t="s">
        <v>1392</v>
      </c>
    </row>
    <row r="505" spans="1:42" ht="27.75" customHeight="1" x14ac:dyDescent="0.2">
      <c r="A505" s="42"/>
      <c r="B505" s="6" t="s">
        <v>3627</v>
      </c>
      <c r="C505" s="7" t="s">
        <v>151</v>
      </c>
      <c r="D505" s="7" t="s">
        <v>20</v>
      </c>
      <c r="E505" s="7" t="s">
        <v>135</v>
      </c>
      <c r="F505" s="8" t="s">
        <v>135</v>
      </c>
      <c r="G505" s="7" t="s">
        <v>128</v>
      </c>
      <c r="H505" s="7" t="s">
        <v>22</v>
      </c>
      <c r="I505" s="7" t="s">
        <v>1392</v>
      </c>
      <c r="J505" s="8" t="s">
        <v>1392</v>
      </c>
      <c r="K505" s="7" t="s">
        <v>133</v>
      </c>
      <c r="L505" s="7" t="s">
        <v>133</v>
      </c>
      <c r="M505" s="7" t="s">
        <v>2986</v>
      </c>
      <c r="N505" s="8" t="s">
        <v>2986</v>
      </c>
      <c r="O505" s="7" t="s">
        <v>133</v>
      </c>
      <c r="P505" s="7" t="s">
        <v>133</v>
      </c>
      <c r="Q505" s="7" t="s">
        <v>454</v>
      </c>
      <c r="R505" s="8" t="s">
        <v>454</v>
      </c>
      <c r="S505" s="7" t="s">
        <v>2171</v>
      </c>
      <c r="T505" s="7" t="s">
        <v>2172</v>
      </c>
      <c r="U505" s="7" t="s">
        <v>1416</v>
      </c>
      <c r="V505" s="8" t="s">
        <v>1416</v>
      </c>
      <c r="W505" s="7" t="s">
        <v>3266</v>
      </c>
      <c r="X505" s="7" t="s">
        <v>2174</v>
      </c>
      <c r="Y505" s="7" t="s">
        <v>675</v>
      </c>
      <c r="Z505" s="8" t="s">
        <v>675</v>
      </c>
      <c r="AA505" s="7" t="s">
        <v>2111</v>
      </c>
      <c r="AB505" s="7" t="s">
        <v>32</v>
      </c>
      <c r="AC505" s="7" t="s">
        <v>465</v>
      </c>
      <c r="AD505" s="8" t="s">
        <v>465</v>
      </c>
      <c r="AE505" s="7" t="s">
        <v>1342</v>
      </c>
      <c r="AF505" s="7" t="s">
        <v>2174</v>
      </c>
      <c r="AG505" s="7" t="s">
        <v>982</v>
      </c>
      <c r="AH505" s="8" t="s">
        <v>982</v>
      </c>
      <c r="AI505" s="7" t="s">
        <v>2189</v>
      </c>
      <c r="AJ505" s="7" t="s">
        <v>148</v>
      </c>
      <c r="AK505" s="7" t="s">
        <v>1087</v>
      </c>
      <c r="AL505" s="8" t="s">
        <v>1087</v>
      </c>
      <c r="AM505" s="7" t="s">
        <v>734</v>
      </c>
      <c r="AN505" s="7" t="s">
        <v>41</v>
      </c>
      <c r="AO505" s="7" t="s">
        <v>1311</v>
      </c>
      <c r="AP505" s="8" t="s">
        <v>1311</v>
      </c>
    </row>
    <row r="506" spans="1:42" ht="27.75" customHeight="1" x14ac:dyDescent="0.2">
      <c r="A506" s="42"/>
      <c r="B506" s="6" t="s">
        <v>6486</v>
      </c>
      <c r="C506" s="7" t="s">
        <v>2132</v>
      </c>
      <c r="D506" s="7" t="s">
        <v>78</v>
      </c>
      <c r="E506" s="7" t="s">
        <v>1246</v>
      </c>
      <c r="F506" s="8" t="s">
        <v>1246</v>
      </c>
      <c r="G506" s="7" t="s">
        <v>2132</v>
      </c>
      <c r="H506" s="7" t="s">
        <v>78</v>
      </c>
      <c r="I506" s="7" t="s">
        <v>1087</v>
      </c>
      <c r="J506" s="8" t="s">
        <v>1087</v>
      </c>
      <c r="K506" s="7" t="s">
        <v>133</v>
      </c>
      <c r="L506" s="7" t="s">
        <v>133</v>
      </c>
      <c r="M506" s="7" t="s">
        <v>2454</v>
      </c>
      <c r="N506" s="8" t="s">
        <v>2454</v>
      </c>
      <c r="O506" s="7" t="s">
        <v>133</v>
      </c>
      <c r="P506" s="7" t="s">
        <v>133</v>
      </c>
      <c r="Q506" s="7" t="s">
        <v>894</v>
      </c>
      <c r="R506" s="8" t="s">
        <v>894</v>
      </c>
      <c r="S506" s="7" t="s">
        <v>133</v>
      </c>
      <c r="T506" s="7" t="s">
        <v>133</v>
      </c>
      <c r="U506" s="7" t="s">
        <v>894</v>
      </c>
      <c r="V506" s="8" t="s">
        <v>894</v>
      </c>
      <c r="W506" s="7" t="s">
        <v>537</v>
      </c>
      <c r="X506" s="7" t="s">
        <v>369</v>
      </c>
      <c r="Y506" s="7" t="s">
        <v>267</v>
      </c>
      <c r="Z506" s="8" t="s">
        <v>267</v>
      </c>
      <c r="AA506" s="7" t="s">
        <v>2105</v>
      </c>
      <c r="AB506" s="7" t="s">
        <v>47</v>
      </c>
      <c r="AC506" s="7" t="s">
        <v>281</v>
      </c>
      <c r="AD506" s="8" t="s">
        <v>281</v>
      </c>
      <c r="AE506" s="7" t="s">
        <v>1027</v>
      </c>
      <c r="AF506" s="7" t="s">
        <v>605</v>
      </c>
      <c r="AG506" s="7" t="s">
        <v>538</v>
      </c>
      <c r="AH506" s="8" t="s">
        <v>538</v>
      </c>
      <c r="AI506" s="7" t="s">
        <v>2173</v>
      </c>
      <c r="AJ506" s="7" t="s">
        <v>2174</v>
      </c>
      <c r="AK506" s="7" t="s">
        <v>267</v>
      </c>
      <c r="AL506" s="8" t="s">
        <v>267</v>
      </c>
      <c r="AM506" s="7" t="s">
        <v>136</v>
      </c>
      <c r="AN506" s="7" t="s">
        <v>137</v>
      </c>
      <c r="AO506" s="7" t="s">
        <v>2121</v>
      </c>
      <c r="AP506" s="8" t="s">
        <v>2121</v>
      </c>
    </row>
    <row r="507" spans="1:42" ht="27.75" customHeight="1" x14ac:dyDescent="0.2">
      <c r="A507" s="42"/>
      <c r="B507" s="6" t="s">
        <v>6487</v>
      </c>
      <c r="C507" s="7" t="s">
        <v>133</v>
      </c>
      <c r="D507" s="7" t="s">
        <v>133</v>
      </c>
      <c r="E507" s="7" t="s">
        <v>1415</v>
      </c>
      <c r="F507" s="8" t="s">
        <v>1415</v>
      </c>
      <c r="G507" s="7" t="s">
        <v>133</v>
      </c>
      <c r="H507" s="7" t="s">
        <v>133</v>
      </c>
      <c r="I507" s="7" t="s">
        <v>541</v>
      </c>
      <c r="J507" s="8" t="s">
        <v>541</v>
      </c>
      <c r="K507" s="7" t="s">
        <v>133</v>
      </c>
      <c r="L507" s="7" t="s">
        <v>133</v>
      </c>
      <c r="M507" s="7" t="s">
        <v>2454</v>
      </c>
      <c r="N507" s="8" t="s">
        <v>2454</v>
      </c>
      <c r="O507" s="7" t="s">
        <v>133</v>
      </c>
      <c r="P507" s="7" t="s">
        <v>133</v>
      </c>
      <c r="Q507" s="7" t="s">
        <v>2986</v>
      </c>
      <c r="R507" s="8" t="s">
        <v>2986</v>
      </c>
      <c r="S507" s="7" t="s">
        <v>133</v>
      </c>
      <c r="T507" s="7" t="s">
        <v>133</v>
      </c>
      <c r="U507" s="7" t="s">
        <v>2986</v>
      </c>
      <c r="V507" s="8" t="s">
        <v>2986</v>
      </c>
      <c r="W507" s="7" t="s">
        <v>133</v>
      </c>
      <c r="X507" s="7" t="s">
        <v>133</v>
      </c>
      <c r="Y507" s="7" t="s">
        <v>540</v>
      </c>
      <c r="Z507" s="8" t="s">
        <v>540</v>
      </c>
      <c r="AA507" s="7" t="s">
        <v>133</v>
      </c>
      <c r="AB507" s="7" t="s">
        <v>133</v>
      </c>
      <c r="AC507" s="7" t="s">
        <v>163</v>
      </c>
      <c r="AD507" s="8" t="s">
        <v>163</v>
      </c>
      <c r="AE507" s="7" t="s">
        <v>133</v>
      </c>
      <c r="AF507" s="7" t="s">
        <v>133</v>
      </c>
      <c r="AG507" s="7" t="s">
        <v>269</v>
      </c>
      <c r="AH507" s="8" t="s">
        <v>269</v>
      </c>
      <c r="AI507" s="7" t="s">
        <v>133</v>
      </c>
      <c r="AJ507" s="7" t="s">
        <v>133</v>
      </c>
      <c r="AK507" s="7" t="s">
        <v>1446</v>
      </c>
      <c r="AL507" s="8" t="s">
        <v>1446</v>
      </c>
      <c r="AM507" s="7" t="s">
        <v>133</v>
      </c>
      <c r="AN507" s="7" t="s">
        <v>133</v>
      </c>
      <c r="AO507" s="7" t="s">
        <v>1167</v>
      </c>
      <c r="AP507" s="8" t="s">
        <v>1167</v>
      </c>
    </row>
    <row r="508" spans="1:42" ht="27.75" customHeight="1" x14ac:dyDescent="0.2">
      <c r="A508" s="42"/>
      <c r="B508" s="6" t="s">
        <v>6488</v>
      </c>
      <c r="C508" s="7" t="s">
        <v>270</v>
      </c>
      <c r="D508" s="7" t="s">
        <v>271</v>
      </c>
      <c r="E508" s="7" t="s">
        <v>166</v>
      </c>
      <c r="F508" s="8" t="s">
        <v>166</v>
      </c>
      <c r="G508" s="7" t="s">
        <v>270</v>
      </c>
      <c r="H508" s="7" t="s">
        <v>271</v>
      </c>
      <c r="I508" s="7" t="s">
        <v>172</v>
      </c>
      <c r="J508" s="8" t="s">
        <v>172</v>
      </c>
      <c r="K508" s="7" t="s">
        <v>133</v>
      </c>
      <c r="L508" s="7" t="s">
        <v>133</v>
      </c>
      <c r="M508" s="7" t="s">
        <v>2454</v>
      </c>
      <c r="N508" s="8" t="s">
        <v>2454</v>
      </c>
      <c r="O508" s="7" t="s">
        <v>133</v>
      </c>
      <c r="P508" s="7" t="s">
        <v>133</v>
      </c>
      <c r="Q508" s="7" t="s">
        <v>165</v>
      </c>
      <c r="R508" s="8" t="s">
        <v>165</v>
      </c>
      <c r="S508" s="7" t="s">
        <v>133</v>
      </c>
      <c r="T508" s="7" t="s">
        <v>133</v>
      </c>
      <c r="U508" s="7" t="s">
        <v>2454</v>
      </c>
      <c r="V508" s="8" t="s">
        <v>2454</v>
      </c>
      <c r="W508" s="7" t="s">
        <v>133</v>
      </c>
      <c r="X508" s="7" t="s">
        <v>133</v>
      </c>
      <c r="Y508" s="7" t="s">
        <v>1519</v>
      </c>
      <c r="Z508" s="8" t="s">
        <v>1519</v>
      </c>
      <c r="AA508" s="7" t="s">
        <v>270</v>
      </c>
      <c r="AB508" s="7" t="s">
        <v>271</v>
      </c>
      <c r="AC508" s="7" t="s">
        <v>268</v>
      </c>
      <c r="AD508" s="8" t="s">
        <v>268</v>
      </c>
      <c r="AE508" s="7" t="s">
        <v>270</v>
      </c>
      <c r="AF508" s="7" t="s">
        <v>271</v>
      </c>
      <c r="AG508" s="7" t="s">
        <v>163</v>
      </c>
      <c r="AH508" s="8" t="s">
        <v>163</v>
      </c>
      <c r="AI508" s="7" t="s">
        <v>133</v>
      </c>
      <c r="AJ508" s="7" t="s">
        <v>133</v>
      </c>
      <c r="AK508" s="7" t="s">
        <v>269</v>
      </c>
      <c r="AL508" s="8" t="s">
        <v>269</v>
      </c>
      <c r="AM508" s="7" t="s">
        <v>133</v>
      </c>
      <c r="AN508" s="7" t="s">
        <v>133</v>
      </c>
      <c r="AO508" s="7" t="s">
        <v>269</v>
      </c>
      <c r="AP508" s="8" t="s">
        <v>269</v>
      </c>
    </row>
    <row r="509" spans="1:42" ht="27.75" customHeight="1" x14ac:dyDescent="0.2">
      <c r="A509" s="42"/>
      <c r="B509" s="6" t="s">
        <v>6489</v>
      </c>
      <c r="C509" s="7" t="s">
        <v>1407</v>
      </c>
      <c r="D509" s="7" t="s">
        <v>61</v>
      </c>
      <c r="E509" s="7" t="s">
        <v>209</v>
      </c>
      <c r="F509" s="8" t="s">
        <v>209</v>
      </c>
      <c r="G509" s="7" t="s">
        <v>1067</v>
      </c>
      <c r="H509" s="7" t="s">
        <v>41</v>
      </c>
      <c r="I509" s="7" t="s">
        <v>679</v>
      </c>
      <c r="J509" s="8" t="s">
        <v>679</v>
      </c>
      <c r="K509" s="7" t="s">
        <v>133</v>
      </c>
      <c r="L509" s="7" t="s">
        <v>133</v>
      </c>
      <c r="M509" s="7" t="s">
        <v>268</v>
      </c>
      <c r="N509" s="8" t="s">
        <v>268</v>
      </c>
      <c r="O509" s="7" t="s">
        <v>2457</v>
      </c>
      <c r="P509" s="7" t="s">
        <v>148</v>
      </c>
      <c r="Q509" s="7" t="s">
        <v>1344</v>
      </c>
      <c r="R509" s="8" t="s">
        <v>1344</v>
      </c>
      <c r="S509" s="7" t="s">
        <v>133</v>
      </c>
      <c r="T509" s="7" t="s">
        <v>133</v>
      </c>
      <c r="U509" s="7" t="s">
        <v>894</v>
      </c>
      <c r="V509" s="8" t="s">
        <v>894</v>
      </c>
      <c r="W509" s="7" t="s">
        <v>93</v>
      </c>
      <c r="X509" s="7" t="s">
        <v>53</v>
      </c>
      <c r="Y509" s="7" t="s">
        <v>677</v>
      </c>
      <c r="Z509" s="8" t="s">
        <v>677</v>
      </c>
      <c r="AA509" s="7" t="s">
        <v>121</v>
      </c>
      <c r="AB509" s="7" t="s">
        <v>61</v>
      </c>
      <c r="AC509" s="7" t="s">
        <v>278</v>
      </c>
      <c r="AD509" s="8" t="s">
        <v>278</v>
      </c>
      <c r="AE509" s="7" t="s">
        <v>93</v>
      </c>
      <c r="AF509" s="7" t="s">
        <v>53</v>
      </c>
      <c r="AG509" s="7" t="s">
        <v>274</v>
      </c>
      <c r="AH509" s="8" t="s">
        <v>274</v>
      </c>
      <c r="AI509" s="7" t="s">
        <v>2457</v>
      </c>
      <c r="AJ509" s="7" t="s">
        <v>2416</v>
      </c>
      <c r="AK509" s="7" t="s">
        <v>934</v>
      </c>
      <c r="AL509" s="8" t="s">
        <v>934</v>
      </c>
      <c r="AM509" s="7" t="s">
        <v>1611</v>
      </c>
      <c r="AN509" s="7" t="s">
        <v>61</v>
      </c>
      <c r="AO509" s="7" t="s">
        <v>2987</v>
      </c>
      <c r="AP509" s="8" t="s">
        <v>2987</v>
      </c>
    </row>
    <row r="510" spans="1:42" ht="27.75" customHeight="1" x14ac:dyDescent="0.2">
      <c r="A510" s="42"/>
      <c r="B510" s="6" t="s">
        <v>2415</v>
      </c>
      <c r="C510" s="7" t="s">
        <v>5390</v>
      </c>
      <c r="D510" s="7" t="s">
        <v>2416</v>
      </c>
      <c r="E510" s="7" t="s">
        <v>843</v>
      </c>
      <c r="F510" s="8" t="s">
        <v>843</v>
      </c>
      <c r="G510" s="7" t="s">
        <v>3730</v>
      </c>
      <c r="H510" s="7" t="s">
        <v>5428</v>
      </c>
      <c r="I510" s="7" t="s">
        <v>728</v>
      </c>
      <c r="J510" s="8" t="s">
        <v>728</v>
      </c>
      <c r="K510" s="7" t="s">
        <v>133</v>
      </c>
      <c r="L510" s="7" t="s">
        <v>133</v>
      </c>
      <c r="M510" s="7" t="s">
        <v>1167</v>
      </c>
      <c r="N510" s="8" t="s">
        <v>1167</v>
      </c>
      <c r="O510" s="7" t="s">
        <v>5640</v>
      </c>
      <c r="P510" s="7" t="s">
        <v>3718</v>
      </c>
      <c r="Q510" s="7" t="s">
        <v>1445</v>
      </c>
      <c r="R510" s="8" t="s">
        <v>1445</v>
      </c>
      <c r="S510" s="7" t="s">
        <v>133</v>
      </c>
      <c r="T510" s="7" t="s">
        <v>133</v>
      </c>
      <c r="U510" s="7" t="s">
        <v>269</v>
      </c>
      <c r="V510" s="8" t="s">
        <v>269</v>
      </c>
      <c r="W510" s="7" t="s">
        <v>133</v>
      </c>
      <c r="X510" s="7" t="s">
        <v>133</v>
      </c>
      <c r="Y510" s="7" t="s">
        <v>168</v>
      </c>
      <c r="Z510" s="8" t="s">
        <v>168</v>
      </c>
      <c r="AA510" s="7" t="s">
        <v>3675</v>
      </c>
      <c r="AB510" s="7" t="s">
        <v>2416</v>
      </c>
      <c r="AC510" s="7" t="s">
        <v>277</v>
      </c>
      <c r="AD510" s="8" t="s">
        <v>277</v>
      </c>
      <c r="AE510" s="7" t="s">
        <v>5802</v>
      </c>
      <c r="AF510" s="7" t="s">
        <v>3718</v>
      </c>
      <c r="AG510" s="7" t="s">
        <v>1888</v>
      </c>
      <c r="AH510" s="8" t="s">
        <v>1888</v>
      </c>
      <c r="AI510" s="7" t="s">
        <v>3620</v>
      </c>
      <c r="AJ510" s="7" t="s">
        <v>2174</v>
      </c>
      <c r="AK510" s="7" t="s">
        <v>456</v>
      </c>
      <c r="AL510" s="8" t="s">
        <v>456</v>
      </c>
      <c r="AM510" s="7" t="s">
        <v>2200</v>
      </c>
      <c r="AN510" s="7" t="s">
        <v>38</v>
      </c>
      <c r="AO510" s="7" t="s">
        <v>453</v>
      </c>
      <c r="AP510" s="8" t="s">
        <v>453</v>
      </c>
    </row>
    <row r="511" spans="1:42" ht="27.75" customHeight="1" x14ac:dyDescent="0.2">
      <c r="A511" s="42"/>
      <c r="B511" s="6" t="s">
        <v>6580</v>
      </c>
      <c r="C511" s="7" t="s">
        <v>2098</v>
      </c>
      <c r="D511" s="7" t="s">
        <v>2174</v>
      </c>
      <c r="E511" s="7" t="s">
        <v>87</v>
      </c>
      <c r="F511" s="8" t="s">
        <v>87</v>
      </c>
      <c r="G511" s="7" t="s">
        <v>2179</v>
      </c>
      <c r="H511" s="7" t="s">
        <v>47</v>
      </c>
      <c r="I511" s="7" t="s">
        <v>109</v>
      </c>
      <c r="J511" s="8" t="s">
        <v>109</v>
      </c>
      <c r="K511" s="7" t="s">
        <v>133</v>
      </c>
      <c r="L511" s="7" t="s">
        <v>133</v>
      </c>
      <c r="M511" s="7" t="s">
        <v>1519</v>
      </c>
      <c r="N511" s="8" t="s">
        <v>1519</v>
      </c>
      <c r="O511" s="7" t="s">
        <v>133</v>
      </c>
      <c r="P511" s="7" t="s">
        <v>133</v>
      </c>
      <c r="Q511" s="7" t="s">
        <v>165</v>
      </c>
      <c r="R511" s="8" t="s">
        <v>165</v>
      </c>
      <c r="S511" s="7" t="s">
        <v>133</v>
      </c>
      <c r="T511" s="7" t="s">
        <v>133</v>
      </c>
      <c r="U511" s="7" t="s">
        <v>935</v>
      </c>
      <c r="V511" s="8" t="s">
        <v>935</v>
      </c>
      <c r="W511" s="7" t="s">
        <v>3354</v>
      </c>
      <c r="X511" s="7" t="s">
        <v>137</v>
      </c>
      <c r="Y511" s="7" t="s">
        <v>279</v>
      </c>
      <c r="Z511" s="8" t="s">
        <v>279</v>
      </c>
      <c r="AA511" s="7" t="s">
        <v>133</v>
      </c>
      <c r="AB511" s="7" t="s">
        <v>133</v>
      </c>
      <c r="AC511" s="7" t="s">
        <v>2126</v>
      </c>
      <c r="AD511" s="8" t="s">
        <v>2126</v>
      </c>
      <c r="AE511" s="7" t="s">
        <v>3881</v>
      </c>
      <c r="AF511" s="7" t="s">
        <v>137</v>
      </c>
      <c r="AG511" s="7" t="s">
        <v>1449</v>
      </c>
      <c r="AH511" s="8" t="s">
        <v>1449</v>
      </c>
      <c r="AI511" s="7" t="s">
        <v>133</v>
      </c>
      <c r="AJ511" s="7" t="s">
        <v>133</v>
      </c>
      <c r="AK511" s="7" t="s">
        <v>166</v>
      </c>
      <c r="AL511" s="8" t="s">
        <v>166</v>
      </c>
      <c r="AM511" s="7" t="s">
        <v>3354</v>
      </c>
      <c r="AN511" s="7" t="s">
        <v>2174</v>
      </c>
      <c r="AO511" s="7" t="s">
        <v>541</v>
      </c>
      <c r="AP511" s="8" t="s">
        <v>541</v>
      </c>
    </row>
    <row r="512" spans="1:42" ht="27.75" customHeight="1" x14ac:dyDescent="0.2">
      <c r="A512" s="43" t="s">
        <v>6490</v>
      </c>
      <c r="B512" s="3" t="s">
        <v>3178</v>
      </c>
      <c r="C512" s="4" t="s">
        <v>1585</v>
      </c>
      <c r="D512" s="4" t="s">
        <v>114</v>
      </c>
      <c r="E512" s="4" t="s">
        <v>714</v>
      </c>
      <c r="F512" s="5" t="s">
        <v>714</v>
      </c>
      <c r="G512" s="4" t="s">
        <v>766</v>
      </c>
      <c r="H512" s="4" t="s">
        <v>230</v>
      </c>
      <c r="I512" s="4" t="s">
        <v>690</v>
      </c>
      <c r="J512" s="5" t="s">
        <v>690</v>
      </c>
      <c r="K512" s="4" t="s">
        <v>2046</v>
      </c>
      <c r="L512" s="4" t="s">
        <v>5589</v>
      </c>
      <c r="M512" s="4" t="s">
        <v>637</v>
      </c>
      <c r="N512" s="5" t="s">
        <v>637</v>
      </c>
      <c r="O512" s="4" t="s">
        <v>3525</v>
      </c>
      <c r="P512" s="4" t="s">
        <v>1760</v>
      </c>
      <c r="Q512" s="4" t="s">
        <v>707</v>
      </c>
      <c r="R512" s="5" t="s">
        <v>707</v>
      </c>
      <c r="S512" s="4" t="s">
        <v>755</v>
      </c>
      <c r="T512" s="4" t="s">
        <v>4300</v>
      </c>
      <c r="U512" s="4" t="s">
        <v>895</v>
      </c>
      <c r="V512" s="5" t="s">
        <v>895</v>
      </c>
      <c r="W512" s="4" t="s">
        <v>2936</v>
      </c>
      <c r="X512" s="4" t="s">
        <v>1224</v>
      </c>
      <c r="Y512" s="4" t="s">
        <v>302</v>
      </c>
      <c r="Z512" s="5" t="s">
        <v>302</v>
      </c>
      <c r="AA512" s="4" t="s">
        <v>332</v>
      </c>
      <c r="AB512" s="4" t="s">
        <v>230</v>
      </c>
      <c r="AC512" s="4" t="s">
        <v>1671</v>
      </c>
      <c r="AD512" s="5" t="s">
        <v>1671</v>
      </c>
      <c r="AE512" s="4" t="s">
        <v>1789</v>
      </c>
      <c r="AF512" s="4" t="s">
        <v>1224</v>
      </c>
      <c r="AG512" s="4" t="s">
        <v>2704</v>
      </c>
      <c r="AH512" s="5" t="s">
        <v>2704</v>
      </c>
      <c r="AI512" s="4" t="s">
        <v>1452</v>
      </c>
      <c r="AJ512" s="4" t="s">
        <v>769</v>
      </c>
      <c r="AK512" s="4" t="s">
        <v>950</v>
      </c>
      <c r="AL512" s="5" t="s">
        <v>950</v>
      </c>
      <c r="AM512" s="4" t="s">
        <v>802</v>
      </c>
      <c r="AN512" s="4" t="s">
        <v>25</v>
      </c>
      <c r="AO512" s="4" t="s">
        <v>509</v>
      </c>
      <c r="AP512" s="5" t="s">
        <v>509</v>
      </c>
    </row>
    <row r="513" spans="1:42" ht="27.75" customHeight="1" x14ac:dyDescent="0.2">
      <c r="A513" s="42"/>
      <c r="B513" s="6" t="s">
        <v>3606</v>
      </c>
      <c r="C513" s="7" t="s">
        <v>781</v>
      </c>
      <c r="D513" s="7" t="s">
        <v>108</v>
      </c>
      <c r="E513" s="7" t="s">
        <v>1562</v>
      </c>
      <c r="F513" s="8" t="s">
        <v>1562</v>
      </c>
      <c r="G513" s="7" t="s">
        <v>1509</v>
      </c>
      <c r="H513" s="7" t="s">
        <v>35</v>
      </c>
      <c r="I513" s="7" t="s">
        <v>2183</v>
      </c>
      <c r="J513" s="8" t="s">
        <v>2183</v>
      </c>
      <c r="K513" s="7" t="s">
        <v>5641</v>
      </c>
      <c r="L513" s="7" t="s">
        <v>4587</v>
      </c>
      <c r="M513" s="7" t="s">
        <v>281</v>
      </c>
      <c r="N513" s="8" t="s">
        <v>281</v>
      </c>
      <c r="O513" s="7" t="s">
        <v>773</v>
      </c>
      <c r="P513" s="7" t="s">
        <v>1328</v>
      </c>
      <c r="Q513" s="7" t="s">
        <v>1246</v>
      </c>
      <c r="R513" s="8" t="s">
        <v>1246</v>
      </c>
      <c r="S513" s="7" t="s">
        <v>922</v>
      </c>
      <c r="T513" s="7" t="s">
        <v>227</v>
      </c>
      <c r="U513" s="7" t="s">
        <v>2367</v>
      </c>
      <c r="V513" s="8" t="s">
        <v>2367</v>
      </c>
      <c r="W513" s="7" t="s">
        <v>397</v>
      </c>
      <c r="X513" s="7" t="s">
        <v>35</v>
      </c>
      <c r="Y513" s="7" t="s">
        <v>824</v>
      </c>
      <c r="Z513" s="8" t="s">
        <v>824</v>
      </c>
      <c r="AA513" s="7" t="s">
        <v>709</v>
      </c>
      <c r="AB513" s="7" t="s">
        <v>25</v>
      </c>
      <c r="AC513" s="7" t="s">
        <v>1423</v>
      </c>
      <c r="AD513" s="8" t="s">
        <v>1423</v>
      </c>
      <c r="AE513" s="7" t="s">
        <v>559</v>
      </c>
      <c r="AF513" s="7" t="s">
        <v>114</v>
      </c>
      <c r="AG513" s="7" t="s">
        <v>534</v>
      </c>
      <c r="AH513" s="8" t="s">
        <v>534</v>
      </c>
      <c r="AI513" s="7" t="s">
        <v>1053</v>
      </c>
      <c r="AJ513" s="7" t="s">
        <v>25</v>
      </c>
      <c r="AK513" s="7" t="s">
        <v>1278</v>
      </c>
      <c r="AL513" s="8" t="s">
        <v>1278</v>
      </c>
      <c r="AM513" s="7" t="s">
        <v>590</v>
      </c>
      <c r="AN513" s="7" t="s">
        <v>969</v>
      </c>
      <c r="AO513" s="7" t="s">
        <v>1324</v>
      </c>
      <c r="AP513" s="8" t="s">
        <v>1324</v>
      </c>
    </row>
    <row r="514" spans="1:42" ht="27.75" customHeight="1" x14ac:dyDescent="0.2">
      <c r="A514" s="42"/>
      <c r="B514" s="6" t="s">
        <v>3616</v>
      </c>
      <c r="C514" s="7" t="s">
        <v>2777</v>
      </c>
      <c r="D514" s="7" t="s">
        <v>61</v>
      </c>
      <c r="E514" s="7" t="s">
        <v>670</v>
      </c>
      <c r="F514" s="8" t="s">
        <v>670</v>
      </c>
      <c r="G514" s="7" t="s">
        <v>611</v>
      </c>
      <c r="H514" s="7" t="s">
        <v>213</v>
      </c>
      <c r="I514" s="7" t="s">
        <v>205</v>
      </c>
      <c r="J514" s="8" t="s">
        <v>205</v>
      </c>
      <c r="K514" s="7" t="s">
        <v>133</v>
      </c>
      <c r="L514" s="7" t="s">
        <v>133</v>
      </c>
      <c r="M514" s="7" t="s">
        <v>540</v>
      </c>
      <c r="N514" s="8" t="s">
        <v>540</v>
      </c>
      <c r="O514" s="7" t="s">
        <v>5929</v>
      </c>
      <c r="P514" s="7" t="s">
        <v>3842</v>
      </c>
      <c r="Q514" s="7" t="s">
        <v>538</v>
      </c>
      <c r="R514" s="8" t="s">
        <v>538</v>
      </c>
      <c r="S514" s="7" t="s">
        <v>6343</v>
      </c>
      <c r="T514" s="7" t="s">
        <v>5597</v>
      </c>
      <c r="U514" s="7" t="s">
        <v>1719</v>
      </c>
      <c r="V514" s="8" t="s">
        <v>1719</v>
      </c>
      <c r="W514" s="7" t="s">
        <v>1211</v>
      </c>
      <c r="X514" s="7" t="s">
        <v>41</v>
      </c>
      <c r="Y514" s="7" t="s">
        <v>724</v>
      </c>
      <c r="Z514" s="8" t="s">
        <v>724</v>
      </c>
      <c r="AA514" s="7" t="s">
        <v>1163</v>
      </c>
      <c r="AB514" s="7" t="s">
        <v>53</v>
      </c>
      <c r="AC514" s="7" t="s">
        <v>520</v>
      </c>
      <c r="AD514" s="8" t="s">
        <v>520</v>
      </c>
      <c r="AE514" s="7" t="s">
        <v>617</v>
      </c>
      <c r="AF514" s="7" t="s">
        <v>61</v>
      </c>
      <c r="AG514" s="7" t="s">
        <v>265</v>
      </c>
      <c r="AH514" s="8" t="s">
        <v>265</v>
      </c>
      <c r="AI514" s="7" t="s">
        <v>623</v>
      </c>
      <c r="AJ514" s="7" t="s">
        <v>25</v>
      </c>
      <c r="AK514" s="7" t="s">
        <v>724</v>
      </c>
      <c r="AL514" s="8" t="s">
        <v>724</v>
      </c>
      <c r="AM514" s="7" t="s">
        <v>293</v>
      </c>
      <c r="AN514" s="7" t="s">
        <v>85</v>
      </c>
      <c r="AO514" s="7" t="s">
        <v>459</v>
      </c>
      <c r="AP514" s="8" t="s">
        <v>459</v>
      </c>
    </row>
    <row r="515" spans="1:42" ht="27.75" customHeight="1" x14ac:dyDescent="0.2">
      <c r="A515" s="42"/>
      <c r="B515" s="6" t="s">
        <v>3627</v>
      </c>
      <c r="C515" s="7" t="s">
        <v>2096</v>
      </c>
      <c r="D515" s="7" t="s">
        <v>2125</v>
      </c>
      <c r="E515" s="7" t="s">
        <v>522</v>
      </c>
      <c r="F515" s="8" t="s">
        <v>522</v>
      </c>
      <c r="G515" s="7" t="s">
        <v>2175</v>
      </c>
      <c r="H515" s="7" t="s">
        <v>2172</v>
      </c>
      <c r="I515" s="7" t="s">
        <v>110</v>
      </c>
      <c r="J515" s="8" t="s">
        <v>110</v>
      </c>
      <c r="K515" s="7" t="s">
        <v>133</v>
      </c>
      <c r="L515" s="7" t="s">
        <v>133</v>
      </c>
      <c r="M515" s="7" t="s">
        <v>2986</v>
      </c>
      <c r="N515" s="8" t="s">
        <v>2986</v>
      </c>
      <c r="O515" s="7" t="s">
        <v>133</v>
      </c>
      <c r="P515" s="7" t="s">
        <v>133</v>
      </c>
      <c r="Q515" s="7" t="s">
        <v>162</v>
      </c>
      <c r="R515" s="8" t="s">
        <v>162</v>
      </c>
      <c r="S515" s="7" t="s">
        <v>2171</v>
      </c>
      <c r="T515" s="7" t="s">
        <v>148</v>
      </c>
      <c r="U515" s="7" t="s">
        <v>1415</v>
      </c>
      <c r="V515" s="8" t="s">
        <v>1415</v>
      </c>
      <c r="W515" s="7" t="s">
        <v>133</v>
      </c>
      <c r="X515" s="7" t="s">
        <v>133</v>
      </c>
      <c r="Y515" s="7" t="s">
        <v>675</v>
      </c>
      <c r="Z515" s="8" t="s">
        <v>675</v>
      </c>
      <c r="AA515" s="7" t="s">
        <v>186</v>
      </c>
      <c r="AB515" s="7" t="s">
        <v>32</v>
      </c>
      <c r="AC515" s="7" t="s">
        <v>1392</v>
      </c>
      <c r="AD515" s="8" t="s">
        <v>1392</v>
      </c>
      <c r="AE515" s="7" t="s">
        <v>133</v>
      </c>
      <c r="AF515" s="7" t="s">
        <v>133</v>
      </c>
      <c r="AG515" s="7" t="s">
        <v>453</v>
      </c>
      <c r="AH515" s="8" t="s">
        <v>453</v>
      </c>
      <c r="AI515" s="7" t="s">
        <v>2175</v>
      </c>
      <c r="AJ515" s="7" t="s">
        <v>2416</v>
      </c>
      <c r="AK515" s="7" t="s">
        <v>170</v>
      </c>
      <c r="AL515" s="8" t="s">
        <v>170</v>
      </c>
      <c r="AM515" s="7" t="s">
        <v>2229</v>
      </c>
      <c r="AN515" s="7" t="s">
        <v>41</v>
      </c>
      <c r="AO515" s="7" t="s">
        <v>1448</v>
      </c>
      <c r="AP515" s="8" t="s">
        <v>1448</v>
      </c>
    </row>
    <row r="516" spans="1:42" ht="27.75" customHeight="1" x14ac:dyDescent="0.2">
      <c r="A516" s="42"/>
      <c r="B516" s="6" t="s">
        <v>6486</v>
      </c>
      <c r="C516" s="7" t="s">
        <v>2608</v>
      </c>
      <c r="D516" s="7" t="s">
        <v>605</v>
      </c>
      <c r="E516" s="7" t="s">
        <v>2197</v>
      </c>
      <c r="F516" s="8" t="s">
        <v>2197</v>
      </c>
      <c r="G516" s="7" t="s">
        <v>1954</v>
      </c>
      <c r="H516" s="7" t="s">
        <v>605</v>
      </c>
      <c r="I516" s="7" t="s">
        <v>1449</v>
      </c>
      <c r="J516" s="8" t="s">
        <v>1449</v>
      </c>
      <c r="K516" s="7" t="s">
        <v>133</v>
      </c>
      <c r="L516" s="7" t="s">
        <v>133</v>
      </c>
      <c r="M516" s="7" t="s">
        <v>165</v>
      </c>
      <c r="N516" s="8" t="s">
        <v>165</v>
      </c>
      <c r="O516" s="7" t="s">
        <v>133</v>
      </c>
      <c r="P516" s="7" t="s">
        <v>133</v>
      </c>
      <c r="Q516" s="7" t="s">
        <v>935</v>
      </c>
      <c r="R516" s="8" t="s">
        <v>935</v>
      </c>
      <c r="S516" s="7" t="s">
        <v>133</v>
      </c>
      <c r="T516" s="7" t="s">
        <v>133</v>
      </c>
      <c r="U516" s="7" t="s">
        <v>894</v>
      </c>
      <c r="V516" s="8" t="s">
        <v>894</v>
      </c>
      <c r="W516" s="7" t="s">
        <v>133</v>
      </c>
      <c r="X516" s="7" t="s">
        <v>133</v>
      </c>
      <c r="Y516" s="7" t="s">
        <v>1445</v>
      </c>
      <c r="Z516" s="8" t="s">
        <v>1445</v>
      </c>
      <c r="AA516" s="7" t="s">
        <v>1342</v>
      </c>
      <c r="AB516" s="7" t="s">
        <v>2174</v>
      </c>
      <c r="AC516" s="7" t="s">
        <v>1447</v>
      </c>
      <c r="AD516" s="8" t="s">
        <v>1447</v>
      </c>
      <c r="AE516" s="7" t="s">
        <v>133</v>
      </c>
      <c r="AF516" s="7" t="s">
        <v>133</v>
      </c>
      <c r="AG516" s="7" t="s">
        <v>173</v>
      </c>
      <c r="AH516" s="8" t="s">
        <v>173</v>
      </c>
      <c r="AI516" s="7" t="s">
        <v>1954</v>
      </c>
      <c r="AJ516" s="7" t="s">
        <v>137</v>
      </c>
      <c r="AK516" s="7" t="s">
        <v>163</v>
      </c>
      <c r="AL516" s="8" t="s">
        <v>163</v>
      </c>
      <c r="AM516" s="7" t="s">
        <v>2985</v>
      </c>
      <c r="AN516" s="7" t="s">
        <v>137</v>
      </c>
      <c r="AO516" s="7" t="s">
        <v>267</v>
      </c>
      <c r="AP516" s="8" t="s">
        <v>267</v>
      </c>
    </row>
    <row r="517" spans="1:42" ht="27.75" customHeight="1" x14ac:dyDescent="0.2">
      <c r="A517" s="42"/>
      <c r="B517" s="6" t="s">
        <v>6487</v>
      </c>
      <c r="C517" s="7" t="s">
        <v>457</v>
      </c>
      <c r="D517" s="7" t="s">
        <v>118</v>
      </c>
      <c r="E517" s="7" t="s">
        <v>370</v>
      </c>
      <c r="F517" s="8" t="s">
        <v>370</v>
      </c>
      <c r="G517" s="7" t="s">
        <v>270</v>
      </c>
      <c r="H517" s="7" t="s">
        <v>271</v>
      </c>
      <c r="I517" s="7" t="s">
        <v>1416</v>
      </c>
      <c r="J517" s="8" t="s">
        <v>1416</v>
      </c>
      <c r="K517" s="7" t="s">
        <v>133</v>
      </c>
      <c r="L517" s="7" t="s">
        <v>133</v>
      </c>
      <c r="M517" s="7" t="s">
        <v>2986</v>
      </c>
      <c r="N517" s="8" t="s">
        <v>2986</v>
      </c>
      <c r="O517" s="7" t="s">
        <v>133</v>
      </c>
      <c r="P517" s="7" t="s">
        <v>133</v>
      </c>
      <c r="Q517" s="7" t="s">
        <v>165</v>
      </c>
      <c r="R517" s="8" t="s">
        <v>165</v>
      </c>
      <c r="S517" s="7" t="s">
        <v>133</v>
      </c>
      <c r="T517" s="7" t="s">
        <v>133</v>
      </c>
      <c r="U517" s="7" t="s">
        <v>164</v>
      </c>
      <c r="V517" s="8" t="s">
        <v>164</v>
      </c>
      <c r="W517" s="7" t="s">
        <v>133</v>
      </c>
      <c r="X517" s="7" t="s">
        <v>133</v>
      </c>
      <c r="Y517" s="7" t="s">
        <v>1519</v>
      </c>
      <c r="Z517" s="8" t="s">
        <v>1519</v>
      </c>
      <c r="AA517" s="7" t="s">
        <v>1201</v>
      </c>
      <c r="AB517" s="7" t="s">
        <v>369</v>
      </c>
      <c r="AC517" s="7" t="s">
        <v>2121</v>
      </c>
      <c r="AD517" s="8" t="s">
        <v>2121</v>
      </c>
      <c r="AE517" s="7" t="s">
        <v>133</v>
      </c>
      <c r="AF517" s="7" t="s">
        <v>133</v>
      </c>
      <c r="AG517" s="7" t="s">
        <v>162</v>
      </c>
      <c r="AH517" s="8" t="s">
        <v>162</v>
      </c>
      <c r="AI517" s="7" t="s">
        <v>133</v>
      </c>
      <c r="AJ517" s="7" t="s">
        <v>133</v>
      </c>
      <c r="AK517" s="7" t="s">
        <v>165</v>
      </c>
      <c r="AL517" s="8" t="s">
        <v>165</v>
      </c>
      <c r="AM517" s="7" t="s">
        <v>133</v>
      </c>
      <c r="AN517" s="7" t="s">
        <v>133</v>
      </c>
      <c r="AO517" s="7" t="s">
        <v>162</v>
      </c>
      <c r="AP517" s="8" t="s">
        <v>162</v>
      </c>
    </row>
    <row r="518" spans="1:42" ht="27.75" customHeight="1" x14ac:dyDescent="0.2">
      <c r="A518" s="42"/>
      <c r="B518" s="6" t="s">
        <v>6488</v>
      </c>
      <c r="C518" s="7" t="s">
        <v>371</v>
      </c>
      <c r="D518" s="7" t="s">
        <v>271</v>
      </c>
      <c r="E518" s="7" t="s">
        <v>172</v>
      </c>
      <c r="F518" s="8" t="s">
        <v>172</v>
      </c>
      <c r="G518" s="7" t="s">
        <v>276</v>
      </c>
      <c r="H518" s="7" t="s">
        <v>271</v>
      </c>
      <c r="I518" s="7" t="s">
        <v>541</v>
      </c>
      <c r="J518" s="8" t="s">
        <v>541</v>
      </c>
      <c r="K518" s="7" t="s">
        <v>133</v>
      </c>
      <c r="L518" s="7" t="s">
        <v>133</v>
      </c>
      <c r="M518" s="7" t="s">
        <v>2986</v>
      </c>
      <c r="N518" s="8" t="s">
        <v>2986</v>
      </c>
      <c r="O518" s="7" t="s">
        <v>133</v>
      </c>
      <c r="P518" s="7" t="s">
        <v>133</v>
      </c>
      <c r="Q518" s="7" t="s">
        <v>2454</v>
      </c>
      <c r="R518" s="8" t="s">
        <v>2454</v>
      </c>
      <c r="S518" s="7" t="s">
        <v>133</v>
      </c>
      <c r="T518" s="7" t="s">
        <v>133</v>
      </c>
      <c r="U518" s="7" t="s">
        <v>2454</v>
      </c>
      <c r="V518" s="8" t="s">
        <v>2454</v>
      </c>
      <c r="W518" s="7" t="s">
        <v>133</v>
      </c>
      <c r="X518" s="7" t="s">
        <v>133</v>
      </c>
      <c r="Y518" s="7" t="s">
        <v>935</v>
      </c>
      <c r="Z518" s="8" t="s">
        <v>935</v>
      </c>
      <c r="AA518" s="7" t="s">
        <v>270</v>
      </c>
      <c r="AB518" s="7" t="s">
        <v>271</v>
      </c>
      <c r="AC518" s="7" t="s">
        <v>2121</v>
      </c>
      <c r="AD518" s="8" t="s">
        <v>2121</v>
      </c>
      <c r="AE518" s="7" t="s">
        <v>133</v>
      </c>
      <c r="AF518" s="7" t="s">
        <v>133</v>
      </c>
      <c r="AG518" s="7" t="s">
        <v>269</v>
      </c>
      <c r="AH518" s="8" t="s">
        <v>269</v>
      </c>
      <c r="AI518" s="7" t="s">
        <v>133</v>
      </c>
      <c r="AJ518" s="7" t="s">
        <v>133</v>
      </c>
      <c r="AK518" s="7" t="s">
        <v>269</v>
      </c>
      <c r="AL518" s="8" t="s">
        <v>269</v>
      </c>
      <c r="AM518" s="7" t="s">
        <v>133</v>
      </c>
      <c r="AN518" s="7" t="s">
        <v>133</v>
      </c>
      <c r="AO518" s="7" t="s">
        <v>540</v>
      </c>
      <c r="AP518" s="8" t="s">
        <v>540</v>
      </c>
    </row>
    <row r="519" spans="1:42" ht="27.75" customHeight="1" x14ac:dyDescent="0.2">
      <c r="A519" s="42"/>
      <c r="B519" s="6" t="s">
        <v>6489</v>
      </c>
      <c r="C519" s="7" t="s">
        <v>207</v>
      </c>
      <c r="D519" s="7" t="s">
        <v>238</v>
      </c>
      <c r="E519" s="7" t="s">
        <v>1946</v>
      </c>
      <c r="F519" s="8" t="s">
        <v>1946</v>
      </c>
      <c r="G519" s="7" t="s">
        <v>361</v>
      </c>
      <c r="H519" s="7" t="s">
        <v>53</v>
      </c>
      <c r="I519" s="7" t="s">
        <v>2131</v>
      </c>
      <c r="J519" s="8" t="s">
        <v>2131</v>
      </c>
      <c r="K519" s="7" t="s">
        <v>681</v>
      </c>
      <c r="L519" s="7" t="s">
        <v>769</v>
      </c>
      <c r="M519" s="7" t="s">
        <v>1246</v>
      </c>
      <c r="N519" s="8" t="s">
        <v>1246</v>
      </c>
      <c r="O519" s="7" t="s">
        <v>479</v>
      </c>
      <c r="P519" s="7" t="s">
        <v>25</v>
      </c>
      <c r="Q519" s="7" t="s">
        <v>167</v>
      </c>
      <c r="R519" s="8" t="s">
        <v>167</v>
      </c>
      <c r="S519" s="7" t="s">
        <v>5706</v>
      </c>
      <c r="T519" s="7" t="s">
        <v>5790</v>
      </c>
      <c r="U519" s="7" t="s">
        <v>1719</v>
      </c>
      <c r="V519" s="8" t="s">
        <v>1719</v>
      </c>
      <c r="W519" s="7" t="s">
        <v>946</v>
      </c>
      <c r="X519" s="7" t="s">
        <v>246</v>
      </c>
      <c r="Y519" s="7" t="s">
        <v>1200</v>
      </c>
      <c r="Z519" s="8" t="s">
        <v>1200</v>
      </c>
      <c r="AA519" s="7" t="s">
        <v>1193</v>
      </c>
      <c r="AB519" s="7" t="s">
        <v>108</v>
      </c>
      <c r="AC519" s="7" t="s">
        <v>950</v>
      </c>
      <c r="AD519" s="8" t="s">
        <v>950</v>
      </c>
      <c r="AE519" s="7" t="s">
        <v>1053</v>
      </c>
      <c r="AF519" s="7" t="s">
        <v>183</v>
      </c>
      <c r="AG519" s="7" t="s">
        <v>662</v>
      </c>
      <c r="AH519" s="8" t="s">
        <v>662</v>
      </c>
      <c r="AI519" s="7" t="s">
        <v>559</v>
      </c>
      <c r="AJ519" s="7" t="s">
        <v>57</v>
      </c>
      <c r="AK519" s="7" t="s">
        <v>727</v>
      </c>
      <c r="AL519" s="8" t="s">
        <v>727</v>
      </c>
      <c r="AM519" s="7" t="s">
        <v>818</v>
      </c>
      <c r="AN519" s="7" t="s">
        <v>57</v>
      </c>
      <c r="AO519" s="7" t="s">
        <v>707</v>
      </c>
      <c r="AP519" s="8" t="s">
        <v>707</v>
      </c>
    </row>
    <row r="520" spans="1:42" ht="27.75" customHeight="1" x14ac:dyDescent="0.2">
      <c r="A520" s="42"/>
      <c r="B520" s="6" t="s">
        <v>6580</v>
      </c>
      <c r="C520" s="7" t="s">
        <v>2190</v>
      </c>
      <c r="D520" s="7" t="s">
        <v>1343</v>
      </c>
      <c r="E520" s="7" t="s">
        <v>724</v>
      </c>
      <c r="F520" s="8" t="s">
        <v>724</v>
      </c>
      <c r="G520" s="7" t="s">
        <v>2094</v>
      </c>
      <c r="H520" s="7" t="s">
        <v>20</v>
      </c>
      <c r="I520" s="7" t="s">
        <v>2367</v>
      </c>
      <c r="J520" s="8" t="s">
        <v>2367</v>
      </c>
      <c r="K520" s="7" t="s">
        <v>133</v>
      </c>
      <c r="L520" s="7" t="s">
        <v>133</v>
      </c>
      <c r="M520" s="7" t="s">
        <v>138</v>
      </c>
      <c r="N520" s="8" t="s">
        <v>138</v>
      </c>
      <c r="O520" s="7" t="s">
        <v>133</v>
      </c>
      <c r="P520" s="7" t="s">
        <v>133</v>
      </c>
      <c r="Q520" s="7" t="s">
        <v>2454</v>
      </c>
      <c r="R520" s="8" t="s">
        <v>2454</v>
      </c>
      <c r="S520" s="7" t="s">
        <v>133</v>
      </c>
      <c r="T520" s="7" t="s">
        <v>133</v>
      </c>
      <c r="U520" s="7" t="s">
        <v>540</v>
      </c>
      <c r="V520" s="8" t="s">
        <v>540</v>
      </c>
      <c r="W520" s="7" t="s">
        <v>2190</v>
      </c>
      <c r="X520" s="7" t="s">
        <v>2080</v>
      </c>
      <c r="Y520" s="7" t="s">
        <v>170</v>
      </c>
      <c r="Z520" s="8" t="s">
        <v>170</v>
      </c>
      <c r="AA520" s="7" t="s">
        <v>133</v>
      </c>
      <c r="AB520" s="7" t="s">
        <v>133</v>
      </c>
      <c r="AC520" s="7" t="s">
        <v>2813</v>
      </c>
      <c r="AD520" s="8" t="s">
        <v>2813</v>
      </c>
      <c r="AE520" s="7" t="s">
        <v>5436</v>
      </c>
      <c r="AF520" s="7" t="s">
        <v>1343</v>
      </c>
      <c r="AG520" s="7" t="s">
        <v>170</v>
      </c>
      <c r="AH520" s="8" t="s">
        <v>170</v>
      </c>
      <c r="AI520" s="7" t="s">
        <v>133</v>
      </c>
      <c r="AJ520" s="7" t="s">
        <v>133</v>
      </c>
      <c r="AK520" s="7" t="s">
        <v>786</v>
      </c>
      <c r="AL520" s="8" t="s">
        <v>786</v>
      </c>
      <c r="AM520" s="7" t="s">
        <v>3354</v>
      </c>
      <c r="AN520" s="7" t="s">
        <v>2174</v>
      </c>
      <c r="AO520" s="7" t="s">
        <v>268</v>
      </c>
      <c r="AP520" s="8" t="s">
        <v>268</v>
      </c>
    </row>
    <row r="521" spans="1:42" ht="27.75" customHeight="1" x14ac:dyDescent="0.2">
      <c r="A521" s="43" t="s">
        <v>6491</v>
      </c>
      <c r="B521" s="3" t="s">
        <v>6492</v>
      </c>
      <c r="C521" s="4" t="s">
        <v>768</v>
      </c>
      <c r="D521" s="4" t="s">
        <v>213</v>
      </c>
      <c r="E521" s="4" t="s">
        <v>1444</v>
      </c>
      <c r="F521" s="5" t="s">
        <v>1444</v>
      </c>
      <c r="G521" s="4" t="s">
        <v>348</v>
      </c>
      <c r="H521" s="4" t="s">
        <v>35</v>
      </c>
      <c r="I521" s="4" t="s">
        <v>3438</v>
      </c>
      <c r="J521" s="5" t="s">
        <v>3438</v>
      </c>
      <c r="K521" s="4" t="s">
        <v>177</v>
      </c>
      <c r="L521" s="4" t="s">
        <v>53</v>
      </c>
      <c r="M521" s="4" t="s">
        <v>167</v>
      </c>
      <c r="N521" s="5" t="s">
        <v>167</v>
      </c>
      <c r="O521" s="4" t="s">
        <v>1697</v>
      </c>
      <c r="P521" s="4" t="s">
        <v>28</v>
      </c>
      <c r="Q521" s="4" t="s">
        <v>674</v>
      </c>
      <c r="R521" s="5" t="s">
        <v>674</v>
      </c>
      <c r="S521" s="4" t="s">
        <v>1101</v>
      </c>
      <c r="T521" s="4" t="s">
        <v>4668</v>
      </c>
      <c r="U521" s="4" t="s">
        <v>288</v>
      </c>
      <c r="V521" s="5" t="s">
        <v>288</v>
      </c>
      <c r="W521" s="4" t="s">
        <v>739</v>
      </c>
      <c r="X521" s="4" t="s">
        <v>108</v>
      </c>
      <c r="Y521" s="4" t="s">
        <v>1875</v>
      </c>
      <c r="Z521" s="5" t="s">
        <v>1875</v>
      </c>
      <c r="AA521" s="4" t="s">
        <v>215</v>
      </c>
      <c r="AB521" s="4" t="s">
        <v>57</v>
      </c>
      <c r="AC521" s="4" t="s">
        <v>2372</v>
      </c>
      <c r="AD521" s="5" t="s">
        <v>2372</v>
      </c>
      <c r="AE521" s="4" t="s">
        <v>856</v>
      </c>
      <c r="AF521" s="4" t="s">
        <v>183</v>
      </c>
      <c r="AG521" s="4" t="s">
        <v>247</v>
      </c>
      <c r="AH521" s="5" t="s">
        <v>247</v>
      </c>
      <c r="AI521" s="4" t="s">
        <v>815</v>
      </c>
      <c r="AJ521" s="4" t="s">
        <v>25</v>
      </c>
      <c r="AK521" s="4" t="s">
        <v>842</v>
      </c>
      <c r="AL521" s="5" t="s">
        <v>842</v>
      </c>
      <c r="AM521" s="4" t="s">
        <v>666</v>
      </c>
      <c r="AN521" s="4" t="s">
        <v>969</v>
      </c>
      <c r="AO521" s="4" t="s">
        <v>749</v>
      </c>
      <c r="AP521" s="5" t="s">
        <v>749</v>
      </c>
    </row>
    <row r="522" spans="1:42" ht="27.75" customHeight="1" x14ac:dyDescent="0.2">
      <c r="A522" s="42"/>
      <c r="B522" s="6" t="s">
        <v>6493</v>
      </c>
      <c r="C522" s="7" t="s">
        <v>1611</v>
      </c>
      <c r="D522" s="7" t="s">
        <v>38</v>
      </c>
      <c r="E522" s="7" t="s">
        <v>1593</v>
      </c>
      <c r="F522" s="8" t="s">
        <v>1593</v>
      </c>
      <c r="G522" s="7" t="s">
        <v>1611</v>
      </c>
      <c r="H522" s="7" t="s">
        <v>32</v>
      </c>
      <c r="I522" s="7" t="s">
        <v>584</v>
      </c>
      <c r="J522" s="8" t="s">
        <v>584</v>
      </c>
      <c r="K522" s="7" t="s">
        <v>133</v>
      </c>
      <c r="L522" s="7" t="s">
        <v>133</v>
      </c>
      <c r="M522" s="7" t="s">
        <v>935</v>
      </c>
      <c r="N522" s="8" t="s">
        <v>935</v>
      </c>
      <c r="O522" s="7" t="s">
        <v>6102</v>
      </c>
      <c r="P522" s="7" t="s">
        <v>5428</v>
      </c>
      <c r="Q522" s="7" t="s">
        <v>172</v>
      </c>
      <c r="R522" s="8" t="s">
        <v>172</v>
      </c>
      <c r="S522" s="7" t="s">
        <v>133</v>
      </c>
      <c r="T522" s="7" t="s">
        <v>133</v>
      </c>
      <c r="U522" s="7" t="s">
        <v>166</v>
      </c>
      <c r="V522" s="8" t="s">
        <v>166</v>
      </c>
      <c r="W522" s="7" t="s">
        <v>124</v>
      </c>
      <c r="X522" s="7" t="s">
        <v>32</v>
      </c>
      <c r="Y522" s="7" t="s">
        <v>3229</v>
      </c>
      <c r="Z522" s="8" t="s">
        <v>3229</v>
      </c>
      <c r="AA522" s="7" t="s">
        <v>1077</v>
      </c>
      <c r="AB522" s="7" t="s">
        <v>213</v>
      </c>
      <c r="AC522" s="7" t="s">
        <v>1370</v>
      </c>
      <c r="AD522" s="8" t="s">
        <v>1370</v>
      </c>
      <c r="AE522" s="7" t="s">
        <v>2110</v>
      </c>
      <c r="AF522" s="7" t="s">
        <v>38</v>
      </c>
      <c r="AG522" s="7" t="s">
        <v>401</v>
      </c>
      <c r="AH522" s="8" t="s">
        <v>401</v>
      </c>
      <c r="AI522" s="7" t="s">
        <v>5794</v>
      </c>
      <c r="AJ522" s="7" t="s">
        <v>148</v>
      </c>
      <c r="AK522" s="7" t="s">
        <v>2813</v>
      </c>
      <c r="AL522" s="8" t="s">
        <v>2813</v>
      </c>
      <c r="AM522" s="7" t="s">
        <v>6179</v>
      </c>
      <c r="AN522" s="7" t="s">
        <v>5618</v>
      </c>
      <c r="AO522" s="7" t="s">
        <v>2923</v>
      </c>
      <c r="AP522" s="8" t="s">
        <v>2923</v>
      </c>
    </row>
    <row r="523" spans="1:42" ht="27.75" customHeight="1" x14ac:dyDescent="0.2">
      <c r="A523" s="42"/>
      <c r="B523" s="6" t="s">
        <v>6494</v>
      </c>
      <c r="C523" s="7" t="s">
        <v>1838</v>
      </c>
      <c r="D523" s="7" t="s">
        <v>38</v>
      </c>
      <c r="E523" s="7" t="s">
        <v>1169</v>
      </c>
      <c r="F523" s="8" t="s">
        <v>1169</v>
      </c>
      <c r="G523" s="7" t="s">
        <v>103</v>
      </c>
      <c r="H523" s="7" t="s">
        <v>38</v>
      </c>
      <c r="I523" s="7" t="s">
        <v>1314</v>
      </c>
      <c r="J523" s="8" t="s">
        <v>1314</v>
      </c>
      <c r="K523" s="7" t="s">
        <v>133</v>
      </c>
      <c r="L523" s="7" t="s">
        <v>133</v>
      </c>
      <c r="M523" s="7" t="s">
        <v>1519</v>
      </c>
      <c r="N523" s="8" t="s">
        <v>1519</v>
      </c>
      <c r="O523" s="7" t="s">
        <v>6156</v>
      </c>
      <c r="P523" s="7" t="s">
        <v>5717</v>
      </c>
      <c r="Q523" s="7" t="s">
        <v>267</v>
      </c>
      <c r="R523" s="8" t="s">
        <v>267</v>
      </c>
      <c r="S523" s="7" t="s">
        <v>133</v>
      </c>
      <c r="T523" s="7" t="s">
        <v>133</v>
      </c>
      <c r="U523" s="7" t="s">
        <v>454</v>
      </c>
      <c r="V523" s="8" t="s">
        <v>454</v>
      </c>
      <c r="W523" s="7" t="s">
        <v>5716</v>
      </c>
      <c r="X523" s="7" t="s">
        <v>2176</v>
      </c>
      <c r="Y523" s="7" t="s">
        <v>2812</v>
      </c>
      <c r="Z523" s="8" t="s">
        <v>2812</v>
      </c>
      <c r="AA523" s="7" t="s">
        <v>1208</v>
      </c>
      <c r="AB523" s="7" t="s">
        <v>108</v>
      </c>
      <c r="AC523" s="7" t="s">
        <v>1392</v>
      </c>
      <c r="AD523" s="8" t="s">
        <v>1392</v>
      </c>
      <c r="AE523" s="7" t="s">
        <v>617</v>
      </c>
      <c r="AF523" s="7" t="s">
        <v>61</v>
      </c>
      <c r="AG523" s="7" t="s">
        <v>161</v>
      </c>
      <c r="AH523" s="8" t="s">
        <v>161</v>
      </c>
      <c r="AI523" s="7" t="s">
        <v>1838</v>
      </c>
      <c r="AJ523" s="7" t="s">
        <v>213</v>
      </c>
      <c r="AK523" s="7" t="s">
        <v>1028</v>
      </c>
      <c r="AL523" s="8" t="s">
        <v>1028</v>
      </c>
      <c r="AM523" s="7" t="s">
        <v>2497</v>
      </c>
      <c r="AN523" s="7" t="s">
        <v>2416</v>
      </c>
      <c r="AO523" s="7" t="s">
        <v>453</v>
      </c>
      <c r="AP523" s="8" t="s">
        <v>453</v>
      </c>
    </row>
    <row r="524" spans="1:42" ht="27.75" customHeight="1" x14ac:dyDescent="0.2">
      <c r="A524" s="42"/>
      <c r="B524" s="6" t="s">
        <v>6495</v>
      </c>
      <c r="C524" s="7" t="s">
        <v>2167</v>
      </c>
      <c r="D524" s="7" t="s">
        <v>20</v>
      </c>
      <c r="E524" s="7" t="s">
        <v>87</v>
      </c>
      <c r="F524" s="8" t="s">
        <v>87</v>
      </c>
      <c r="G524" s="7" t="s">
        <v>154</v>
      </c>
      <c r="H524" s="7" t="s">
        <v>22</v>
      </c>
      <c r="I524" s="7" t="s">
        <v>2870</v>
      </c>
      <c r="J524" s="8" t="s">
        <v>2870</v>
      </c>
      <c r="K524" s="7" t="s">
        <v>133</v>
      </c>
      <c r="L524" s="7" t="s">
        <v>133</v>
      </c>
      <c r="M524" s="7" t="s">
        <v>2986</v>
      </c>
      <c r="N524" s="8" t="s">
        <v>2986</v>
      </c>
      <c r="O524" s="7" t="s">
        <v>3675</v>
      </c>
      <c r="P524" s="7" t="s">
        <v>5428</v>
      </c>
      <c r="Q524" s="7" t="s">
        <v>2121</v>
      </c>
      <c r="R524" s="8" t="s">
        <v>2121</v>
      </c>
      <c r="S524" s="7" t="s">
        <v>133</v>
      </c>
      <c r="T524" s="7" t="s">
        <v>133</v>
      </c>
      <c r="U524" s="7" t="s">
        <v>894</v>
      </c>
      <c r="V524" s="8" t="s">
        <v>894</v>
      </c>
      <c r="W524" s="7" t="s">
        <v>136</v>
      </c>
      <c r="X524" s="7" t="s">
        <v>605</v>
      </c>
      <c r="Y524" s="7" t="s">
        <v>675</v>
      </c>
      <c r="Z524" s="8" t="s">
        <v>675</v>
      </c>
      <c r="AA524" s="7" t="s">
        <v>5586</v>
      </c>
      <c r="AB524" s="7" t="s">
        <v>2097</v>
      </c>
      <c r="AC524" s="7" t="s">
        <v>169</v>
      </c>
      <c r="AD524" s="8" t="s">
        <v>169</v>
      </c>
      <c r="AE524" s="7" t="s">
        <v>1342</v>
      </c>
      <c r="AF524" s="7" t="s">
        <v>137</v>
      </c>
      <c r="AG524" s="7" t="s">
        <v>279</v>
      </c>
      <c r="AH524" s="8" t="s">
        <v>279</v>
      </c>
      <c r="AI524" s="7" t="s">
        <v>2668</v>
      </c>
      <c r="AJ524" s="7" t="s">
        <v>2176</v>
      </c>
      <c r="AK524" s="7" t="s">
        <v>538</v>
      </c>
      <c r="AL524" s="8" t="s">
        <v>538</v>
      </c>
      <c r="AM524" s="7" t="s">
        <v>2181</v>
      </c>
      <c r="AN524" s="7" t="s">
        <v>2125</v>
      </c>
      <c r="AO524" s="7" t="s">
        <v>455</v>
      </c>
      <c r="AP524" s="8" t="s">
        <v>455</v>
      </c>
    </row>
    <row r="525" spans="1:42" ht="27.75" customHeight="1" x14ac:dyDescent="0.2">
      <c r="A525" s="42"/>
      <c r="B525" s="6" t="s">
        <v>6496</v>
      </c>
      <c r="C525" s="7" t="s">
        <v>189</v>
      </c>
      <c r="D525" s="7" t="s">
        <v>238</v>
      </c>
      <c r="E525" s="7" t="s">
        <v>1722</v>
      </c>
      <c r="F525" s="8" t="s">
        <v>1722</v>
      </c>
      <c r="G525" s="7" t="s">
        <v>1477</v>
      </c>
      <c r="H525" s="7" t="s">
        <v>35</v>
      </c>
      <c r="I525" s="7" t="s">
        <v>1347</v>
      </c>
      <c r="J525" s="8" t="s">
        <v>1347</v>
      </c>
      <c r="K525" s="7" t="s">
        <v>133</v>
      </c>
      <c r="L525" s="7" t="s">
        <v>133</v>
      </c>
      <c r="M525" s="7" t="s">
        <v>163</v>
      </c>
      <c r="N525" s="8" t="s">
        <v>163</v>
      </c>
      <c r="O525" s="7" t="s">
        <v>282</v>
      </c>
      <c r="P525" s="7" t="s">
        <v>85</v>
      </c>
      <c r="Q525" s="7" t="s">
        <v>279</v>
      </c>
      <c r="R525" s="8" t="s">
        <v>279</v>
      </c>
      <c r="S525" s="7" t="s">
        <v>133</v>
      </c>
      <c r="T525" s="7" t="s">
        <v>133</v>
      </c>
      <c r="U525" s="7" t="s">
        <v>1446</v>
      </c>
      <c r="V525" s="8" t="s">
        <v>1446</v>
      </c>
      <c r="W525" s="7" t="s">
        <v>5925</v>
      </c>
      <c r="X525" s="7" t="s">
        <v>3718</v>
      </c>
      <c r="Y525" s="7" t="s">
        <v>724</v>
      </c>
      <c r="Z525" s="8" t="s">
        <v>724</v>
      </c>
      <c r="AA525" s="7" t="s">
        <v>2777</v>
      </c>
      <c r="AB525" s="7" t="s">
        <v>108</v>
      </c>
      <c r="AC525" s="7" t="s">
        <v>896</v>
      </c>
      <c r="AD525" s="8" t="s">
        <v>896</v>
      </c>
      <c r="AE525" s="7" t="s">
        <v>189</v>
      </c>
      <c r="AF525" s="7" t="s">
        <v>85</v>
      </c>
      <c r="AG525" s="7" t="s">
        <v>1279</v>
      </c>
      <c r="AH525" s="8" t="s">
        <v>1279</v>
      </c>
      <c r="AI525" s="7" t="s">
        <v>5596</v>
      </c>
      <c r="AJ525" s="7" t="s">
        <v>5810</v>
      </c>
      <c r="AK525" s="7" t="s">
        <v>2126</v>
      </c>
      <c r="AL525" s="8" t="s">
        <v>2126</v>
      </c>
      <c r="AM525" s="7" t="s">
        <v>1208</v>
      </c>
      <c r="AN525" s="7" t="s">
        <v>213</v>
      </c>
      <c r="AO525" s="7" t="s">
        <v>1028</v>
      </c>
      <c r="AP525" s="8" t="s">
        <v>1028</v>
      </c>
    </row>
    <row r="526" spans="1:42" ht="27.75" customHeight="1" x14ac:dyDescent="0.2">
      <c r="A526" s="42"/>
      <c r="B526" s="6" t="s">
        <v>6497</v>
      </c>
      <c r="C526" s="7" t="s">
        <v>5850</v>
      </c>
      <c r="D526" s="7" t="s">
        <v>183</v>
      </c>
      <c r="E526" s="7" t="s">
        <v>390</v>
      </c>
      <c r="F526" s="8" t="s">
        <v>390</v>
      </c>
      <c r="G526" s="7" t="s">
        <v>3780</v>
      </c>
      <c r="H526" s="7" t="s">
        <v>57</v>
      </c>
      <c r="I526" s="7" t="s">
        <v>1218</v>
      </c>
      <c r="J526" s="8" t="s">
        <v>1218</v>
      </c>
      <c r="K526" s="7" t="s">
        <v>2591</v>
      </c>
      <c r="L526" s="7" t="s">
        <v>227</v>
      </c>
      <c r="M526" s="7" t="s">
        <v>1072</v>
      </c>
      <c r="N526" s="8" t="s">
        <v>1072</v>
      </c>
      <c r="O526" s="7" t="s">
        <v>6165</v>
      </c>
      <c r="P526" s="7" t="s">
        <v>1010</v>
      </c>
      <c r="Q526" s="7" t="s">
        <v>650</v>
      </c>
      <c r="R526" s="8" t="s">
        <v>650</v>
      </c>
      <c r="S526" s="7" t="s">
        <v>2010</v>
      </c>
      <c r="T526" s="7" t="s">
        <v>3145</v>
      </c>
      <c r="U526" s="7" t="s">
        <v>1920</v>
      </c>
      <c r="V526" s="8" t="s">
        <v>1920</v>
      </c>
      <c r="W526" s="7" t="s">
        <v>2572</v>
      </c>
      <c r="X526" s="7" t="s">
        <v>823</v>
      </c>
      <c r="Y526" s="7" t="s">
        <v>3148</v>
      </c>
      <c r="Z526" s="8" t="s">
        <v>3148</v>
      </c>
      <c r="AA526" s="7" t="s">
        <v>2513</v>
      </c>
      <c r="AB526" s="7" t="s">
        <v>114</v>
      </c>
      <c r="AC526" s="7" t="s">
        <v>1950</v>
      </c>
      <c r="AD526" s="8" t="s">
        <v>1950</v>
      </c>
      <c r="AE526" s="7" t="s">
        <v>5288</v>
      </c>
      <c r="AF526" s="7" t="s">
        <v>28</v>
      </c>
      <c r="AG526" s="7" t="s">
        <v>1700</v>
      </c>
      <c r="AH526" s="8" t="s">
        <v>1700</v>
      </c>
      <c r="AI526" s="7" t="s">
        <v>5989</v>
      </c>
      <c r="AJ526" s="7" t="s">
        <v>1265</v>
      </c>
      <c r="AK526" s="7" t="s">
        <v>4325</v>
      </c>
      <c r="AL526" s="8" t="s">
        <v>4325</v>
      </c>
      <c r="AM526" s="7" t="s">
        <v>241</v>
      </c>
      <c r="AN526" s="7" t="s">
        <v>25</v>
      </c>
      <c r="AO526" s="7" t="s">
        <v>840</v>
      </c>
      <c r="AP526" s="8" t="s">
        <v>840</v>
      </c>
    </row>
    <row r="527" spans="1:42" ht="27.75" customHeight="1" x14ac:dyDescent="0.2">
      <c r="A527" s="42"/>
      <c r="B527" s="6" t="s">
        <v>6580</v>
      </c>
      <c r="C527" s="7" t="s">
        <v>1480</v>
      </c>
      <c r="D527" s="7" t="s">
        <v>38</v>
      </c>
      <c r="E527" s="7" t="s">
        <v>896</v>
      </c>
      <c r="F527" s="8" t="s">
        <v>896</v>
      </c>
      <c r="G527" s="7" t="s">
        <v>2300</v>
      </c>
      <c r="H527" s="7" t="s">
        <v>2097</v>
      </c>
      <c r="I527" s="7" t="s">
        <v>87</v>
      </c>
      <c r="J527" s="8" t="s">
        <v>87</v>
      </c>
      <c r="K527" s="7" t="s">
        <v>2124</v>
      </c>
      <c r="L527" s="7" t="s">
        <v>2125</v>
      </c>
      <c r="M527" s="7" t="s">
        <v>2121</v>
      </c>
      <c r="N527" s="8" t="s">
        <v>2121</v>
      </c>
      <c r="O527" s="7" t="s">
        <v>133</v>
      </c>
      <c r="P527" s="7" t="s">
        <v>133</v>
      </c>
      <c r="Q527" s="7" t="s">
        <v>935</v>
      </c>
      <c r="R527" s="8" t="s">
        <v>935</v>
      </c>
      <c r="S527" s="7" t="s">
        <v>133</v>
      </c>
      <c r="T527" s="7" t="s">
        <v>133</v>
      </c>
      <c r="U527" s="7" t="s">
        <v>935</v>
      </c>
      <c r="V527" s="8" t="s">
        <v>935</v>
      </c>
      <c r="W527" s="7" t="s">
        <v>2079</v>
      </c>
      <c r="X527" s="7" t="s">
        <v>2125</v>
      </c>
      <c r="Y527" s="7" t="s">
        <v>168</v>
      </c>
      <c r="Z527" s="8" t="s">
        <v>168</v>
      </c>
      <c r="AA527" s="7" t="s">
        <v>2079</v>
      </c>
      <c r="AB527" s="7" t="s">
        <v>2125</v>
      </c>
      <c r="AC527" s="7" t="s">
        <v>2127</v>
      </c>
      <c r="AD527" s="8" t="s">
        <v>2127</v>
      </c>
      <c r="AE527" s="7" t="s">
        <v>2668</v>
      </c>
      <c r="AF527" s="7" t="s">
        <v>2097</v>
      </c>
      <c r="AG527" s="7" t="s">
        <v>2812</v>
      </c>
      <c r="AH527" s="8" t="s">
        <v>2812</v>
      </c>
      <c r="AI527" s="7" t="s">
        <v>133</v>
      </c>
      <c r="AJ527" s="7" t="s">
        <v>133</v>
      </c>
      <c r="AK527" s="7" t="s">
        <v>279</v>
      </c>
      <c r="AL527" s="8" t="s">
        <v>279</v>
      </c>
      <c r="AM527" s="7" t="s">
        <v>2301</v>
      </c>
      <c r="AN527" s="7" t="s">
        <v>2080</v>
      </c>
      <c r="AO527" s="7" t="s">
        <v>538</v>
      </c>
      <c r="AP527" s="8" t="s">
        <v>538</v>
      </c>
    </row>
    <row r="528" spans="1:42" ht="27.75" customHeight="1" x14ac:dyDescent="0.2">
      <c r="A528" s="43" t="s">
        <v>6498</v>
      </c>
      <c r="B528" s="3" t="s">
        <v>6499</v>
      </c>
      <c r="C528" s="4" t="s">
        <v>497</v>
      </c>
      <c r="D528" s="4" t="s">
        <v>183</v>
      </c>
      <c r="E528" s="4" t="s">
        <v>6092</v>
      </c>
      <c r="F528" s="5" t="s">
        <v>6092</v>
      </c>
      <c r="G528" s="4" t="s">
        <v>493</v>
      </c>
      <c r="H528" s="4" t="s">
        <v>85</v>
      </c>
      <c r="I528" s="4" t="s">
        <v>1845</v>
      </c>
      <c r="J528" s="5" t="s">
        <v>1845</v>
      </c>
      <c r="K528" s="4" t="s">
        <v>1668</v>
      </c>
      <c r="L528" s="4" t="s">
        <v>5818</v>
      </c>
      <c r="M528" s="4" t="s">
        <v>1417</v>
      </c>
      <c r="N528" s="5" t="s">
        <v>1417</v>
      </c>
      <c r="O528" s="4" t="s">
        <v>1788</v>
      </c>
      <c r="P528" s="4" t="s">
        <v>1010</v>
      </c>
      <c r="Q528" s="4" t="s">
        <v>208</v>
      </c>
      <c r="R528" s="5" t="s">
        <v>208</v>
      </c>
      <c r="S528" s="4" t="s">
        <v>1507</v>
      </c>
      <c r="T528" s="4" t="s">
        <v>227</v>
      </c>
      <c r="U528" s="4" t="s">
        <v>2033</v>
      </c>
      <c r="V528" s="5" t="s">
        <v>2033</v>
      </c>
      <c r="W528" s="4" t="s">
        <v>69</v>
      </c>
      <c r="X528" s="4" t="s">
        <v>823</v>
      </c>
      <c r="Y528" s="4" t="s">
        <v>2617</v>
      </c>
      <c r="Z528" s="5" t="s">
        <v>2617</v>
      </c>
      <c r="AA528" s="4" t="s">
        <v>591</v>
      </c>
      <c r="AB528" s="4" t="s">
        <v>246</v>
      </c>
      <c r="AC528" s="4" t="s">
        <v>2217</v>
      </c>
      <c r="AD528" s="5" t="s">
        <v>2217</v>
      </c>
      <c r="AE528" s="4" t="s">
        <v>878</v>
      </c>
      <c r="AF528" s="4" t="s">
        <v>230</v>
      </c>
      <c r="AG528" s="4" t="s">
        <v>1245</v>
      </c>
      <c r="AH528" s="5" t="s">
        <v>1245</v>
      </c>
      <c r="AI528" s="4" t="s">
        <v>68</v>
      </c>
      <c r="AJ528" s="4" t="s">
        <v>1780</v>
      </c>
      <c r="AK528" s="4" t="s">
        <v>596</v>
      </c>
      <c r="AL528" s="5" t="s">
        <v>596</v>
      </c>
      <c r="AM528" s="4" t="s">
        <v>486</v>
      </c>
      <c r="AN528" s="4" t="s">
        <v>85</v>
      </c>
      <c r="AO528" s="4" t="s">
        <v>113</v>
      </c>
      <c r="AP528" s="5" t="s">
        <v>113</v>
      </c>
    </row>
    <row r="529" spans="1:42" ht="27.75" customHeight="1" x14ac:dyDescent="0.2">
      <c r="A529" s="42"/>
      <c r="B529" s="6" t="s">
        <v>6500</v>
      </c>
      <c r="C529" s="7" t="s">
        <v>3803</v>
      </c>
      <c r="D529" s="7" t="s">
        <v>53</v>
      </c>
      <c r="E529" s="7" t="s">
        <v>654</v>
      </c>
      <c r="F529" s="8" t="s">
        <v>654</v>
      </c>
      <c r="G529" s="7" t="s">
        <v>3516</v>
      </c>
      <c r="H529" s="7" t="s">
        <v>85</v>
      </c>
      <c r="I529" s="7" t="s">
        <v>1616</v>
      </c>
      <c r="J529" s="8" t="s">
        <v>1616</v>
      </c>
      <c r="K529" s="7" t="s">
        <v>878</v>
      </c>
      <c r="L529" s="7" t="s">
        <v>3163</v>
      </c>
      <c r="M529" s="7" t="s">
        <v>160</v>
      </c>
      <c r="N529" s="8" t="s">
        <v>160</v>
      </c>
      <c r="O529" s="7" t="s">
        <v>799</v>
      </c>
      <c r="P529" s="7" t="s">
        <v>1010</v>
      </c>
      <c r="Q529" s="7" t="s">
        <v>983</v>
      </c>
      <c r="R529" s="8" t="s">
        <v>983</v>
      </c>
      <c r="S529" s="7" t="s">
        <v>548</v>
      </c>
      <c r="T529" s="7" t="s">
        <v>1224</v>
      </c>
      <c r="U529" s="7" t="s">
        <v>546</v>
      </c>
      <c r="V529" s="8" t="s">
        <v>546</v>
      </c>
      <c r="W529" s="7" t="s">
        <v>1108</v>
      </c>
      <c r="X529" s="7" t="s">
        <v>28</v>
      </c>
      <c r="Y529" s="7" t="s">
        <v>1369</v>
      </c>
      <c r="Z529" s="8" t="s">
        <v>1369</v>
      </c>
      <c r="AA529" s="7" t="s">
        <v>500</v>
      </c>
      <c r="AB529" s="7" t="s">
        <v>246</v>
      </c>
      <c r="AC529" s="7" t="s">
        <v>2304</v>
      </c>
      <c r="AD529" s="8" t="s">
        <v>2304</v>
      </c>
      <c r="AE529" s="7" t="s">
        <v>1230</v>
      </c>
      <c r="AF529" s="7" t="s">
        <v>25</v>
      </c>
      <c r="AG529" s="7" t="s">
        <v>1978</v>
      </c>
      <c r="AH529" s="8" t="s">
        <v>1978</v>
      </c>
      <c r="AI529" s="7" t="s">
        <v>323</v>
      </c>
      <c r="AJ529" s="7" t="s">
        <v>381</v>
      </c>
      <c r="AK529" s="7" t="s">
        <v>2230</v>
      </c>
      <c r="AL529" s="8" t="s">
        <v>2230</v>
      </c>
      <c r="AM529" s="7" t="s">
        <v>879</v>
      </c>
      <c r="AN529" s="7" t="s">
        <v>28</v>
      </c>
      <c r="AO529" s="7" t="s">
        <v>2789</v>
      </c>
      <c r="AP529" s="8" t="s">
        <v>2789</v>
      </c>
    </row>
    <row r="530" spans="1:42" ht="27.75" customHeight="1" x14ac:dyDescent="0.2">
      <c r="A530" s="42"/>
      <c r="B530" s="6" t="s">
        <v>6501</v>
      </c>
      <c r="C530" s="7" t="s">
        <v>856</v>
      </c>
      <c r="D530" s="7" t="s">
        <v>183</v>
      </c>
      <c r="E530" s="7" t="s">
        <v>1576</v>
      </c>
      <c r="F530" s="8" t="s">
        <v>1576</v>
      </c>
      <c r="G530" s="7" t="s">
        <v>1697</v>
      </c>
      <c r="H530" s="7" t="s">
        <v>246</v>
      </c>
      <c r="I530" s="7" t="s">
        <v>603</v>
      </c>
      <c r="J530" s="8" t="s">
        <v>603</v>
      </c>
      <c r="K530" s="7" t="s">
        <v>6424</v>
      </c>
      <c r="L530" s="7" t="s">
        <v>6189</v>
      </c>
      <c r="M530" s="7" t="s">
        <v>982</v>
      </c>
      <c r="N530" s="8" t="s">
        <v>982</v>
      </c>
      <c r="O530" s="7" t="s">
        <v>74</v>
      </c>
      <c r="P530" s="7" t="s">
        <v>35</v>
      </c>
      <c r="Q530" s="7" t="s">
        <v>453</v>
      </c>
      <c r="R530" s="8" t="s">
        <v>453</v>
      </c>
      <c r="S530" s="7" t="s">
        <v>531</v>
      </c>
      <c r="T530" s="7" t="s">
        <v>1010</v>
      </c>
      <c r="U530" s="7" t="s">
        <v>167</v>
      </c>
      <c r="V530" s="8" t="s">
        <v>167</v>
      </c>
      <c r="W530" s="7" t="s">
        <v>284</v>
      </c>
      <c r="X530" s="7" t="s">
        <v>823</v>
      </c>
      <c r="Y530" s="7" t="s">
        <v>650</v>
      </c>
      <c r="Z530" s="8" t="s">
        <v>650</v>
      </c>
      <c r="AA530" s="7" t="s">
        <v>466</v>
      </c>
      <c r="AB530" s="7" t="s">
        <v>238</v>
      </c>
      <c r="AC530" s="7" t="s">
        <v>1002</v>
      </c>
      <c r="AD530" s="8" t="s">
        <v>1002</v>
      </c>
      <c r="AE530" s="7" t="s">
        <v>550</v>
      </c>
      <c r="AF530" s="7" t="s">
        <v>823</v>
      </c>
      <c r="AG530" s="7" t="s">
        <v>462</v>
      </c>
      <c r="AH530" s="8" t="s">
        <v>462</v>
      </c>
      <c r="AI530" s="7" t="s">
        <v>859</v>
      </c>
      <c r="AJ530" s="7" t="s">
        <v>246</v>
      </c>
      <c r="AK530" s="7" t="s">
        <v>378</v>
      </c>
      <c r="AL530" s="8" t="s">
        <v>378</v>
      </c>
      <c r="AM530" s="7" t="s">
        <v>1702</v>
      </c>
      <c r="AN530" s="7" t="s">
        <v>114</v>
      </c>
      <c r="AO530" s="7" t="s">
        <v>2417</v>
      </c>
      <c r="AP530" s="8" t="s">
        <v>2417</v>
      </c>
    </row>
    <row r="531" spans="1:42" ht="27.75" customHeight="1" x14ac:dyDescent="0.2">
      <c r="A531" s="42"/>
      <c r="B531" s="6" t="s">
        <v>6502</v>
      </c>
      <c r="C531" s="7" t="s">
        <v>2229</v>
      </c>
      <c r="D531" s="7" t="s">
        <v>61</v>
      </c>
      <c r="E531" s="7" t="s">
        <v>423</v>
      </c>
      <c r="F531" s="8" t="s">
        <v>423</v>
      </c>
      <c r="G531" s="7" t="s">
        <v>2229</v>
      </c>
      <c r="H531" s="7" t="s">
        <v>213</v>
      </c>
      <c r="I531" s="7" t="s">
        <v>1392</v>
      </c>
      <c r="J531" s="8" t="s">
        <v>1392</v>
      </c>
      <c r="K531" s="7" t="s">
        <v>2175</v>
      </c>
      <c r="L531" s="7" t="s">
        <v>2172</v>
      </c>
      <c r="M531" s="7" t="s">
        <v>163</v>
      </c>
      <c r="N531" s="8" t="s">
        <v>163</v>
      </c>
      <c r="O531" s="7" t="s">
        <v>133</v>
      </c>
      <c r="P531" s="7" t="s">
        <v>133</v>
      </c>
      <c r="Q531" s="7" t="s">
        <v>1167</v>
      </c>
      <c r="R531" s="8" t="s">
        <v>1167</v>
      </c>
      <c r="S531" s="7" t="s">
        <v>6097</v>
      </c>
      <c r="T531" s="7" t="s">
        <v>3026</v>
      </c>
      <c r="U531" s="7" t="s">
        <v>172</v>
      </c>
      <c r="V531" s="8" t="s">
        <v>172</v>
      </c>
      <c r="W531" s="7" t="s">
        <v>5586</v>
      </c>
      <c r="X531" s="7" t="s">
        <v>2125</v>
      </c>
      <c r="Y531" s="7" t="s">
        <v>1719</v>
      </c>
      <c r="Z531" s="8" t="s">
        <v>1719</v>
      </c>
      <c r="AA531" s="7" t="s">
        <v>189</v>
      </c>
      <c r="AB531" s="7" t="s">
        <v>53</v>
      </c>
      <c r="AC531" s="7" t="s">
        <v>110</v>
      </c>
      <c r="AD531" s="8" t="s">
        <v>110</v>
      </c>
      <c r="AE531" s="7" t="s">
        <v>2189</v>
      </c>
      <c r="AF531" s="7" t="s">
        <v>148</v>
      </c>
      <c r="AG531" s="7" t="s">
        <v>184</v>
      </c>
      <c r="AH531" s="8" t="s">
        <v>184</v>
      </c>
      <c r="AI531" s="7" t="s">
        <v>6144</v>
      </c>
      <c r="AJ531" s="7" t="s">
        <v>2176</v>
      </c>
      <c r="AK531" s="7" t="s">
        <v>167</v>
      </c>
      <c r="AL531" s="8" t="s">
        <v>167</v>
      </c>
      <c r="AM531" s="7" t="s">
        <v>177</v>
      </c>
      <c r="AN531" s="7" t="s">
        <v>108</v>
      </c>
      <c r="AO531" s="7" t="s">
        <v>3321</v>
      </c>
      <c r="AP531" s="8" t="s">
        <v>3321</v>
      </c>
    </row>
    <row r="532" spans="1:42" ht="27.75" customHeight="1" x14ac:dyDescent="0.2">
      <c r="A532" s="42"/>
      <c r="B532" s="6" t="s">
        <v>6503</v>
      </c>
      <c r="C532" s="7" t="s">
        <v>859</v>
      </c>
      <c r="D532" s="7" t="s">
        <v>41</v>
      </c>
      <c r="E532" s="7" t="s">
        <v>1492</v>
      </c>
      <c r="F532" s="8" t="s">
        <v>1492</v>
      </c>
      <c r="G532" s="7" t="s">
        <v>479</v>
      </c>
      <c r="H532" s="7" t="s">
        <v>213</v>
      </c>
      <c r="I532" s="7" t="s">
        <v>544</v>
      </c>
      <c r="J532" s="8" t="s">
        <v>544</v>
      </c>
      <c r="K532" s="7" t="s">
        <v>5429</v>
      </c>
      <c r="L532" s="7" t="s">
        <v>2097</v>
      </c>
      <c r="M532" s="7" t="s">
        <v>268</v>
      </c>
      <c r="N532" s="8" t="s">
        <v>268</v>
      </c>
      <c r="O532" s="7" t="s">
        <v>147</v>
      </c>
      <c r="P532" s="7" t="s">
        <v>148</v>
      </c>
      <c r="Q532" s="7" t="s">
        <v>541</v>
      </c>
      <c r="R532" s="8" t="s">
        <v>541</v>
      </c>
      <c r="S532" s="7" t="s">
        <v>133</v>
      </c>
      <c r="T532" s="7" t="s">
        <v>133</v>
      </c>
      <c r="U532" s="7" t="s">
        <v>1344</v>
      </c>
      <c r="V532" s="8" t="s">
        <v>1344</v>
      </c>
      <c r="W532" s="7" t="s">
        <v>1474</v>
      </c>
      <c r="X532" s="7" t="s">
        <v>238</v>
      </c>
      <c r="Y532" s="7" t="s">
        <v>546</v>
      </c>
      <c r="Z532" s="8" t="s">
        <v>546</v>
      </c>
      <c r="AA532" s="7" t="s">
        <v>848</v>
      </c>
      <c r="AB532" s="7" t="s">
        <v>53</v>
      </c>
      <c r="AC532" s="7" t="s">
        <v>2712</v>
      </c>
      <c r="AD532" s="8" t="s">
        <v>2712</v>
      </c>
      <c r="AE532" s="7" t="s">
        <v>295</v>
      </c>
      <c r="AF532" s="7" t="s">
        <v>53</v>
      </c>
      <c r="AG532" s="7" t="s">
        <v>608</v>
      </c>
      <c r="AH532" s="8" t="s">
        <v>608</v>
      </c>
      <c r="AI532" s="7" t="s">
        <v>1702</v>
      </c>
      <c r="AJ532" s="7" t="s">
        <v>35</v>
      </c>
      <c r="AK532" s="7" t="s">
        <v>3229</v>
      </c>
      <c r="AL532" s="8" t="s">
        <v>3229</v>
      </c>
      <c r="AM532" s="7" t="s">
        <v>904</v>
      </c>
      <c r="AN532" s="7" t="s">
        <v>114</v>
      </c>
      <c r="AO532" s="7" t="s">
        <v>2197</v>
      </c>
      <c r="AP532" s="8" t="s">
        <v>2197</v>
      </c>
    </row>
    <row r="533" spans="1:42" ht="27.75" customHeight="1" x14ac:dyDescent="0.2">
      <c r="A533" s="42"/>
      <c r="B533" s="6" t="s">
        <v>6580</v>
      </c>
      <c r="C533" s="7" t="s">
        <v>3620</v>
      </c>
      <c r="D533" s="7" t="s">
        <v>1343</v>
      </c>
      <c r="E533" s="7" t="s">
        <v>185</v>
      </c>
      <c r="F533" s="8" t="s">
        <v>185</v>
      </c>
      <c r="G533" s="7" t="s">
        <v>2128</v>
      </c>
      <c r="H533" s="7" t="s">
        <v>20</v>
      </c>
      <c r="I533" s="7" t="s">
        <v>109</v>
      </c>
      <c r="J533" s="8" t="s">
        <v>109</v>
      </c>
      <c r="K533" s="7" t="s">
        <v>133</v>
      </c>
      <c r="L533" s="7" t="s">
        <v>133</v>
      </c>
      <c r="M533" s="7" t="s">
        <v>162</v>
      </c>
      <c r="N533" s="8" t="s">
        <v>162</v>
      </c>
      <c r="O533" s="7" t="s">
        <v>133</v>
      </c>
      <c r="P533" s="7" t="s">
        <v>133</v>
      </c>
      <c r="Q533" s="7" t="s">
        <v>2454</v>
      </c>
      <c r="R533" s="8" t="s">
        <v>2454</v>
      </c>
      <c r="S533" s="7" t="s">
        <v>133</v>
      </c>
      <c r="T533" s="7" t="s">
        <v>133</v>
      </c>
      <c r="U533" s="7" t="s">
        <v>935</v>
      </c>
      <c r="V533" s="8" t="s">
        <v>935</v>
      </c>
      <c r="W533" s="7" t="s">
        <v>3737</v>
      </c>
      <c r="X533" s="7" t="s">
        <v>2097</v>
      </c>
      <c r="Y533" s="7" t="s">
        <v>279</v>
      </c>
      <c r="Z533" s="8" t="s">
        <v>279</v>
      </c>
      <c r="AA533" s="7" t="s">
        <v>133</v>
      </c>
      <c r="AB533" s="7" t="s">
        <v>133</v>
      </c>
      <c r="AC533" s="7" t="s">
        <v>1755</v>
      </c>
      <c r="AD533" s="8" t="s">
        <v>1755</v>
      </c>
      <c r="AE533" s="7" t="s">
        <v>133</v>
      </c>
      <c r="AF533" s="7" t="s">
        <v>133</v>
      </c>
      <c r="AG533" s="7" t="s">
        <v>674</v>
      </c>
      <c r="AH533" s="8" t="s">
        <v>674</v>
      </c>
      <c r="AI533" s="7" t="s">
        <v>133</v>
      </c>
      <c r="AJ533" s="7" t="s">
        <v>133</v>
      </c>
      <c r="AK533" s="7" t="s">
        <v>934</v>
      </c>
      <c r="AL533" s="8" t="s">
        <v>934</v>
      </c>
      <c r="AM533" s="7" t="s">
        <v>3354</v>
      </c>
      <c r="AN533" s="7" t="s">
        <v>2174</v>
      </c>
      <c r="AO533" s="7" t="s">
        <v>541</v>
      </c>
      <c r="AP533" s="8" t="s">
        <v>541</v>
      </c>
    </row>
    <row r="534" spans="1:42" ht="27.75" customHeight="1" x14ac:dyDescent="0.2">
      <c r="A534" s="43" t="s">
        <v>6504</v>
      </c>
      <c r="B534" s="3" t="s">
        <v>2384</v>
      </c>
      <c r="C534" s="4" t="s">
        <v>1147</v>
      </c>
      <c r="D534" s="4" t="s">
        <v>183</v>
      </c>
      <c r="E534" s="4" t="s">
        <v>3500</v>
      </c>
      <c r="F534" s="5" t="s">
        <v>3500</v>
      </c>
      <c r="G534" s="4" t="s">
        <v>1534</v>
      </c>
      <c r="H534" s="4" t="s">
        <v>114</v>
      </c>
      <c r="I534" s="4" t="s">
        <v>3889</v>
      </c>
      <c r="J534" s="5" t="s">
        <v>3889</v>
      </c>
      <c r="K534" s="4" t="s">
        <v>6505</v>
      </c>
      <c r="L534" s="4" t="s">
        <v>6359</v>
      </c>
      <c r="M534" s="4" t="s">
        <v>3321</v>
      </c>
      <c r="N534" s="5" t="s">
        <v>3321</v>
      </c>
      <c r="O534" s="4" t="s">
        <v>3421</v>
      </c>
      <c r="P534" s="4" t="s">
        <v>705</v>
      </c>
      <c r="Q534" s="4" t="s">
        <v>522</v>
      </c>
      <c r="R534" s="5" t="s">
        <v>522</v>
      </c>
      <c r="S534" s="4" t="s">
        <v>133</v>
      </c>
      <c r="T534" s="4" t="s">
        <v>133</v>
      </c>
      <c r="U534" s="4" t="s">
        <v>2986</v>
      </c>
      <c r="V534" s="5" t="s">
        <v>2986</v>
      </c>
      <c r="W534" s="4" t="s">
        <v>215</v>
      </c>
      <c r="X534" s="4" t="s">
        <v>969</v>
      </c>
      <c r="Y534" s="4" t="s">
        <v>1276</v>
      </c>
      <c r="Z534" s="5" t="s">
        <v>1276</v>
      </c>
      <c r="AA534" s="4" t="s">
        <v>189</v>
      </c>
      <c r="AB534" s="4" t="s">
        <v>32</v>
      </c>
      <c r="AC534" s="4" t="s">
        <v>608</v>
      </c>
      <c r="AD534" s="5" t="s">
        <v>608</v>
      </c>
      <c r="AE534" s="4" t="s">
        <v>574</v>
      </c>
      <c r="AF534" s="4" t="s">
        <v>823</v>
      </c>
      <c r="AG534" s="4" t="s">
        <v>866</v>
      </c>
      <c r="AH534" s="5" t="s">
        <v>866</v>
      </c>
      <c r="AI534" s="4" t="s">
        <v>615</v>
      </c>
      <c r="AJ534" s="4" t="s">
        <v>230</v>
      </c>
      <c r="AK534" s="4" t="s">
        <v>839</v>
      </c>
      <c r="AL534" s="5" t="s">
        <v>839</v>
      </c>
      <c r="AM534" s="4" t="s">
        <v>2232</v>
      </c>
      <c r="AN534" s="4" t="s">
        <v>53</v>
      </c>
      <c r="AO534" s="4" t="s">
        <v>373</v>
      </c>
      <c r="AP534" s="5" t="s">
        <v>373</v>
      </c>
    </row>
    <row r="535" spans="1:42" ht="27.75" customHeight="1" x14ac:dyDescent="0.2">
      <c r="A535" s="42"/>
      <c r="B535" s="6" t="s">
        <v>2407</v>
      </c>
      <c r="C535" s="7" t="s">
        <v>5759</v>
      </c>
      <c r="D535" s="7" t="s">
        <v>183</v>
      </c>
      <c r="E535" s="7" t="s">
        <v>6506</v>
      </c>
      <c r="F535" s="8" t="s">
        <v>6506</v>
      </c>
      <c r="G535" s="7" t="s">
        <v>6217</v>
      </c>
      <c r="H535" s="7" t="s">
        <v>114</v>
      </c>
      <c r="I535" s="7" t="s">
        <v>2269</v>
      </c>
      <c r="J535" s="8" t="s">
        <v>2269</v>
      </c>
      <c r="K535" s="7" t="s">
        <v>2424</v>
      </c>
      <c r="L535" s="7" t="s">
        <v>5498</v>
      </c>
      <c r="M535" s="7" t="s">
        <v>437</v>
      </c>
      <c r="N535" s="8" t="s">
        <v>437</v>
      </c>
      <c r="O535" s="7" t="s">
        <v>6114</v>
      </c>
      <c r="P535" s="7" t="s">
        <v>705</v>
      </c>
      <c r="Q535" s="7" t="s">
        <v>584</v>
      </c>
      <c r="R535" s="8" t="s">
        <v>584</v>
      </c>
      <c r="S535" s="7" t="s">
        <v>3304</v>
      </c>
      <c r="T535" s="7" t="s">
        <v>506</v>
      </c>
      <c r="U535" s="7" t="s">
        <v>569</v>
      </c>
      <c r="V535" s="8" t="s">
        <v>569</v>
      </c>
      <c r="W535" s="7" t="s">
        <v>6274</v>
      </c>
      <c r="X535" s="7" t="s">
        <v>823</v>
      </c>
      <c r="Y535" s="7" t="s">
        <v>2631</v>
      </c>
      <c r="Z535" s="8" t="s">
        <v>2631</v>
      </c>
      <c r="AA535" s="7" t="s">
        <v>2963</v>
      </c>
      <c r="AB535" s="7" t="s">
        <v>213</v>
      </c>
      <c r="AC535" s="7" t="s">
        <v>1182</v>
      </c>
      <c r="AD535" s="8" t="s">
        <v>1182</v>
      </c>
      <c r="AE535" s="7" t="s">
        <v>5673</v>
      </c>
      <c r="AF535" s="7" t="s">
        <v>823</v>
      </c>
      <c r="AG535" s="7" t="s">
        <v>5005</v>
      </c>
      <c r="AH535" s="8" t="s">
        <v>5005</v>
      </c>
      <c r="AI535" s="7" t="s">
        <v>3273</v>
      </c>
      <c r="AJ535" s="7" t="s">
        <v>969</v>
      </c>
      <c r="AK535" s="7" t="s">
        <v>3409</v>
      </c>
      <c r="AL535" s="8" t="s">
        <v>3409</v>
      </c>
      <c r="AM535" s="7" t="s">
        <v>3478</v>
      </c>
      <c r="AN535" s="7" t="s">
        <v>35</v>
      </c>
      <c r="AO535" s="7" t="s">
        <v>1007</v>
      </c>
      <c r="AP535" s="8" t="s">
        <v>1007</v>
      </c>
    </row>
    <row r="536" spans="1:42" ht="27.75" customHeight="1" x14ac:dyDescent="0.2">
      <c r="A536" s="42"/>
      <c r="B536" s="6" t="s">
        <v>6580</v>
      </c>
      <c r="C536" s="7" t="s">
        <v>3737</v>
      </c>
      <c r="D536" s="7" t="s">
        <v>2174</v>
      </c>
      <c r="E536" s="7" t="s">
        <v>609</v>
      </c>
      <c r="F536" s="8" t="s">
        <v>609</v>
      </c>
      <c r="G536" s="7" t="s">
        <v>5436</v>
      </c>
      <c r="H536" s="7" t="s">
        <v>2174</v>
      </c>
      <c r="I536" s="7" t="s">
        <v>109</v>
      </c>
      <c r="J536" s="8" t="s">
        <v>109</v>
      </c>
      <c r="K536" s="7" t="s">
        <v>133</v>
      </c>
      <c r="L536" s="7" t="s">
        <v>133</v>
      </c>
      <c r="M536" s="7" t="s">
        <v>1519</v>
      </c>
      <c r="N536" s="8" t="s">
        <v>1519</v>
      </c>
      <c r="O536" s="7" t="s">
        <v>133</v>
      </c>
      <c r="P536" s="7" t="s">
        <v>133</v>
      </c>
      <c r="Q536" s="7" t="s">
        <v>1446</v>
      </c>
      <c r="R536" s="8" t="s">
        <v>1446</v>
      </c>
      <c r="S536" s="7" t="s">
        <v>133</v>
      </c>
      <c r="T536" s="7" t="s">
        <v>133</v>
      </c>
      <c r="U536" s="7" t="s">
        <v>935</v>
      </c>
      <c r="V536" s="8" t="s">
        <v>935</v>
      </c>
      <c r="W536" s="7" t="s">
        <v>3354</v>
      </c>
      <c r="X536" s="7" t="s">
        <v>1343</v>
      </c>
      <c r="Y536" s="7" t="s">
        <v>723</v>
      </c>
      <c r="Z536" s="8" t="s">
        <v>723</v>
      </c>
      <c r="AA536" s="7" t="s">
        <v>133</v>
      </c>
      <c r="AB536" s="7" t="s">
        <v>133</v>
      </c>
      <c r="AC536" s="7" t="s">
        <v>2813</v>
      </c>
      <c r="AD536" s="8" t="s">
        <v>2813</v>
      </c>
      <c r="AE536" s="7" t="s">
        <v>133</v>
      </c>
      <c r="AF536" s="7" t="s">
        <v>133</v>
      </c>
      <c r="AG536" s="7" t="s">
        <v>723</v>
      </c>
      <c r="AH536" s="8" t="s">
        <v>723</v>
      </c>
      <c r="AI536" s="7" t="s">
        <v>133</v>
      </c>
      <c r="AJ536" s="7" t="s">
        <v>133</v>
      </c>
      <c r="AK536" s="7" t="s">
        <v>675</v>
      </c>
      <c r="AL536" s="8" t="s">
        <v>675</v>
      </c>
      <c r="AM536" s="7" t="s">
        <v>2082</v>
      </c>
      <c r="AN536" s="7" t="s">
        <v>1343</v>
      </c>
      <c r="AO536" s="7" t="s">
        <v>172</v>
      </c>
      <c r="AP536" s="8" t="s">
        <v>172</v>
      </c>
    </row>
    <row r="537" spans="1:42" ht="27.75" customHeight="1" x14ac:dyDescent="0.2">
      <c r="A537" s="43" t="s">
        <v>6507</v>
      </c>
      <c r="B537" s="3" t="s">
        <v>2384</v>
      </c>
      <c r="C537" s="4" t="s">
        <v>1142</v>
      </c>
      <c r="D537" s="4" t="s">
        <v>35</v>
      </c>
      <c r="E537" s="4" t="s">
        <v>1739</v>
      </c>
      <c r="F537" s="5" t="s">
        <v>1739</v>
      </c>
      <c r="G537" s="4" t="s">
        <v>709</v>
      </c>
      <c r="H537" s="4" t="s">
        <v>35</v>
      </c>
      <c r="I537" s="4" t="s">
        <v>5915</v>
      </c>
      <c r="J537" s="5" t="s">
        <v>5915</v>
      </c>
      <c r="K537" s="4" t="s">
        <v>5032</v>
      </c>
      <c r="L537" s="4" t="s">
        <v>6281</v>
      </c>
      <c r="M537" s="4" t="s">
        <v>1131</v>
      </c>
      <c r="N537" s="5" t="s">
        <v>1131</v>
      </c>
      <c r="O537" s="4" t="s">
        <v>1512</v>
      </c>
      <c r="P537" s="4" t="s">
        <v>381</v>
      </c>
      <c r="Q537" s="4" t="s">
        <v>272</v>
      </c>
      <c r="R537" s="5" t="s">
        <v>272</v>
      </c>
      <c r="S537" s="4" t="s">
        <v>133</v>
      </c>
      <c r="T537" s="4" t="s">
        <v>133</v>
      </c>
      <c r="U537" s="4" t="s">
        <v>139</v>
      </c>
      <c r="V537" s="5" t="s">
        <v>139</v>
      </c>
      <c r="W537" s="4" t="s">
        <v>666</v>
      </c>
      <c r="X537" s="4" t="s">
        <v>28</v>
      </c>
      <c r="Y537" s="4" t="s">
        <v>30</v>
      </c>
      <c r="Z537" s="5" t="s">
        <v>30</v>
      </c>
      <c r="AA537" s="4" t="s">
        <v>944</v>
      </c>
      <c r="AB537" s="4" t="s">
        <v>246</v>
      </c>
      <c r="AC537" s="4" t="s">
        <v>1895</v>
      </c>
      <c r="AD537" s="5" t="s">
        <v>1895</v>
      </c>
      <c r="AE537" s="4" t="s">
        <v>389</v>
      </c>
      <c r="AF537" s="4" t="s">
        <v>230</v>
      </c>
      <c r="AG537" s="4" t="s">
        <v>2182</v>
      </c>
      <c r="AH537" s="5" t="s">
        <v>2182</v>
      </c>
      <c r="AI537" s="4" t="s">
        <v>313</v>
      </c>
      <c r="AJ537" s="4" t="s">
        <v>28</v>
      </c>
      <c r="AK537" s="4" t="s">
        <v>986</v>
      </c>
      <c r="AL537" s="5" t="s">
        <v>986</v>
      </c>
      <c r="AM537" s="4" t="s">
        <v>689</v>
      </c>
      <c r="AN537" s="4" t="s">
        <v>85</v>
      </c>
      <c r="AO537" s="4" t="s">
        <v>471</v>
      </c>
      <c r="AP537" s="5" t="s">
        <v>471</v>
      </c>
    </row>
    <row r="538" spans="1:42" ht="27.75" customHeight="1" x14ac:dyDescent="0.2">
      <c r="A538" s="42"/>
      <c r="B538" s="6" t="s">
        <v>2407</v>
      </c>
      <c r="C538" s="7" t="s">
        <v>2138</v>
      </c>
      <c r="D538" s="7" t="s">
        <v>35</v>
      </c>
      <c r="E538" s="7" t="s">
        <v>999</v>
      </c>
      <c r="F538" s="8" t="s">
        <v>999</v>
      </c>
      <c r="G538" s="7" t="s">
        <v>2968</v>
      </c>
      <c r="H538" s="7" t="s">
        <v>183</v>
      </c>
      <c r="I538" s="7" t="s">
        <v>229</v>
      </c>
      <c r="J538" s="8" t="s">
        <v>229</v>
      </c>
      <c r="K538" s="7" t="s">
        <v>1580</v>
      </c>
      <c r="L538" s="7" t="s">
        <v>5648</v>
      </c>
      <c r="M538" s="7" t="s">
        <v>462</v>
      </c>
      <c r="N538" s="8" t="s">
        <v>462</v>
      </c>
      <c r="O538" s="7" t="s">
        <v>2143</v>
      </c>
      <c r="P538" s="7" t="s">
        <v>1224</v>
      </c>
      <c r="Q538" s="7" t="s">
        <v>735</v>
      </c>
      <c r="R538" s="8" t="s">
        <v>735</v>
      </c>
      <c r="S538" s="7" t="s">
        <v>6508</v>
      </c>
      <c r="T538" s="7" t="s">
        <v>308</v>
      </c>
      <c r="U538" s="7" t="s">
        <v>451</v>
      </c>
      <c r="V538" s="8" t="s">
        <v>451</v>
      </c>
      <c r="W538" s="7" t="s">
        <v>2572</v>
      </c>
      <c r="X538" s="7" t="s">
        <v>28</v>
      </c>
      <c r="Y538" s="7" t="s">
        <v>4829</v>
      </c>
      <c r="Z538" s="8" t="s">
        <v>4829</v>
      </c>
      <c r="AA538" s="7" t="s">
        <v>3902</v>
      </c>
      <c r="AB538" s="7" t="s">
        <v>114</v>
      </c>
      <c r="AC538" s="7" t="s">
        <v>817</v>
      </c>
      <c r="AD538" s="8" t="s">
        <v>817</v>
      </c>
      <c r="AE538" s="7" t="s">
        <v>2557</v>
      </c>
      <c r="AF538" s="7" t="s">
        <v>230</v>
      </c>
      <c r="AG538" s="7" t="s">
        <v>2095</v>
      </c>
      <c r="AH538" s="8" t="s">
        <v>2095</v>
      </c>
      <c r="AI538" s="7" t="s">
        <v>2424</v>
      </c>
      <c r="AJ538" s="7" t="s">
        <v>381</v>
      </c>
      <c r="AK538" s="7" t="s">
        <v>5591</v>
      </c>
      <c r="AL538" s="8" t="s">
        <v>5591</v>
      </c>
      <c r="AM538" s="7" t="s">
        <v>2472</v>
      </c>
      <c r="AN538" s="7" t="s">
        <v>246</v>
      </c>
      <c r="AO538" s="7" t="s">
        <v>292</v>
      </c>
      <c r="AP538" s="8" t="s">
        <v>292</v>
      </c>
    </row>
    <row r="539" spans="1:42" ht="27.75" customHeight="1" x14ac:dyDescent="0.2">
      <c r="A539" s="42"/>
      <c r="B539" s="6" t="s">
        <v>6580</v>
      </c>
      <c r="C539" s="7" t="s">
        <v>3620</v>
      </c>
      <c r="D539" s="7" t="s">
        <v>1343</v>
      </c>
      <c r="E539" s="7" t="s">
        <v>401</v>
      </c>
      <c r="F539" s="8" t="s">
        <v>401</v>
      </c>
      <c r="G539" s="7" t="s">
        <v>3354</v>
      </c>
      <c r="H539" s="7" t="s">
        <v>2174</v>
      </c>
      <c r="I539" s="7" t="s">
        <v>1479</v>
      </c>
      <c r="J539" s="8" t="s">
        <v>1479</v>
      </c>
      <c r="K539" s="7" t="s">
        <v>133</v>
      </c>
      <c r="L539" s="7" t="s">
        <v>133</v>
      </c>
      <c r="M539" s="7" t="s">
        <v>162</v>
      </c>
      <c r="N539" s="8" t="s">
        <v>162</v>
      </c>
      <c r="O539" s="7" t="s">
        <v>133</v>
      </c>
      <c r="P539" s="7" t="s">
        <v>133</v>
      </c>
      <c r="Q539" s="7" t="s">
        <v>164</v>
      </c>
      <c r="R539" s="8" t="s">
        <v>164</v>
      </c>
      <c r="S539" s="7" t="s">
        <v>133</v>
      </c>
      <c r="T539" s="7" t="s">
        <v>133</v>
      </c>
      <c r="U539" s="7" t="s">
        <v>935</v>
      </c>
      <c r="V539" s="8" t="s">
        <v>935</v>
      </c>
      <c r="W539" s="7" t="s">
        <v>133</v>
      </c>
      <c r="X539" s="7" t="s">
        <v>133</v>
      </c>
      <c r="Y539" s="7" t="s">
        <v>453</v>
      </c>
      <c r="Z539" s="8" t="s">
        <v>453</v>
      </c>
      <c r="AA539" s="7" t="s">
        <v>133</v>
      </c>
      <c r="AB539" s="7" t="s">
        <v>133</v>
      </c>
      <c r="AC539" s="7" t="s">
        <v>2813</v>
      </c>
      <c r="AD539" s="8" t="s">
        <v>2813</v>
      </c>
      <c r="AE539" s="7" t="s">
        <v>133</v>
      </c>
      <c r="AF539" s="7" t="s">
        <v>133</v>
      </c>
      <c r="AG539" s="7" t="s">
        <v>723</v>
      </c>
      <c r="AH539" s="8" t="s">
        <v>723</v>
      </c>
      <c r="AI539" s="7" t="s">
        <v>133</v>
      </c>
      <c r="AJ539" s="7" t="s">
        <v>133</v>
      </c>
      <c r="AK539" s="7" t="s">
        <v>370</v>
      </c>
      <c r="AL539" s="8" t="s">
        <v>370</v>
      </c>
      <c r="AM539" s="7" t="s">
        <v>2098</v>
      </c>
      <c r="AN539" s="7" t="s">
        <v>2174</v>
      </c>
      <c r="AO539" s="7" t="s">
        <v>1674</v>
      </c>
      <c r="AP539" s="8" t="s">
        <v>1674</v>
      </c>
    </row>
    <row r="540" spans="1:42" ht="27.75" customHeight="1" x14ac:dyDescent="0.2">
      <c r="A540" s="43" t="s">
        <v>6509</v>
      </c>
      <c r="B540" s="3" t="s">
        <v>2384</v>
      </c>
      <c r="C540" s="4" t="s">
        <v>3983</v>
      </c>
      <c r="D540" s="4" t="s">
        <v>53</v>
      </c>
      <c r="E540" s="4" t="s">
        <v>1973</v>
      </c>
      <c r="F540" s="5" t="s">
        <v>1973</v>
      </c>
      <c r="G540" s="4" t="s">
        <v>3464</v>
      </c>
      <c r="H540" s="4" t="s">
        <v>35</v>
      </c>
      <c r="I540" s="4" t="s">
        <v>6510</v>
      </c>
      <c r="J540" s="5" t="s">
        <v>6510</v>
      </c>
      <c r="K540" s="4" t="s">
        <v>5488</v>
      </c>
      <c r="L540" s="4" t="s">
        <v>6050</v>
      </c>
      <c r="M540" s="4" t="s">
        <v>523</v>
      </c>
      <c r="N540" s="5" t="s">
        <v>523</v>
      </c>
      <c r="O540" s="4" t="s">
        <v>1969</v>
      </c>
      <c r="P540" s="4" t="s">
        <v>1760</v>
      </c>
      <c r="Q540" s="4" t="s">
        <v>462</v>
      </c>
      <c r="R540" s="5" t="s">
        <v>462</v>
      </c>
      <c r="S540" s="4" t="s">
        <v>5859</v>
      </c>
      <c r="T540" s="4" t="s">
        <v>705</v>
      </c>
      <c r="U540" s="4" t="s">
        <v>291</v>
      </c>
      <c r="V540" s="5" t="s">
        <v>291</v>
      </c>
      <c r="W540" s="4" t="s">
        <v>1966</v>
      </c>
      <c r="X540" s="4" t="s">
        <v>230</v>
      </c>
      <c r="Y540" s="4" t="s">
        <v>6008</v>
      </c>
      <c r="Z540" s="5" t="s">
        <v>6008</v>
      </c>
      <c r="AA540" s="4" t="s">
        <v>5651</v>
      </c>
      <c r="AB540" s="4" t="s">
        <v>183</v>
      </c>
      <c r="AC540" s="4" t="s">
        <v>1483</v>
      </c>
      <c r="AD540" s="5" t="s">
        <v>1483</v>
      </c>
      <c r="AE540" s="4" t="s">
        <v>3336</v>
      </c>
      <c r="AF540" s="4" t="s">
        <v>25</v>
      </c>
      <c r="AG540" s="4" t="s">
        <v>2494</v>
      </c>
      <c r="AH540" s="5" t="s">
        <v>2494</v>
      </c>
      <c r="AI540" s="4" t="s">
        <v>1925</v>
      </c>
      <c r="AJ540" s="4" t="s">
        <v>1328</v>
      </c>
      <c r="AK540" s="4" t="s">
        <v>1486</v>
      </c>
      <c r="AL540" s="5" t="s">
        <v>1486</v>
      </c>
      <c r="AM540" s="4" t="s">
        <v>2970</v>
      </c>
      <c r="AN540" s="4" t="s">
        <v>57</v>
      </c>
      <c r="AO540" s="4" t="s">
        <v>2648</v>
      </c>
      <c r="AP540" s="5" t="s">
        <v>2648</v>
      </c>
    </row>
    <row r="541" spans="1:42" ht="27.75" customHeight="1" x14ac:dyDescent="0.2">
      <c r="A541" s="42"/>
      <c r="B541" s="6" t="s">
        <v>2407</v>
      </c>
      <c r="C541" s="7" t="s">
        <v>649</v>
      </c>
      <c r="D541" s="7" t="s">
        <v>53</v>
      </c>
      <c r="E541" s="7" t="s">
        <v>2263</v>
      </c>
      <c r="F541" s="8" t="s">
        <v>2263</v>
      </c>
      <c r="G541" s="7" t="s">
        <v>1684</v>
      </c>
      <c r="H541" s="7" t="s">
        <v>35</v>
      </c>
      <c r="I541" s="7" t="s">
        <v>1673</v>
      </c>
      <c r="J541" s="8" t="s">
        <v>1673</v>
      </c>
      <c r="K541" s="7" t="s">
        <v>3001</v>
      </c>
      <c r="L541" s="7" t="s">
        <v>5818</v>
      </c>
      <c r="M541" s="7" t="s">
        <v>546</v>
      </c>
      <c r="N541" s="8" t="s">
        <v>546</v>
      </c>
      <c r="O541" s="7" t="s">
        <v>331</v>
      </c>
      <c r="P541" s="7" t="s">
        <v>1760</v>
      </c>
      <c r="Q541" s="7" t="s">
        <v>1119</v>
      </c>
      <c r="R541" s="8" t="s">
        <v>1119</v>
      </c>
      <c r="S541" s="7" t="s">
        <v>737</v>
      </c>
      <c r="T541" s="7" t="s">
        <v>1109</v>
      </c>
      <c r="U541" s="7" t="s">
        <v>86</v>
      </c>
      <c r="V541" s="8" t="s">
        <v>86</v>
      </c>
      <c r="W541" s="7" t="s">
        <v>879</v>
      </c>
      <c r="X541" s="7" t="s">
        <v>230</v>
      </c>
      <c r="Y541" s="7" t="s">
        <v>2303</v>
      </c>
      <c r="Z541" s="8" t="s">
        <v>2303</v>
      </c>
      <c r="AA541" s="7" t="s">
        <v>479</v>
      </c>
      <c r="AB541" s="7" t="s">
        <v>35</v>
      </c>
      <c r="AC541" s="7" t="s">
        <v>772</v>
      </c>
      <c r="AD541" s="8" t="s">
        <v>772</v>
      </c>
      <c r="AE541" s="7" t="s">
        <v>1183</v>
      </c>
      <c r="AF541" s="7" t="s">
        <v>57</v>
      </c>
      <c r="AG541" s="7" t="s">
        <v>2874</v>
      </c>
      <c r="AH541" s="8" t="s">
        <v>2874</v>
      </c>
      <c r="AI541" s="7" t="s">
        <v>207</v>
      </c>
      <c r="AJ541" s="7" t="s">
        <v>969</v>
      </c>
      <c r="AK541" s="7" t="s">
        <v>970</v>
      </c>
      <c r="AL541" s="8" t="s">
        <v>970</v>
      </c>
      <c r="AM541" s="7" t="s">
        <v>531</v>
      </c>
      <c r="AN541" s="7" t="s">
        <v>114</v>
      </c>
      <c r="AO541" s="7" t="s">
        <v>1359</v>
      </c>
      <c r="AP541" s="8" t="s">
        <v>1359</v>
      </c>
    </row>
    <row r="542" spans="1:42" ht="27.75" customHeight="1" x14ac:dyDescent="0.2">
      <c r="A542" s="42"/>
      <c r="B542" s="6" t="s">
        <v>6580</v>
      </c>
      <c r="C542" s="7" t="s">
        <v>3620</v>
      </c>
      <c r="D542" s="7" t="s">
        <v>1343</v>
      </c>
      <c r="E542" s="7" t="s">
        <v>609</v>
      </c>
      <c r="F542" s="8" t="s">
        <v>609</v>
      </c>
      <c r="G542" s="7" t="s">
        <v>3354</v>
      </c>
      <c r="H542" s="7" t="s">
        <v>2174</v>
      </c>
      <c r="I542" s="7" t="s">
        <v>109</v>
      </c>
      <c r="J542" s="8" t="s">
        <v>109</v>
      </c>
      <c r="K542" s="7" t="s">
        <v>133</v>
      </c>
      <c r="L542" s="7" t="s">
        <v>133</v>
      </c>
      <c r="M542" s="7" t="s">
        <v>162</v>
      </c>
      <c r="N542" s="8" t="s">
        <v>162</v>
      </c>
      <c r="O542" s="7" t="s">
        <v>133</v>
      </c>
      <c r="P542" s="7" t="s">
        <v>133</v>
      </c>
      <c r="Q542" s="7" t="s">
        <v>164</v>
      </c>
      <c r="R542" s="8" t="s">
        <v>164</v>
      </c>
      <c r="S542" s="7" t="s">
        <v>133</v>
      </c>
      <c r="T542" s="7" t="s">
        <v>133</v>
      </c>
      <c r="U542" s="7" t="s">
        <v>935</v>
      </c>
      <c r="V542" s="8" t="s">
        <v>935</v>
      </c>
      <c r="W542" s="7" t="s">
        <v>133</v>
      </c>
      <c r="X542" s="7" t="s">
        <v>133</v>
      </c>
      <c r="Y542" s="7" t="s">
        <v>453</v>
      </c>
      <c r="Z542" s="8" t="s">
        <v>453</v>
      </c>
      <c r="AA542" s="7" t="s">
        <v>2124</v>
      </c>
      <c r="AB542" s="7" t="s">
        <v>2125</v>
      </c>
      <c r="AC542" s="7" t="s">
        <v>2987</v>
      </c>
      <c r="AD542" s="8" t="s">
        <v>2987</v>
      </c>
      <c r="AE542" s="7" t="s">
        <v>133</v>
      </c>
      <c r="AF542" s="7" t="s">
        <v>133</v>
      </c>
      <c r="AG542" s="7" t="s">
        <v>982</v>
      </c>
      <c r="AH542" s="8" t="s">
        <v>982</v>
      </c>
      <c r="AI542" s="7" t="s">
        <v>133</v>
      </c>
      <c r="AJ542" s="7" t="s">
        <v>133</v>
      </c>
      <c r="AK542" s="7" t="s">
        <v>370</v>
      </c>
      <c r="AL542" s="8" t="s">
        <v>370</v>
      </c>
      <c r="AM542" s="7" t="s">
        <v>2098</v>
      </c>
      <c r="AN542" s="7" t="s">
        <v>2174</v>
      </c>
      <c r="AO542" s="7" t="s">
        <v>1674</v>
      </c>
      <c r="AP542" s="8" t="s">
        <v>1674</v>
      </c>
    </row>
    <row r="543" spans="1:42" ht="27.75" customHeight="1" x14ac:dyDescent="0.2">
      <c r="A543" s="43" t="s">
        <v>6511</v>
      </c>
      <c r="B543" s="3" t="s">
        <v>2384</v>
      </c>
      <c r="C543" s="4" t="s">
        <v>493</v>
      </c>
      <c r="D543" s="4" t="s">
        <v>53</v>
      </c>
      <c r="E543" s="4" t="s">
        <v>1149</v>
      </c>
      <c r="F543" s="5" t="s">
        <v>1149</v>
      </c>
      <c r="G543" s="4" t="s">
        <v>691</v>
      </c>
      <c r="H543" s="4" t="s">
        <v>85</v>
      </c>
      <c r="I543" s="4" t="s">
        <v>2451</v>
      </c>
      <c r="J543" s="5" t="s">
        <v>2451</v>
      </c>
      <c r="K543" s="4" t="s">
        <v>4030</v>
      </c>
      <c r="L543" s="4" t="s">
        <v>6359</v>
      </c>
      <c r="M543" s="4" t="s">
        <v>281</v>
      </c>
      <c r="N543" s="5" t="s">
        <v>281</v>
      </c>
      <c r="O543" s="4" t="s">
        <v>342</v>
      </c>
      <c r="P543" s="4" t="s">
        <v>1224</v>
      </c>
      <c r="Q543" s="4" t="s">
        <v>2126</v>
      </c>
      <c r="R543" s="5" t="s">
        <v>2126</v>
      </c>
      <c r="S543" s="4" t="s">
        <v>3696</v>
      </c>
      <c r="T543" s="4" t="s">
        <v>5608</v>
      </c>
      <c r="U543" s="4" t="s">
        <v>291</v>
      </c>
      <c r="V543" s="5" t="s">
        <v>291</v>
      </c>
      <c r="W543" s="4" t="s">
        <v>419</v>
      </c>
      <c r="X543" s="4" t="s">
        <v>57</v>
      </c>
      <c r="Y543" s="4" t="s">
        <v>1346</v>
      </c>
      <c r="Z543" s="5" t="s">
        <v>1346</v>
      </c>
      <c r="AA543" s="4" t="s">
        <v>3798</v>
      </c>
      <c r="AB543" s="4" t="s">
        <v>230</v>
      </c>
      <c r="AC543" s="4" t="s">
        <v>153</v>
      </c>
      <c r="AD543" s="5" t="s">
        <v>153</v>
      </c>
      <c r="AE543" s="4" t="s">
        <v>359</v>
      </c>
      <c r="AF543" s="4" t="s">
        <v>230</v>
      </c>
      <c r="AG543" s="4" t="s">
        <v>1614</v>
      </c>
      <c r="AH543" s="5" t="s">
        <v>1614</v>
      </c>
      <c r="AI543" s="4" t="s">
        <v>880</v>
      </c>
      <c r="AJ543" s="4" t="s">
        <v>1224</v>
      </c>
      <c r="AK543" s="4" t="s">
        <v>789</v>
      </c>
      <c r="AL543" s="5" t="s">
        <v>789</v>
      </c>
      <c r="AM543" s="4" t="s">
        <v>5806</v>
      </c>
      <c r="AN543" s="4" t="s">
        <v>1109</v>
      </c>
      <c r="AO543" s="4" t="s">
        <v>1550</v>
      </c>
      <c r="AP543" s="5" t="s">
        <v>1550</v>
      </c>
    </row>
    <row r="544" spans="1:42" ht="27.75" customHeight="1" x14ac:dyDescent="0.2">
      <c r="A544" s="42"/>
      <c r="B544" s="6" t="s">
        <v>2407</v>
      </c>
      <c r="C544" s="7" t="s">
        <v>6336</v>
      </c>
      <c r="D544" s="7" t="s">
        <v>35</v>
      </c>
      <c r="E544" s="7" t="s">
        <v>6512</v>
      </c>
      <c r="F544" s="8" t="s">
        <v>6512</v>
      </c>
      <c r="G544" s="7" t="s">
        <v>3362</v>
      </c>
      <c r="H544" s="7" t="s">
        <v>246</v>
      </c>
      <c r="I544" s="7" t="s">
        <v>1225</v>
      </c>
      <c r="J544" s="8" t="s">
        <v>1225</v>
      </c>
      <c r="K544" s="7" t="s">
        <v>6091</v>
      </c>
      <c r="L544" s="7" t="s">
        <v>5818</v>
      </c>
      <c r="M544" s="7" t="s">
        <v>1787</v>
      </c>
      <c r="N544" s="8" t="s">
        <v>1787</v>
      </c>
      <c r="O544" s="7" t="s">
        <v>2427</v>
      </c>
      <c r="P544" s="7" t="s">
        <v>1224</v>
      </c>
      <c r="Q544" s="7" t="s">
        <v>1172</v>
      </c>
      <c r="R544" s="8" t="s">
        <v>1172</v>
      </c>
      <c r="S544" s="7" t="s">
        <v>65</v>
      </c>
      <c r="T544" s="7" t="s">
        <v>5608</v>
      </c>
      <c r="U544" s="7" t="s">
        <v>86</v>
      </c>
      <c r="V544" s="8" t="s">
        <v>86</v>
      </c>
      <c r="W544" s="7" t="s">
        <v>5650</v>
      </c>
      <c r="X544" s="7" t="s">
        <v>230</v>
      </c>
      <c r="Y544" s="7" t="s">
        <v>972</v>
      </c>
      <c r="Z544" s="8" t="s">
        <v>972</v>
      </c>
      <c r="AA544" s="7" t="s">
        <v>3298</v>
      </c>
      <c r="AB544" s="7" t="s">
        <v>230</v>
      </c>
      <c r="AC544" s="7" t="s">
        <v>2289</v>
      </c>
      <c r="AD544" s="8" t="s">
        <v>2289</v>
      </c>
      <c r="AE544" s="7" t="s">
        <v>5754</v>
      </c>
      <c r="AF544" s="7" t="s">
        <v>28</v>
      </c>
      <c r="AG544" s="7" t="s">
        <v>3975</v>
      </c>
      <c r="AH544" s="8" t="s">
        <v>3975</v>
      </c>
      <c r="AI544" s="7" t="s">
        <v>2521</v>
      </c>
      <c r="AJ544" s="7" t="s">
        <v>581</v>
      </c>
      <c r="AK544" s="7" t="s">
        <v>1341</v>
      </c>
      <c r="AL544" s="8" t="s">
        <v>1341</v>
      </c>
      <c r="AM544" s="7" t="s">
        <v>5965</v>
      </c>
      <c r="AN544" s="7" t="s">
        <v>823</v>
      </c>
      <c r="AO544" s="7" t="s">
        <v>1881</v>
      </c>
      <c r="AP544" s="8" t="s">
        <v>1881</v>
      </c>
    </row>
    <row r="545" spans="1:42" ht="27.75" customHeight="1" x14ac:dyDescent="0.2">
      <c r="A545" s="42"/>
      <c r="B545" s="6" t="s">
        <v>6580</v>
      </c>
      <c r="C545" s="7" t="s">
        <v>2190</v>
      </c>
      <c r="D545" s="7" t="s">
        <v>1343</v>
      </c>
      <c r="E545" s="7" t="s">
        <v>609</v>
      </c>
      <c r="F545" s="8" t="s">
        <v>609</v>
      </c>
      <c r="G545" s="7" t="s">
        <v>5436</v>
      </c>
      <c r="H545" s="7" t="s">
        <v>2174</v>
      </c>
      <c r="I545" s="7" t="s">
        <v>109</v>
      </c>
      <c r="J545" s="8" t="s">
        <v>109</v>
      </c>
      <c r="K545" s="7" t="s">
        <v>133</v>
      </c>
      <c r="L545" s="7" t="s">
        <v>133</v>
      </c>
      <c r="M545" s="7" t="s">
        <v>162</v>
      </c>
      <c r="N545" s="8" t="s">
        <v>162</v>
      </c>
      <c r="O545" s="7" t="s">
        <v>133</v>
      </c>
      <c r="P545" s="7" t="s">
        <v>133</v>
      </c>
      <c r="Q545" s="7" t="s">
        <v>164</v>
      </c>
      <c r="R545" s="8" t="s">
        <v>164</v>
      </c>
      <c r="S545" s="7" t="s">
        <v>133</v>
      </c>
      <c r="T545" s="7" t="s">
        <v>133</v>
      </c>
      <c r="U545" s="7" t="s">
        <v>935</v>
      </c>
      <c r="V545" s="8" t="s">
        <v>935</v>
      </c>
      <c r="W545" s="7" t="s">
        <v>3737</v>
      </c>
      <c r="X545" s="7" t="s">
        <v>2097</v>
      </c>
      <c r="Y545" s="7" t="s">
        <v>723</v>
      </c>
      <c r="Z545" s="8" t="s">
        <v>723</v>
      </c>
      <c r="AA545" s="7" t="s">
        <v>133</v>
      </c>
      <c r="AB545" s="7" t="s">
        <v>133</v>
      </c>
      <c r="AC545" s="7" t="s">
        <v>2813</v>
      </c>
      <c r="AD545" s="8" t="s">
        <v>2813</v>
      </c>
      <c r="AE545" s="7" t="s">
        <v>133</v>
      </c>
      <c r="AF545" s="7" t="s">
        <v>133</v>
      </c>
      <c r="AG545" s="7" t="s">
        <v>674</v>
      </c>
      <c r="AH545" s="8" t="s">
        <v>674</v>
      </c>
      <c r="AI545" s="7" t="s">
        <v>133</v>
      </c>
      <c r="AJ545" s="7" t="s">
        <v>133</v>
      </c>
      <c r="AK545" s="7" t="s">
        <v>166</v>
      </c>
      <c r="AL545" s="8" t="s">
        <v>166</v>
      </c>
      <c r="AM545" s="7" t="s">
        <v>3737</v>
      </c>
      <c r="AN545" s="7" t="s">
        <v>1343</v>
      </c>
      <c r="AO545" s="7" t="s">
        <v>1416</v>
      </c>
      <c r="AP545" s="8" t="s">
        <v>1416</v>
      </c>
    </row>
    <row r="546" spans="1:42" ht="27.75" customHeight="1" x14ac:dyDescent="0.2">
      <c r="A546" s="43" t="s">
        <v>6513</v>
      </c>
      <c r="B546" s="3" t="s">
        <v>2384</v>
      </c>
      <c r="C546" s="4" t="s">
        <v>97</v>
      </c>
      <c r="D546" s="4" t="s">
        <v>32</v>
      </c>
      <c r="E546" s="4" t="s">
        <v>1492</v>
      </c>
      <c r="F546" s="5" t="s">
        <v>1492</v>
      </c>
      <c r="G546" s="4" t="s">
        <v>1814</v>
      </c>
      <c r="H546" s="4" t="s">
        <v>41</v>
      </c>
      <c r="I546" s="4" t="s">
        <v>2984</v>
      </c>
      <c r="J546" s="5" t="s">
        <v>2984</v>
      </c>
      <c r="K546" s="4" t="s">
        <v>6135</v>
      </c>
      <c r="L546" s="4" t="s">
        <v>2902</v>
      </c>
      <c r="M546" s="4" t="s">
        <v>455</v>
      </c>
      <c r="N546" s="5" t="s">
        <v>455</v>
      </c>
      <c r="O546" s="4" t="s">
        <v>1070</v>
      </c>
      <c r="P546" s="4" t="s">
        <v>85</v>
      </c>
      <c r="Q546" s="4" t="s">
        <v>453</v>
      </c>
      <c r="R546" s="5" t="s">
        <v>453</v>
      </c>
      <c r="S546" s="4" t="s">
        <v>2189</v>
      </c>
      <c r="T546" s="4" t="s">
        <v>5793</v>
      </c>
      <c r="U546" s="4" t="s">
        <v>1674</v>
      </c>
      <c r="V546" s="5" t="s">
        <v>1674</v>
      </c>
      <c r="W546" s="4" t="s">
        <v>93</v>
      </c>
      <c r="X546" s="4" t="s">
        <v>41</v>
      </c>
      <c r="Y546" s="4" t="s">
        <v>265</v>
      </c>
      <c r="Z546" s="5" t="s">
        <v>265</v>
      </c>
      <c r="AA546" s="4" t="s">
        <v>2232</v>
      </c>
      <c r="AB546" s="4" t="s">
        <v>108</v>
      </c>
      <c r="AC546" s="4" t="s">
        <v>733</v>
      </c>
      <c r="AD546" s="5" t="s">
        <v>733</v>
      </c>
      <c r="AE546" s="4" t="s">
        <v>189</v>
      </c>
      <c r="AF546" s="4" t="s">
        <v>108</v>
      </c>
      <c r="AG546" s="4" t="s">
        <v>1030</v>
      </c>
      <c r="AH546" s="5" t="s">
        <v>1030</v>
      </c>
      <c r="AI546" s="4" t="s">
        <v>626</v>
      </c>
      <c r="AJ546" s="4" t="s">
        <v>35</v>
      </c>
      <c r="AK546" s="4" t="s">
        <v>2923</v>
      </c>
      <c r="AL546" s="5" t="s">
        <v>2923</v>
      </c>
      <c r="AM546" s="4" t="s">
        <v>1407</v>
      </c>
      <c r="AN546" s="4" t="s">
        <v>213</v>
      </c>
      <c r="AO546" s="4" t="s">
        <v>372</v>
      </c>
      <c r="AP546" s="5" t="s">
        <v>372</v>
      </c>
    </row>
    <row r="547" spans="1:42" ht="27.75" customHeight="1" x14ac:dyDescent="0.2">
      <c r="A547" s="42"/>
      <c r="B547" s="6" t="s">
        <v>2407</v>
      </c>
      <c r="C547" s="7" t="s">
        <v>6514</v>
      </c>
      <c r="D547" s="7" t="s">
        <v>41</v>
      </c>
      <c r="E547" s="7" t="s">
        <v>903</v>
      </c>
      <c r="F547" s="8" t="s">
        <v>903</v>
      </c>
      <c r="G547" s="7" t="s">
        <v>6218</v>
      </c>
      <c r="H547" s="7" t="s">
        <v>238</v>
      </c>
      <c r="I547" s="7" t="s">
        <v>1800</v>
      </c>
      <c r="J547" s="8" t="s">
        <v>1800</v>
      </c>
      <c r="K547" s="7" t="s">
        <v>3579</v>
      </c>
      <c r="L547" s="7" t="s">
        <v>1706</v>
      </c>
      <c r="M547" s="7" t="s">
        <v>520</v>
      </c>
      <c r="N547" s="8" t="s">
        <v>520</v>
      </c>
      <c r="O547" s="7" t="s">
        <v>3451</v>
      </c>
      <c r="P547" s="7" t="s">
        <v>246</v>
      </c>
      <c r="Q547" s="7" t="s">
        <v>228</v>
      </c>
      <c r="R547" s="8" t="s">
        <v>228</v>
      </c>
      <c r="S547" s="7" t="s">
        <v>5676</v>
      </c>
      <c r="T547" s="7" t="s">
        <v>1780</v>
      </c>
      <c r="U547" s="7" t="s">
        <v>2789</v>
      </c>
      <c r="V547" s="8" t="s">
        <v>2789</v>
      </c>
      <c r="W547" s="7" t="s">
        <v>3334</v>
      </c>
      <c r="X547" s="7" t="s">
        <v>108</v>
      </c>
      <c r="Y547" s="7" t="s">
        <v>1573</v>
      </c>
      <c r="Z547" s="8" t="s">
        <v>1573</v>
      </c>
      <c r="AA547" s="7" t="s">
        <v>3478</v>
      </c>
      <c r="AB547" s="7" t="s">
        <v>183</v>
      </c>
      <c r="AC547" s="7" t="s">
        <v>6515</v>
      </c>
      <c r="AD547" s="8" t="s">
        <v>6515</v>
      </c>
      <c r="AE547" s="7" t="s">
        <v>6516</v>
      </c>
      <c r="AF547" s="7" t="s">
        <v>35</v>
      </c>
      <c r="AG547" s="7" t="s">
        <v>1237</v>
      </c>
      <c r="AH547" s="8" t="s">
        <v>1237</v>
      </c>
      <c r="AI547" s="7" t="s">
        <v>5726</v>
      </c>
      <c r="AJ547" s="7" t="s">
        <v>28</v>
      </c>
      <c r="AK547" s="7" t="s">
        <v>1562</v>
      </c>
      <c r="AL547" s="8" t="s">
        <v>1562</v>
      </c>
      <c r="AM547" s="7" t="s">
        <v>6517</v>
      </c>
      <c r="AN547" s="7" t="s">
        <v>108</v>
      </c>
      <c r="AO547" s="7" t="s">
        <v>1399</v>
      </c>
      <c r="AP547" s="8" t="s">
        <v>1399</v>
      </c>
    </row>
    <row r="548" spans="1:42" ht="27.75" customHeight="1" x14ac:dyDescent="0.2">
      <c r="A548" s="42"/>
      <c r="B548" s="6" t="s">
        <v>6580</v>
      </c>
      <c r="C548" s="7" t="s">
        <v>2190</v>
      </c>
      <c r="D548" s="7" t="s">
        <v>1343</v>
      </c>
      <c r="E548" s="7" t="s">
        <v>724</v>
      </c>
      <c r="F548" s="8" t="s">
        <v>724</v>
      </c>
      <c r="G548" s="7" t="s">
        <v>5436</v>
      </c>
      <c r="H548" s="7" t="s">
        <v>2174</v>
      </c>
      <c r="I548" s="7" t="s">
        <v>3229</v>
      </c>
      <c r="J548" s="8" t="s">
        <v>3229</v>
      </c>
      <c r="K548" s="7" t="s">
        <v>133</v>
      </c>
      <c r="L548" s="7" t="s">
        <v>133</v>
      </c>
      <c r="M548" s="7" t="s">
        <v>162</v>
      </c>
      <c r="N548" s="8" t="s">
        <v>162</v>
      </c>
      <c r="O548" s="7" t="s">
        <v>133</v>
      </c>
      <c r="P548" s="7" t="s">
        <v>133</v>
      </c>
      <c r="Q548" s="7" t="s">
        <v>164</v>
      </c>
      <c r="R548" s="8" t="s">
        <v>164</v>
      </c>
      <c r="S548" s="7" t="s">
        <v>133</v>
      </c>
      <c r="T548" s="7" t="s">
        <v>133</v>
      </c>
      <c r="U548" s="7" t="s">
        <v>935</v>
      </c>
      <c r="V548" s="8" t="s">
        <v>935</v>
      </c>
      <c r="W548" s="7" t="s">
        <v>133</v>
      </c>
      <c r="X548" s="7" t="s">
        <v>133</v>
      </c>
      <c r="Y548" s="7" t="s">
        <v>723</v>
      </c>
      <c r="Z548" s="8" t="s">
        <v>723</v>
      </c>
      <c r="AA548" s="7" t="s">
        <v>2124</v>
      </c>
      <c r="AB548" s="7" t="s">
        <v>2125</v>
      </c>
      <c r="AC548" s="7" t="s">
        <v>2987</v>
      </c>
      <c r="AD548" s="8" t="s">
        <v>2987</v>
      </c>
      <c r="AE548" s="7" t="s">
        <v>133</v>
      </c>
      <c r="AF548" s="7" t="s">
        <v>133</v>
      </c>
      <c r="AG548" s="7" t="s">
        <v>279</v>
      </c>
      <c r="AH548" s="8" t="s">
        <v>279</v>
      </c>
      <c r="AI548" s="7" t="s">
        <v>133</v>
      </c>
      <c r="AJ548" s="7" t="s">
        <v>133</v>
      </c>
      <c r="AK548" s="7" t="s">
        <v>166</v>
      </c>
      <c r="AL548" s="8" t="s">
        <v>166</v>
      </c>
      <c r="AM548" s="7" t="s">
        <v>3737</v>
      </c>
      <c r="AN548" s="7" t="s">
        <v>1343</v>
      </c>
      <c r="AO548" s="7" t="s">
        <v>1416</v>
      </c>
      <c r="AP548" s="8" t="s">
        <v>1416</v>
      </c>
    </row>
    <row r="549" spans="1:42" ht="27.75" customHeight="1" x14ac:dyDescent="0.2">
      <c r="A549" s="43" t="s">
        <v>6518</v>
      </c>
      <c r="B549" s="3" t="s">
        <v>2384</v>
      </c>
      <c r="C549" s="4" t="s">
        <v>49</v>
      </c>
      <c r="D549" s="4" t="s">
        <v>35</v>
      </c>
      <c r="E549" s="4" t="s">
        <v>928</v>
      </c>
      <c r="F549" s="5" t="s">
        <v>928</v>
      </c>
      <c r="G549" s="4" t="s">
        <v>1091</v>
      </c>
      <c r="H549" s="4" t="s">
        <v>246</v>
      </c>
      <c r="I549" s="4" t="s">
        <v>3723</v>
      </c>
      <c r="J549" s="5" t="s">
        <v>3723</v>
      </c>
      <c r="K549" s="4" t="s">
        <v>6519</v>
      </c>
      <c r="L549" s="4" t="s">
        <v>4031</v>
      </c>
      <c r="M549" s="4" t="s">
        <v>674</v>
      </c>
      <c r="N549" s="5" t="s">
        <v>674</v>
      </c>
      <c r="O549" s="4" t="s">
        <v>547</v>
      </c>
      <c r="P549" s="4" t="s">
        <v>1265</v>
      </c>
      <c r="Q549" s="4" t="s">
        <v>838</v>
      </c>
      <c r="R549" s="5" t="s">
        <v>838</v>
      </c>
      <c r="S549" s="4" t="s">
        <v>6160</v>
      </c>
      <c r="T549" s="4" t="s">
        <v>5498</v>
      </c>
      <c r="U549" s="4" t="s">
        <v>59</v>
      </c>
      <c r="V549" s="5" t="s">
        <v>59</v>
      </c>
      <c r="W549" s="4" t="s">
        <v>732</v>
      </c>
      <c r="X549" s="4" t="s">
        <v>114</v>
      </c>
      <c r="Y549" s="4" t="s">
        <v>250</v>
      </c>
      <c r="Z549" s="5" t="s">
        <v>250</v>
      </c>
      <c r="AA549" s="4" t="s">
        <v>2008</v>
      </c>
      <c r="AB549" s="4" t="s">
        <v>823</v>
      </c>
      <c r="AC549" s="4" t="s">
        <v>1598</v>
      </c>
      <c r="AD549" s="5" t="s">
        <v>1598</v>
      </c>
      <c r="AE549" s="4" t="s">
        <v>1175</v>
      </c>
      <c r="AF549" s="4" t="s">
        <v>25</v>
      </c>
      <c r="AG549" s="4" t="s">
        <v>2177</v>
      </c>
      <c r="AH549" s="5" t="s">
        <v>2177</v>
      </c>
      <c r="AI549" s="4" t="s">
        <v>1425</v>
      </c>
      <c r="AJ549" s="4" t="s">
        <v>581</v>
      </c>
      <c r="AK549" s="4" t="s">
        <v>4881</v>
      </c>
      <c r="AL549" s="5" t="s">
        <v>4881</v>
      </c>
      <c r="AM549" s="4" t="s">
        <v>1043</v>
      </c>
      <c r="AN549" s="4" t="s">
        <v>969</v>
      </c>
      <c r="AO549" s="4" t="s">
        <v>4302</v>
      </c>
      <c r="AP549" s="5" t="s">
        <v>4302</v>
      </c>
    </row>
    <row r="550" spans="1:42" ht="27.75" customHeight="1" x14ac:dyDescent="0.2">
      <c r="A550" s="42"/>
      <c r="B550" s="6" t="s">
        <v>2407</v>
      </c>
      <c r="C550" s="7" t="s">
        <v>1929</v>
      </c>
      <c r="D550" s="7" t="s">
        <v>35</v>
      </c>
      <c r="E550" s="7" t="s">
        <v>5394</v>
      </c>
      <c r="F550" s="8" t="s">
        <v>5394</v>
      </c>
      <c r="G550" s="7" t="s">
        <v>3447</v>
      </c>
      <c r="H550" s="7" t="s">
        <v>246</v>
      </c>
      <c r="I550" s="7" t="s">
        <v>214</v>
      </c>
      <c r="J550" s="8" t="s">
        <v>214</v>
      </c>
      <c r="K550" s="7" t="s">
        <v>5897</v>
      </c>
      <c r="L550" s="7" t="s">
        <v>3345</v>
      </c>
      <c r="M550" s="7" t="s">
        <v>59</v>
      </c>
      <c r="N550" s="8" t="s">
        <v>59</v>
      </c>
      <c r="O550" s="7" t="s">
        <v>5859</v>
      </c>
      <c r="P550" s="7" t="s">
        <v>1265</v>
      </c>
      <c r="Q550" s="7" t="s">
        <v>54</v>
      </c>
      <c r="R550" s="8" t="s">
        <v>54</v>
      </c>
      <c r="S550" s="7" t="s">
        <v>236</v>
      </c>
      <c r="T550" s="7" t="s">
        <v>3895</v>
      </c>
      <c r="U550" s="7" t="s">
        <v>185</v>
      </c>
      <c r="V550" s="8" t="s">
        <v>185</v>
      </c>
      <c r="W550" s="7" t="s">
        <v>6520</v>
      </c>
      <c r="X550" s="7" t="s">
        <v>114</v>
      </c>
      <c r="Y550" s="7" t="s">
        <v>1751</v>
      </c>
      <c r="Z550" s="8" t="s">
        <v>1751</v>
      </c>
      <c r="AA550" s="7" t="s">
        <v>2513</v>
      </c>
      <c r="AB550" s="7" t="s">
        <v>1109</v>
      </c>
      <c r="AC550" s="7" t="s">
        <v>4553</v>
      </c>
      <c r="AD550" s="8" t="s">
        <v>4553</v>
      </c>
      <c r="AE550" s="7" t="s">
        <v>6084</v>
      </c>
      <c r="AF550" s="7" t="s">
        <v>25</v>
      </c>
      <c r="AG550" s="7" t="s">
        <v>624</v>
      </c>
      <c r="AH550" s="8" t="s">
        <v>624</v>
      </c>
      <c r="AI550" s="7" t="s">
        <v>3780</v>
      </c>
      <c r="AJ550" s="7" t="s">
        <v>506</v>
      </c>
      <c r="AK550" s="7" t="s">
        <v>785</v>
      </c>
      <c r="AL550" s="8" t="s">
        <v>785</v>
      </c>
      <c r="AM550" s="7" t="s">
        <v>224</v>
      </c>
      <c r="AN550" s="7" t="s">
        <v>823</v>
      </c>
      <c r="AO550" s="7" t="s">
        <v>604</v>
      </c>
      <c r="AP550" s="8" t="s">
        <v>604</v>
      </c>
    </row>
    <row r="551" spans="1:42" ht="27.75" customHeight="1" x14ac:dyDescent="0.2">
      <c r="A551" s="42"/>
      <c r="B551" s="6" t="s">
        <v>6580</v>
      </c>
      <c r="C551" s="7" t="s">
        <v>5436</v>
      </c>
      <c r="D551" s="7" t="s">
        <v>137</v>
      </c>
      <c r="E551" s="7" t="s">
        <v>159</v>
      </c>
      <c r="F551" s="8" t="s">
        <v>159</v>
      </c>
      <c r="G551" s="7" t="s">
        <v>2179</v>
      </c>
      <c r="H551" s="7" t="s">
        <v>47</v>
      </c>
      <c r="I551" s="7" t="s">
        <v>372</v>
      </c>
      <c r="J551" s="8" t="s">
        <v>372</v>
      </c>
      <c r="K551" s="7" t="s">
        <v>133</v>
      </c>
      <c r="L551" s="7" t="s">
        <v>133</v>
      </c>
      <c r="M551" s="7" t="s">
        <v>1519</v>
      </c>
      <c r="N551" s="8" t="s">
        <v>1519</v>
      </c>
      <c r="O551" s="7" t="s">
        <v>133</v>
      </c>
      <c r="P551" s="7" t="s">
        <v>133</v>
      </c>
      <c r="Q551" s="7" t="s">
        <v>164</v>
      </c>
      <c r="R551" s="8" t="s">
        <v>164</v>
      </c>
      <c r="S551" s="7" t="s">
        <v>133</v>
      </c>
      <c r="T551" s="7" t="s">
        <v>133</v>
      </c>
      <c r="U551" s="7" t="s">
        <v>540</v>
      </c>
      <c r="V551" s="8" t="s">
        <v>540</v>
      </c>
      <c r="W551" s="7" t="s">
        <v>2985</v>
      </c>
      <c r="X551" s="7" t="s">
        <v>605</v>
      </c>
      <c r="Y551" s="7" t="s">
        <v>453</v>
      </c>
      <c r="Z551" s="8" t="s">
        <v>453</v>
      </c>
      <c r="AA551" s="7" t="s">
        <v>2082</v>
      </c>
      <c r="AB551" s="7" t="s">
        <v>2125</v>
      </c>
      <c r="AC551" s="7" t="s">
        <v>1311</v>
      </c>
      <c r="AD551" s="8" t="s">
        <v>1311</v>
      </c>
      <c r="AE551" s="7" t="s">
        <v>136</v>
      </c>
      <c r="AF551" s="7" t="s">
        <v>605</v>
      </c>
      <c r="AG551" s="7" t="s">
        <v>167</v>
      </c>
      <c r="AH551" s="8" t="s">
        <v>167</v>
      </c>
      <c r="AI551" s="7" t="s">
        <v>133</v>
      </c>
      <c r="AJ551" s="7" t="s">
        <v>133</v>
      </c>
      <c r="AK551" s="7" t="s">
        <v>166</v>
      </c>
      <c r="AL551" s="8" t="s">
        <v>166</v>
      </c>
      <c r="AM551" s="7" t="s">
        <v>5436</v>
      </c>
      <c r="AN551" s="7" t="s">
        <v>2174</v>
      </c>
      <c r="AO551" s="7" t="s">
        <v>268</v>
      </c>
      <c r="AP551" s="8" t="s">
        <v>268</v>
      </c>
    </row>
    <row r="552" spans="1:42" ht="27.75" customHeight="1" x14ac:dyDescent="0.2">
      <c r="A552" s="43" t="s">
        <v>6521</v>
      </c>
      <c r="B552" s="3" t="s">
        <v>2384</v>
      </c>
      <c r="C552" s="4" t="s">
        <v>3167</v>
      </c>
      <c r="D552" s="4" t="s">
        <v>246</v>
      </c>
      <c r="E552" s="4" t="s">
        <v>2277</v>
      </c>
      <c r="F552" s="5" t="s">
        <v>2277</v>
      </c>
      <c r="G552" s="4" t="s">
        <v>5766</v>
      </c>
      <c r="H552" s="4" t="s">
        <v>25</v>
      </c>
      <c r="I552" s="4" t="s">
        <v>1005</v>
      </c>
      <c r="J552" s="5" t="s">
        <v>1005</v>
      </c>
      <c r="K552" s="4" t="s">
        <v>2828</v>
      </c>
      <c r="L552" s="4" t="s">
        <v>1328</v>
      </c>
      <c r="M552" s="4" t="s">
        <v>468</v>
      </c>
      <c r="N552" s="5" t="s">
        <v>468</v>
      </c>
      <c r="O552" s="4" t="s">
        <v>2428</v>
      </c>
      <c r="P552" s="4" t="s">
        <v>969</v>
      </c>
      <c r="Q552" s="4" t="s">
        <v>187</v>
      </c>
      <c r="R552" s="5" t="s">
        <v>187</v>
      </c>
      <c r="S552" s="4" t="s">
        <v>2589</v>
      </c>
      <c r="T552" s="4" t="s">
        <v>6281</v>
      </c>
      <c r="U552" s="4" t="s">
        <v>1277</v>
      </c>
      <c r="V552" s="5" t="s">
        <v>1277</v>
      </c>
      <c r="W552" s="4" t="s">
        <v>3567</v>
      </c>
      <c r="X552" s="4" t="s">
        <v>28</v>
      </c>
      <c r="Y552" s="4" t="s">
        <v>2461</v>
      </c>
      <c r="Z552" s="5" t="s">
        <v>2461</v>
      </c>
      <c r="AA552" s="4" t="s">
        <v>6114</v>
      </c>
      <c r="AB552" s="4" t="s">
        <v>969</v>
      </c>
      <c r="AC552" s="4" t="s">
        <v>3738</v>
      </c>
      <c r="AD552" s="5" t="s">
        <v>3738</v>
      </c>
      <c r="AE552" s="4" t="s">
        <v>2968</v>
      </c>
      <c r="AF552" s="4" t="s">
        <v>1109</v>
      </c>
      <c r="AG552" s="4" t="s">
        <v>1063</v>
      </c>
      <c r="AH552" s="5" t="s">
        <v>1063</v>
      </c>
      <c r="AI552" s="4" t="s">
        <v>5530</v>
      </c>
      <c r="AJ552" s="4" t="s">
        <v>769</v>
      </c>
      <c r="AK552" s="4" t="s">
        <v>891</v>
      </c>
      <c r="AL552" s="5" t="s">
        <v>891</v>
      </c>
      <c r="AM552" s="4" t="s">
        <v>5957</v>
      </c>
      <c r="AN552" s="4" t="s">
        <v>230</v>
      </c>
      <c r="AO552" s="4" t="s">
        <v>6020</v>
      </c>
      <c r="AP552" s="5" t="s">
        <v>6020</v>
      </c>
    </row>
    <row r="553" spans="1:42" ht="27.75" customHeight="1" x14ac:dyDescent="0.2">
      <c r="A553" s="42"/>
      <c r="B553" s="6" t="s">
        <v>2407</v>
      </c>
      <c r="C553" s="7" t="s">
        <v>799</v>
      </c>
      <c r="D553" s="7" t="s">
        <v>246</v>
      </c>
      <c r="E553" s="7" t="s">
        <v>3133</v>
      </c>
      <c r="F553" s="8" t="s">
        <v>3133</v>
      </c>
      <c r="G553" s="7" t="s">
        <v>1021</v>
      </c>
      <c r="H553" s="7" t="s">
        <v>25</v>
      </c>
      <c r="I553" s="7" t="s">
        <v>738</v>
      </c>
      <c r="J553" s="8" t="s">
        <v>738</v>
      </c>
      <c r="K553" s="7" t="s">
        <v>6213</v>
      </c>
      <c r="L553" s="7" t="s">
        <v>5597</v>
      </c>
      <c r="M553" s="7" t="s">
        <v>167</v>
      </c>
      <c r="N553" s="8" t="s">
        <v>167</v>
      </c>
      <c r="O553" s="7" t="s">
        <v>251</v>
      </c>
      <c r="P553" s="7" t="s">
        <v>969</v>
      </c>
      <c r="Q553" s="7" t="s">
        <v>1947</v>
      </c>
      <c r="R553" s="8" t="s">
        <v>1947</v>
      </c>
      <c r="S553" s="7" t="s">
        <v>133</v>
      </c>
      <c r="T553" s="7" t="s">
        <v>133</v>
      </c>
      <c r="U553" s="7" t="s">
        <v>838</v>
      </c>
      <c r="V553" s="8" t="s">
        <v>838</v>
      </c>
      <c r="W553" s="7" t="s">
        <v>562</v>
      </c>
      <c r="X553" s="7" t="s">
        <v>28</v>
      </c>
      <c r="Y553" s="7" t="s">
        <v>1341</v>
      </c>
      <c r="Z553" s="8" t="s">
        <v>1341</v>
      </c>
      <c r="AA553" s="7" t="s">
        <v>1330</v>
      </c>
      <c r="AB553" s="7" t="s">
        <v>969</v>
      </c>
      <c r="AC553" s="7" t="s">
        <v>153</v>
      </c>
      <c r="AD553" s="8" t="s">
        <v>153</v>
      </c>
      <c r="AE553" s="7" t="s">
        <v>588</v>
      </c>
      <c r="AF553" s="7" t="s">
        <v>1109</v>
      </c>
      <c r="AG553" s="7" t="s">
        <v>2048</v>
      </c>
      <c r="AH553" s="8" t="s">
        <v>2048</v>
      </c>
      <c r="AI553" s="7" t="s">
        <v>1870</v>
      </c>
      <c r="AJ553" s="7" t="s">
        <v>1780</v>
      </c>
      <c r="AK553" s="7" t="s">
        <v>5440</v>
      </c>
      <c r="AL553" s="8" t="s">
        <v>5440</v>
      </c>
      <c r="AM553" s="7" t="s">
        <v>3482</v>
      </c>
      <c r="AN553" s="7" t="s">
        <v>28</v>
      </c>
      <c r="AO553" s="7" t="s">
        <v>1312</v>
      </c>
      <c r="AP553" s="8" t="s">
        <v>1312</v>
      </c>
    </row>
    <row r="554" spans="1:42" ht="27.75" customHeight="1" x14ac:dyDescent="0.2">
      <c r="A554" s="42"/>
      <c r="B554" s="6" t="s">
        <v>6580</v>
      </c>
      <c r="C554" s="7" t="s">
        <v>3354</v>
      </c>
      <c r="D554" s="7" t="s">
        <v>137</v>
      </c>
      <c r="E554" s="7" t="s">
        <v>159</v>
      </c>
      <c r="F554" s="8" t="s">
        <v>159</v>
      </c>
      <c r="G554" s="7" t="s">
        <v>2179</v>
      </c>
      <c r="H554" s="7" t="s">
        <v>47</v>
      </c>
      <c r="I554" s="7" t="s">
        <v>1479</v>
      </c>
      <c r="J554" s="8" t="s">
        <v>1479</v>
      </c>
      <c r="K554" s="7" t="s">
        <v>133</v>
      </c>
      <c r="L554" s="7" t="s">
        <v>133</v>
      </c>
      <c r="M554" s="7" t="s">
        <v>454</v>
      </c>
      <c r="N554" s="8" t="s">
        <v>454</v>
      </c>
      <c r="O554" s="7" t="s">
        <v>133</v>
      </c>
      <c r="P554" s="7" t="s">
        <v>133</v>
      </c>
      <c r="Q554" s="7" t="s">
        <v>164</v>
      </c>
      <c r="R554" s="8" t="s">
        <v>164</v>
      </c>
      <c r="S554" s="7" t="s">
        <v>133</v>
      </c>
      <c r="T554" s="7" t="s">
        <v>133</v>
      </c>
      <c r="U554" s="7" t="s">
        <v>935</v>
      </c>
      <c r="V554" s="8" t="s">
        <v>935</v>
      </c>
      <c r="W554" s="7" t="s">
        <v>2608</v>
      </c>
      <c r="X554" s="7" t="s">
        <v>605</v>
      </c>
      <c r="Y554" s="7" t="s">
        <v>167</v>
      </c>
      <c r="Z554" s="8" t="s">
        <v>167</v>
      </c>
      <c r="AA554" s="7" t="s">
        <v>2124</v>
      </c>
      <c r="AB554" s="7" t="s">
        <v>2125</v>
      </c>
      <c r="AC554" s="7" t="s">
        <v>1755</v>
      </c>
      <c r="AD554" s="8" t="s">
        <v>1755</v>
      </c>
      <c r="AE554" s="7" t="s">
        <v>2608</v>
      </c>
      <c r="AF554" s="7" t="s">
        <v>605</v>
      </c>
      <c r="AG554" s="7" t="s">
        <v>167</v>
      </c>
      <c r="AH554" s="8" t="s">
        <v>167</v>
      </c>
      <c r="AI554" s="7" t="s">
        <v>133</v>
      </c>
      <c r="AJ554" s="7" t="s">
        <v>133</v>
      </c>
      <c r="AK554" s="7" t="s">
        <v>456</v>
      </c>
      <c r="AL554" s="8" t="s">
        <v>456</v>
      </c>
      <c r="AM554" s="7" t="s">
        <v>2098</v>
      </c>
      <c r="AN554" s="7" t="s">
        <v>2174</v>
      </c>
      <c r="AO554" s="7" t="s">
        <v>1674</v>
      </c>
      <c r="AP554" s="8" t="s">
        <v>1674</v>
      </c>
    </row>
    <row r="555" spans="1:42" ht="27.75" customHeight="1" x14ac:dyDescent="0.2">
      <c r="A555" s="43" t="s">
        <v>6522</v>
      </c>
      <c r="B555" s="3" t="s">
        <v>2384</v>
      </c>
      <c r="C555" s="4" t="s">
        <v>6205</v>
      </c>
      <c r="D555" s="4" t="s">
        <v>61</v>
      </c>
      <c r="E555" s="4" t="s">
        <v>1102</v>
      </c>
      <c r="F555" s="5" t="s">
        <v>1102</v>
      </c>
      <c r="G555" s="4" t="s">
        <v>3488</v>
      </c>
      <c r="H555" s="4" t="s">
        <v>32</v>
      </c>
      <c r="I555" s="4" t="s">
        <v>3970</v>
      </c>
      <c r="J555" s="5" t="s">
        <v>3970</v>
      </c>
      <c r="K555" s="4" t="s">
        <v>5777</v>
      </c>
      <c r="L555" s="4" t="s">
        <v>5620</v>
      </c>
      <c r="M555" s="4" t="s">
        <v>725</v>
      </c>
      <c r="N555" s="5" t="s">
        <v>725</v>
      </c>
      <c r="O555" s="4" t="s">
        <v>2474</v>
      </c>
      <c r="P555" s="4" t="s">
        <v>28</v>
      </c>
      <c r="Q555" s="4" t="s">
        <v>1196</v>
      </c>
      <c r="R555" s="5" t="s">
        <v>1196</v>
      </c>
      <c r="S555" s="4" t="s">
        <v>2837</v>
      </c>
      <c r="T555" s="4" t="s">
        <v>1690</v>
      </c>
      <c r="U555" s="4" t="s">
        <v>789</v>
      </c>
      <c r="V555" s="5" t="s">
        <v>789</v>
      </c>
      <c r="W555" s="4" t="s">
        <v>6523</v>
      </c>
      <c r="X555" s="4" t="s">
        <v>41</v>
      </c>
      <c r="Y555" s="4" t="s">
        <v>656</v>
      </c>
      <c r="Z555" s="5" t="s">
        <v>656</v>
      </c>
      <c r="AA555" s="4" t="s">
        <v>6524</v>
      </c>
      <c r="AB555" s="4" t="s">
        <v>53</v>
      </c>
      <c r="AC555" s="4" t="s">
        <v>3685</v>
      </c>
      <c r="AD555" s="5" t="s">
        <v>3685</v>
      </c>
      <c r="AE555" s="4" t="s">
        <v>6057</v>
      </c>
      <c r="AF555" s="4" t="s">
        <v>238</v>
      </c>
      <c r="AG555" s="4" t="s">
        <v>337</v>
      </c>
      <c r="AH555" s="5" t="s">
        <v>337</v>
      </c>
      <c r="AI555" s="4" t="s">
        <v>3268</v>
      </c>
      <c r="AJ555" s="4" t="s">
        <v>114</v>
      </c>
      <c r="AK555" s="4" t="s">
        <v>1066</v>
      </c>
      <c r="AL555" s="5" t="s">
        <v>1066</v>
      </c>
      <c r="AM555" s="4" t="s">
        <v>3488</v>
      </c>
      <c r="AN555" s="4" t="s">
        <v>213</v>
      </c>
      <c r="AO555" s="4" t="s">
        <v>190</v>
      </c>
      <c r="AP555" s="5" t="s">
        <v>190</v>
      </c>
    </row>
    <row r="556" spans="1:42" ht="27.75" customHeight="1" x14ac:dyDescent="0.2">
      <c r="A556" s="42"/>
      <c r="B556" s="6" t="s">
        <v>2407</v>
      </c>
      <c r="C556" s="7" t="s">
        <v>1412</v>
      </c>
      <c r="D556" s="7" t="s">
        <v>32</v>
      </c>
      <c r="E556" s="7" t="s">
        <v>180</v>
      </c>
      <c r="F556" s="8" t="s">
        <v>180</v>
      </c>
      <c r="G556" s="7" t="s">
        <v>124</v>
      </c>
      <c r="H556" s="7" t="s">
        <v>32</v>
      </c>
      <c r="I556" s="7" t="s">
        <v>610</v>
      </c>
      <c r="J556" s="8" t="s">
        <v>610</v>
      </c>
      <c r="K556" s="7" t="s">
        <v>133</v>
      </c>
      <c r="L556" s="7" t="s">
        <v>133</v>
      </c>
      <c r="M556" s="7" t="s">
        <v>538</v>
      </c>
      <c r="N556" s="8" t="s">
        <v>538</v>
      </c>
      <c r="O556" s="7" t="s">
        <v>352</v>
      </c>
      <c r="P556" s="7" t="s">
        <v>1109</v>
      </c>
      <c r="Q556" s="7" t="s">
        <v>2812</v>
      </c>
      <c r="R556" s="8" t="s">
        <v>2812</v>
      </c>
      <c r="S556" s="7" t="s">
        <v>133</v>
      </c>
      <c r="T556" s="7" t="s">
        <v>133</v>
      </c>
      <c r="U556" s="7" t="s">
        <v>162</v>
      </c>
      <c r="V556" s="8" t="s">
        <v>162</v>
      </c>
      <c r="W556" s="7" t="s">
        <v>1208</v>
      </c>
      <c r="X556" s="7" t="s">
        <v>41</v>
      </c>
      <c r="Y556" s="7" t="s">
        <v>1157</v>
      </c>
      <c r="Z556" s="8" t="s">
        <v>1157</v>
      </c>
      <c r="AA556" s="7" t="s">
        <v>2457</v>
      </c>
      <c r="AB556" s="7" t="s">
        <v>2176</v>
      </c>
      <c r="AC556" s="7" t="s">
        <v>2126</v>
      </c>
      <c r="AD556" s="8" t="s">
        <v>2126</v>
      </c>
      <c r="AE556" s="7" t="s">
        <v>1120</v>
      </c>
      <c r="AF556" s="7" t="s">
        <v>238</v>
      </c>
      <c r="AG556" s="7" t="s">
        <v>677</v>
      </c>
      <c r="AH556" s="8" t="s">
        <v>677</v>
      </c>
      <c r="AI556" s="7" t="s">
        <v>5429</v>
      </c>
      <c r="AJ556" s="7" t="s">
        <v>2080</v>
      </c>
      <c r="AK556" s="7" t="s">
        <v>370</v>
      </c>
      <c r="AL556" s="8" t="s">
        <v>370</v>
      </c>
      <c r="AM556" s="7" t="s">
        <v>5657</v>
      </c>
      <c r="AN556" s="7" t="s">
        <v>2097</v>
      </c>
      <c r="AO556" s="7" t="s">
        <v>173</v>
      </c>
      <c r="AP556" s="8" t="s">
        <v>173</v>
      </c>
    </row>
    <row r="557" spans="1:42" ht="27.75" customHeight="1" x14ac:dyDescent="0.2">
      <c r="A557" s="42"/>
      <c r="B557" s="6" t="s">
        <v>6580</v>
      </c>
      <c r="C557" s="7" t="s">
        <v>3354</v>
      </c>
      <c r="D557" s="7" t="s">
        <v>137</v>
      </c>
      <c r="E557" s="7" t="s">
        <v>159</v>
      </c>
      <c r="F557" s="8" t="s">
        <v>159</v>
      </c>
      <c r="G557" s="7" t="s">
        <v>2184</v>
      </c>
      <c r="H557" s="7" t="s">
        <v>47</v>
      </c>
      <c r="I557" s="7" t="s">
        <v>86</v>
      </c>
      <c r="J557" s="8" t="s">
        <v>86</v>
      </c>
      <c r="K557" s="7" t="s">
        <v>133</v>
      </c>
      <c r="L557" s="7" t="s">
        <v>133</v>
      </c>
      <c r="M557" s="7" t="s">
        <v>454</v>
      </c>
      <c r="N557" s="8" t="s">
        <v>454</v>
      </c>
      <c r="O557" s="7" t="s">
        <v>133</v>
      </c>
      <c r="P557" s="7" t="s">
        <v>133</v>
      </c>
      <c r="Q557" s="7" t="s">
        <v>1446</v>
      </c>
      <c r="R557" s="8" t="s">
        <v>1446</v>
      </c>
      <c r="S557" s="7" t="s">
        <v>133</v>
      </c>
      <c r="T557" s="7" t="s">
        <v>133</v>
      </c>
      <c r="U557" s="7" t="s">
        <v>935</v>
      </c>
      <c r="V557" s="8" t="s">
        <v>935</v>
      </c>
      <c r="W557" s="7" t="s">
        <v>2985</v>
      </c>
      <c r="X557" s="7" t="s">
        <v>605</v>
      </c>
      <c r="Y557" s="7" t="s">
        <v>453</v>
      </c>
      <c r="Z557" s="8" t="s">
        <v>453</v>
      </c>
      <c r="AA557" s="7" t="s">
        <v>133</v>
      </c>
      <c r="AB557" s="7" t="s">
        <v>133</v>
      </c>
      <c r="AC557" s="7" t="s">
        <v>1311</v>
      </c>
      <c r="AD557" s="8" t="s">
        <v>1311</v>
      </c>
      <c r="AE557" s="7" t="s">
        <v>2608</v>
      </c>
      <c r="AF557" s="7" t="s">
        <v>605</v>
      </c>
      <c r="AG557" s="7" t="s">
        <v>453</v>
      </c>
      <c r="AH557" s="8" t="s">
        <v>453</v>
      </c>
      <c r="AI557" s="7" t="s">
        <v>133</v>
      </c>
      <c r="AJ557" s="7" t="s">
        <v>133</v>
      </c>
      <c r="AK557" s="7" t="s">
        <v>370</v>
      </c>
      <c r="AL557" s="8" t="s">
        <v>370</v>
      </c>
      <c r="AM557" s="7" t="s">
        <v>2098</v>
      </c>
      <c r="AN557" s="7" t="s">
        <v>2174</v>
      </c>
      <c r="AO557" s="7" t="s">
        <v>1674</v>
      </c>
      <c r="AP557" s="8" t="s">
        <v>1674</v>
      </c>
    </row>
    <row r="558" spans="1:42" ht="27.75" customHeight="1" x14ac:dyDescent="0.2">
      <c r="A558" s="43" t="s">
        <v>6525</v>
      </c>
      <c r="B558" s="3" t="s">
        <v>2384</v>
      </c>
      <c r="C558" s="4" t="s">
        <v>871</v>
      </c>
      <c r="D558" s="4" t="s">
        <v>35</v>
      </c>
      <c r="E558" s="4" t="s">
        <v>2283</v>
      </c>
      <c r="F558" s="5" t="s">
        <v>2283</v>
      </c>
      <c r="G558" s="4" t="s">
        <v>223</v>
      </c>
      <c r="H558" s="4" t="s">
        <v>85</v>
      </c>
      <c r="I558" s="4" t="s">
        <v>6526</v>
      </c>
      <c r="J558" s="5" t="s">
        <v>6526</v>
      </c>
      <c r="K558" s="4" t="s">
        <v>133</v>
      </c>
      <c r="L558" s="4" t="s">
        <v>133</v>
      </c>
      <c r="M558" s="4" t="s">
        <v>280</v>
      </c>
      <c r="N558" s="5" t="s">
        <v>280</v>
      </c>
      <c r="O558" s="4" t="s">
        <v>6308</v>
      </c>
      <c r="P558" s="4" t="s">
        <v>5618</v>
      </c>
      <c r="Q558" s="4" t="s">
        <v>674</v>
      </c>
      <c r="R558" s="5" t="s">
        <v>674</v>
      </c>
      <c r="S558" s="4" t="s">
        <v>801</v>
      </c>
      <c r="T558" s="4" t="s">
        <v>227</v>
      </c>
      <c r="U558" s="4" t="s">
        <v>912</v>
      </c>
      <c r="V558" s="5" t="s">
        <v>912</v>
      </c>
      <c r="W558" s="4" t="s">
        <v>918</v>
      </c>
      <c r="X558" s="4" t="s">
        <v>1109</v>
      </c>
      <c r="Y558" s="4" t="s">
        <v>1614</v>
      </c>
      <c r="Z558" s="5" t="s">
        <v>1614</v>
      </c>
      <c r="AA558" s="4" t="s">
        <v>1870</v>
      </c>
      <c r="AB558" s="4" t="s">
        <v>25</v>
      </c>
      <c r="AC558" s="4" t="s">
        <v>221</v>
      </c>
      <c r="AD558" s="5" t="s">
        <v>221</v>
      </c>
      <c r="AE558" s="4" t="s">
        <v>1142</v>
      </c>
      <c r="AF558" s="4" t="s">
        <v>28</v>
      </c>
      <c r="AG558" s="4" t="s">
        <v>5684</v>
      </c>
      <c r="AH558" s="5" t="s">
        <v>5684</v>
      </c>
      <c r="AI558" s="4" t="s">
        <v>1452</v>
      </c>
      <c r="AJ558" s="4" t="s">
        <v>1328</v>
      </c>
      <c r="AK558" s="4" t="s">
        <v>387</v>
      </c>
      <c r="AL558" s="5" t="s">
        <v>387</v>
      </c>
      <c r="AM558" s="4" t="s">
        <v>5982</v>
      </c>
      <c r="AN558" s="4" t="s">
        <v>381</v>
      </c>
      <c r="AO558" s="4" t="s">
        <v>1721</v>
      </c>
      <c r="AP558" s="5" t="s">
        <v>1721</v>
      </c>
    </row>
    <row r="559" spans="1:42" ht="27.75" customHeight="1" x14ac:dyDescent="0.2">
      <c r="A559" s="42"/>
      <c r="B559" s="6" t="s">
        <v>2407</v>
      </c>
      <c r="C559" s="7" t="s">
        <v>1929</v>
      </c>
      <c r="D559" s="7" t="s">
        <v>183</v>
      </c>
      <c r="E559" s="7" t="s">
        <v>5439</v>
      </c>
      <c r="F559" s="8" t="s">
        <v>5439</v>
      </c>
      <c r="G559" s="7" t="s">
        <v>6174</v>
      </c>
      <c r="H559" s="7" t="s">
        <v>85</v>
      </c>
      <c r="I559" s="7" t="s">
        <v>571</v>
      </c>
      <c r="J559" s="8" t="s">
        <v>571</v>
      </c>
      <c r="K559" s="7" t="s">
        <v>1925</v>
      </c>
      <c r="L559" s="7" t="s">
        <v>6340</v>
      </c>
      <c r="M559" s="7" t="s">
        <v>285</v>
      </c>
      <c r="N559" s="8" t="s">
        <v>285</v>
      </c>
      <c r="O559" s="7" t="s">
        <v>5901</v>
      </c>
      <c r="P559" s="7" t="s">
        <v>28</v>
      </c>
      <c r="Q559" s="7" t="s">
        <v>792</v>
      </c>
      <c r="R559" s="8" t="s">
        <v>792</v>
      </c>
      <c r="S559" s="7" t="s">
        <v>1380</v>
      </c>
      <c r="T559" s="7" t="s">
        <v>5785</v>
      </c>
      <c r="U559" s="7" t="s">
        <v>491</v>
      </c>
      <c r="V559" s="8" t="s">
        <v>491</v>
      </c>
      <c r="W559" s="7" t="s">
        <v>2151</v>
      </c>
      <c r="X559" s="7" t="s">
        <v>823</v>
      </c>
      <c r="Y559" s="7" t="s">
        <v>6378</v>
      </c>
      <c r="Z559" s="8" t="s">
        <v>6378</v>
      </c>
      <c r="AA559" s="7" t="s">
        <v>2936</v>
      </c>
      <c r="AB559" s="7" t="s">
        <v>25</v>
      </c>
      <c r="AC559" s="7" t="s">
        <v>1351</v>
      </c>
      <c r="AD559" s="8" t="s">
        <v>1351</v>
      </c>
      <c r="AE559" s="7" t="s">
        <v>5365</v>
      </c>
      <c r="AF559" s="7" t="s">
        <v>1109</v>
      </c>
      <c r="AG559" s="7" t="s">
        <v>2631</v>
      </c>
      <c r="AH559" s="8" t="s">
        <v>2631</v>
      </c>
      <c r="AI559" s="7" t="s">
        <v>5847</v>
      </c>
      <c r="AJ559" s="7" t="s">
        <v>581</v>
      </c>
      <c r="AK559" s="7" t="s">
        <v>2118</v>
      </c>
      <c r="AL559" s="8" t="s">
        <v>2118</v>
      </c>
      <c r="AM559" s="7" t="s">
        <v>2938</v>
      </c>
      <c r="AN559" s="7" t="s">
        <v>381</v>
      </c>
      <c r="AO559" s="7" t="s">
        <v>3659</v>
      </c>
      <c r="AP559" s="8" t="s">
        <v>3659</v>
      </c>
    </row>
    <row r="560" spans="1:42" ht="27.75" customHeight="1" x14ac:dyDescent="0.2">
      <c r="A560" s="42"/>
      <c r="B560" s="6" t="s">
        <v>6580</v>
      </c>
      <c r="C560" s="7" t="s">
        <v>3354</v>
      </c>
      <c r="D560" s="7" t="s">
        <v>137</v>
      </c>
      <c r="E560" s="7" t="s">
        <v>159</v>
      </c>
      <c r="F560" s="8" t="s">
        <v>159</v>
      </c>
      <c r="G560" s="7" t="s">
        <v>2179</v>
      </c>
      <c r="H560" s="7" t="s">
        <v>47</v>
      </c>
      <c r="I560" s="7" t="s">
        <v>1479</v>
      </c>
      <c r="J560" s="8" t="s">
        <v>1479</v>
      </c>
      <c r="K560" s="7" t="s">
        <v>133</v>
      </c>
      <c r="L560" s="7" t="s">
        <v>133</v>
      </c>
      <c r="M560" s="7" t="s">
        <v>454</v>
      </c>
      <c r="N560" s="8" t="s">
        <v>454</v>
      </c>
      <c r="O560" s="7" t="s">
        <v>133</v>
      </c>
      <c r="P560" s="7" t="s">
        <v>133</v>
      </c>
      <c r="Q560" s="7" t="s">
        <v>164</v>
      </c>
      <c r="R560" s="8" t="s">
        <v>164</v>
      </c>
      <c r="S560" s="7" t="s">
        <v>133</v>
      </c>
      <c r="T560" s="7" t="s">
        <v>133</v>
      </c>
      <c r="U560" s="7" t="s">
        <v>935</v>
      </c>
      <c r="V560" s="8" t="s">
        <v>935</v>
      </c>
      <c r="W560" s="7" t="s">
        <v>2985</v>
      </c>
      <c r="X560" s="7" t="s">
        <v>605</v>
      </c>
      <c r="Y560" s="7" t="s">
        <v>453</v>
      </c>
      <c r="Z560" s="8" t="s">
        <v>453</v>
      </c>
      <c r="AA560" s="7" t="s">
        <v>133</v>
      </c>
      <c r="AB560" s="7" t="s">
        <v>133</v>
      </c>
      <c r="AC560" s="7" t="s">
        <v>1311</v>
      </c>
      <c r="AD560" s="8" t="s">
        <v>1311</v>
      </c>
      <c r="AE560" s="7" t="s">
        <v>2608</v>
      </c>
      <c r="AF560" s="7" t="s">
        <v>605</v>
      </c>
      <c r="AG560" s="7" t="s">
        <v>167</v>
      </c>
      <c r="AH560" s="8" t="s">
        <v>167</v>
      </c>
      <c r="AI560" s="7" t="s">
        <v>133</v>
      </c>
      <c r="AJ560" s="7" t="s">
        <v>133</v>
      </c>
      <c r="AK560" s="7" t="s">
        <v>456</v>
      </c>
      <c r="AL560" s="8" t="s">
        <v>456</v>
      </c>
      <c r="AM560" s="7" t="s">
        <v>2098</v>
      </c>
      <c r="AN560" s="7" t="s">
        <v>2174</v>
      </c>
      <c r="AO560" s="7" t="s">
        <v>1674</v>
      </c>
      <c r="AP560" s="8" t="s">
        <v>1674</v>
      </c>
    </row>
    <row r="561" spans="1:42" ht="27.75" customHeight="1" x14ac:dyDescent="0.2">
      <c r="A561" s="43" t="s">
        <v>6527</v>
      </c>
      <c r="B561" s="3" t="s">
        <v>2384</v>
      </c>
      <c r="C561" s="4" t="s">
        <v>1461</v>
      </c>
      <c r="D561" s="4" t="s">
        <v>85</v>
      </c>
      <c r="E561" s="4" t="s">
        <v>1426</v>
      </c>
      <c r="F561" s="5" t="s">
        <v>1426</v>
      </c>
      <c r="G561" s="4" t="s">
        <v>1461</v>
      </c>
      <c r="H561" s="4" t="s">
        <v>57</v>
      </c>
      <c r="I561" s="4" t="s">
        <v>942</v>
      </c>
      <c r="J561" s="5" t="s">
        <v>942</v>
      </c>
      <c r="K561" s="4" t="s">
        <v>2936</v>
      </c>
      <c r="L561" s="4" t="s">
        <v>5693</v>
      </c>
      <c r="M561" s="4" t="s">
        <v>1314</v>
      </c>
      <c r="N561" s="5" t="s">
        <v>1314</v>
      </c>
      <c r="O561" s="4" t="s">
        <v>4708</v>
      </c>
      <c r="P561" s="4" t="s">
        <v>769</v>
      </c>
      <c r="Q561" s="4" t="s">
        <v>567</v>
      </c>
      <c r="R561" s="5" t="s">
        <v>567</v>
      </c>
      <c r="S561" s="4" t="s">
        <v>6160</v>
      </c>
      <c r="T561" s="4" t="s">
        <v>5693</v>
      </c>
      <c r="U561" s="4" t="s">
        <v>1355</v>
      </c>
      <c r="V561" s="5" t="s">
        <v>1355</v>
      </c>
      <c r="W561" s="4" t="s">
        <v>3537</v>
      </c>
      <c r="X561" s="4" t="s">
        <v>823</v>
      </c>
      <c r="Y561" s="4" t="s">
        <v>642</v>
      </c>
      <c r="Z561" s="5" t="s">
        <v>642</v>
      </c>
      <c r="AA561" s="4" t="s">
        <v>4124</v>
      </c>
      <c r="AB561" s="4" t="s">
        <v>25</v>
      </c>
      <c r="AC561" s="4" t="s">
        <v>3638</v>
      </c>
      <c r="AD561" s="5" t="s">
        <v>3638</v>
      </c>
      <c r="AE561" s="4" t="s">
        <v>1094</v>
      </c>
      <c r="AF561" s="4" t="s">
        <v>823</v>
      </c>
      <c r="AG561" s="4" t="s">
        <v>303</v>
      </c>
      <c r="AH561" s="5" t="s">
        <v>303</v>
      </c>
      <c r="AI561" s="4" t="s">
        <v>3896</v>
      </c>
      <c r="AJ561" s="4" t="s">
        <v>1690</v>
      </c>
      <c r="AK561" s="4" t="s">
        <v>3644</v>
      </c>
      <c r="AL561" s="5" t="s">
        <v>3644</v>
      </c>
      <c r="AM561" s="4" t="s">
        <v>1899</v>
      </c>
      <c r="AN561" s="4" t="s">
        <v>969</v>
      </c>
      <c r="AO561" s="4" t="s">
        <v>1437</v>
      </c>
      <c r="AP561" s="5" t="s">
        <v>1437</v>
      </c>
    </row>
    <row r="562" spans="1:42" ht="27.75" customHeight="1" x14ac:dyDescent="0.2">
      <c r="A562" s="42"/>
      <c r="B562" s="6" t="s">
        <v>2407</v>
      </c>
      <c r="C562" s="7" t="s">
        <v>331</v>
      </c>
      <c r="D562" s="7" t="s">
        <v>85</v>
      </c>
      <c r="E562" s="7" t="s">
        <v>193</v>
      </c>
      <c r="F562" s="8" t="s">
        <v>193</v>
      </c>
      <c r="G562" s="7" t="s">
        <v>3482</v>
      </c>
      <c r="H562" s="7" t="s">
        <v>57</v>
      </c>
      <c r="I562" s="7" t="s">
        <v>2095</v>
      </c>
      <c r="J562" s="8" t="s">
        <v>2095</v>
      </c>
      <c r="K562" s="7" t="s">
        <v>2943</v>
      </c>
      <c r="L562" s="7" t="s">
        <v>5818</v>
      </c>
      <c r="M562" s="7" t="s">
        <v>1359</v>
      </c>
      <c r="N562" s="8" t="s">
        <v>1359</v>
      </c>
      <c r="O562" s="7" t="s">
        <v>5989</v>
      </c>
      <c r="P562" s="7" t="s">
        <v>769</v>
      </c>
      <c r="Q562" s="7" t="s">
        <v>471</v>
      </c>
      <c r="R562" s="8" t="s">
        <v>471</v>
      </c>
      <c r="S562" s="7" t="s">
        <v>2860</v>
      </c>
      <c r="T562" s="7" t="s">
        <v>4300</v>
      </c>
      <c r="U562" s="7" t="s">
        <v>607</v>
      </c>
      <c r="V562" s="8" t="s">
        <v>607</v>
      </c>
      <c r="W562" s="7" t="s">
        <v>1580</v>
      </c>
      <c r="X562" s="7" t="s">
        <v>823</v>
      </c>
      <c r="Y562" s="7" t="s">
        <v>1162</v>
      </c>
      <c r="Z562" s="8" t="s">
        <v>1162</v>
      </c>
      <c r="AA562" s="7" t="s">
        <v>3348</v>
      </c>
      <c r="AB562" s="7" t="s">
        <v>25</v>
      </c>
      <c r="AC562" s="7" t="s">
        <v>2499</v>
      </c>
      <c r="AD562" s="8" t="s">
        <v>2499</v>
      </c>
      <c r="AE562" s="7" t="s">
        <v>4708</v>
      </c>
      <c r="AF562" s="7" t="s">
        <v>823</v>
      </c>
      <c r="AG562" s="7" t="s">
        <v>70</v>
      </c>
      <c r="AH562" s="8" t="s">
        <v>70</v>
      </c>
      <c r="AI562" s="7" t="s">
        <v>1686</v>
      </c>
      <c r="AJ562" s="7" t="s">
        <v>1780</v>
      </c>
      <c r="AK562" s="7" t="s">
        <v>2789</v>
      </c>
      <c r="AL562" s="8" t="s">
        <v>2789</v>
      </c>
      <c r="AM562" s="7" t="s">
        <v>5024</v>
      </c>
      <c r="AN562" s="7" t="s">
        <v>969</v>
      </c>
      <c r="AO562" s="7" t="s">
        <v>664</v>
      </c>
      <c r="AP562" s="8" t="s">
        <v>664</v>
      </c>
    </row>
    <row r="563" spans="1:42" ht="27.75" customHeight="1" x14ac:dyDescent="0.2">
      <c r="A563" s="42"/>
      <c r="B563" s="6" t="s">
        <v>6580</v>
      </c>
      <c r="C563" s="7" t="s">
        <v>5436</v>
      </c>
      <c r="D563" s="7" t="s">
        <v>137</v>
      </c>
      <c r="E563" s="7" t="s">
        <v>185</v>
      </c>
      <c r="F563" s="8" t="s">
        <v>185</v>
      </c>
      <c r="G563" s="7" t="s">
        <v>140</v>
      </c>
      <c r="H563" s="7" t="s">
        <v>47</v>
      </c>
      <c r="I563" s="7" t="s">
        <v>109</v>
      </c>
      <c r="J563" s="8" t="s">
        <v>109</v>
      </c>
      <c r="K563" s="7" t="s">
        <v>133</v>
      </c>
      <c r="L563" s="7" t="s">
        <v>133</v>
      </c>
      <c r="M563" s="7" t="s">
        <v>454</v>
      </c>
      <c r="N563" s="8" t="s">
        <v>454</v>
      </c>
      <c r="O563" s="7" t="s">
        <v>133</v>
      </c>
      <c r="P563" s="7" t="s">
        <v>133</v>
      </c>
      <c r="Q563" s="7" t="s">
        <v>164</v>
      </c>
      <c r="R563" s="8" t="s">
        <v>164</v>
      </c>
      <c r="S563" s="7" t="s">
        <v>133</v>
      </c>
      <c r="T563" s="7" t="s">
        <v>133</v>
      </c>
      <c r="U563" s="7" t="s">
        <v>540</v>
      </c>
      <c r="V563" s="8" t="s">
        <v>540</v>
      </c>
      <c r="W563" s="7" t="s">
        <v>2985</v>
      </c>
      <c r="X563" s="7" t="s">
        <v>605</v>
      </c>
      <c r="Y563" s="7" t="s">
        <v>453</v>
      </c>
      <c r="Z563" s="8" t="s">
        <v>453</v>
      </c>
      <c r="AA563" s="7" t="s">
        <v>2366</v>
      </c>
      <c r="AB563" s="7" t="s">
        <v>2125</v>
      </c>
      <c r="AC563" s="7" t="s">
        <v>2126</v>
      </c>
      <c r="AD563" s="8" t="s">
        <v>2126</v>
      </c>
      <c r="AE563" s="7" t="s">
        <v>2608</v>
      </c>
      <c r="AF563" s="7" t="s">
        <v>605</v>
      </c>
      <c r="AG563" s="7" t="s">
        <v>453</v>
      </c>
      <c r="AH563" s="8" t="s">
        <v>453</v>
      </c>
      <c r="AI563" s="7" t="s">
        <v>133</v>
      </c>
      <c r="AJ563" s="7" t="s">
        <v>133</v>
      </c>
      <c r="AK563" s="7" t="s">
        <v>166</v>
      </c>
      <c r="AL563" s="8" t="s">
        <v>166</v>
      </c>
      <c r="AM563" s="7" t="s">
        <v>3737</v>
      </c>
      <c r="AN563" s="7" t="s">
        <v>1343</v>
      </c>
      <c r="AO563" s="7" t="s">
        <v>1416</v>
      </c>
      <c r="AP563" s="8" t="s">
        <v>1416</v>
      </c>
    </row>
    <row r="564" spans="1:42" ht="27.75" customHeight="1" x14ac:dyDescent="0.2">
      <c r="A564" s="43" t="s">
        <v>6528</v>
      </c>
      <c r="B564" s="3" t="s">
        <v>2384</v>
      </c>
      <c r="C564" s="4" t="s">
        <v>4203</v>
      </c>
      <c r="D564" s="4" t="s">
        <v>85</v>
      </c>
      <c r="E564" s="4" t="s">
        <v>4786</v>
      </c>
      <c r="F564" s="5" t="s">
        <v>4786</v>
      </c>
      <c r="G564" s="4" t="s">
        <v>6060</v>
      </c>
      <c r="H564" s="4" t="s">
        <v>57</v>
      </c>
      <c r="I564" s="4" t="s">
        <v>3688</v>
      </c>
      <c r="J564" s="5" t="s">
        <v>3688</v>
      </c>
      <c r="K564" s="4" t="s">
        <v>1048</v>
      </c>
      <c r="L564" s="4" t="s">
        <v>5608</v>
      </c>
      <c r="M564" s="4" t="s">
        <v>1324</v>
      </c>
      <c r="N564" s="5" t="s">
        <v>1324</v>
      </c>
      <c r="O564" s="4" t="s">
        <v>4225</v>
      </c>
      <c r="P564" s="4" t="s">
        <v>506</v>
      </c>
      <c r="Q564" s="4" t="s">
        <v>544</v>
      </c>
      <c r="R564" s="5" t="s">
        <v>544</v>
      </c>
      <c r="S564" s="4" t="s">
        <v>6529</v>
      </c>
      <c r="T564" s="4" t="s">
        <v>308</v>
      </c>
      <c r="U564" s="4" t="s">
        <v>1215</v>
      </c>
      <c r="V564" s="5" t="s">
        <v>1215</v>
      </c>
      <c r="W564" s="4" t="s">
        <v>3171</v>
      </c>
      <c r="X564" s="4" t="s">
        <v>969</v>
      </c>
      <c r="Y564" s="4" t="s">
        <v>1394</v>
      </c>
      <c r="Z564" s="5" t="s">
        <v>1394</v>
      </c>
      <c r="AA564" s="4" t="s">
        <v>5410</v>
      </c>
      <c r="AB564" s="4" t="s">
        <v>183</v>
      </c>
      <c r="AC564" s="4" t="s">
        <v>3089</v>
      </c>
      <c r="AD564" s="5" t="s">
        <v>3089</v>
      </c>
      <c r="AE564" s="4" t="s">
        <v>4206</v>
      </c>
      <c r="AF564" s="4" t="s">
        <v>381</v>
      </c>
      <c r="AG564" s="4" t="s">
        <v>3320</v>
      </c>
      <c r="AH564" s="5" t="s">
        <v>3320</v>
      </c>
      <c r="AI564" s="4" t="s">
        <v>3458</v>
      </c>
      <c r="AJ564" s="4" t="s">
        <v>581</v>
      </c>
      <c r="AK564" s="4" t="s">
        <v>2903</v>
      </c>
      <c r="AL564" s="5" t="s">
        <v>2903</v>
      </c>
      <c r="AM564" s="4" t="s">
        <v>3326</v>
      </c>
      <c r="AN564" s="4" t="s">
        <v>25</v>
      </c>
      <c r="AO564" s="4" t="s">
        <v>1436</v>
      </c>
      <c r="AP564" s="5" t="s">
        <v>1436</v>
      </c>
    </row>
    <row r="565" spans="1:42" ht="27.75" customHeight="1" x14ac:dyDescent="0.2">
      <c r="A565" s="42"/>
      <c r="B565" s="6" t="s">
        <v>2407</v>
      </c>
      <c r="C565" s="7" t="s">
        <v>698</v>
      </c>
      <c r="D565" s="7" t="s">
        <v>85</v>
      </c>
      <c r="E565" s="7" t="s">
        <v>5135</v>
      </c>
      <c r="F565" s="8" t="s">
        <v>5135</v>
      </c>
      <c r="G565" s="7" t="s">
        <v>1575</v>
      </c>
      <c r="H565" s="7" t="s">
        <v>57</v>
      </c>
      <c r="I565" s="7" t="s">
        <v>2183</v>
      </c>
      <c r="J565" s="8" t="s">
        <v>2183</v>
      </c>
      <c r="K565" s="7" t="s">
        <v>1304</v>
      </c>
      <c r="L565" s="7" t="s">
        <v>5608</v>
      </c>
      <c r="M565" s="7" t="s">
        <v>378</v>
      </c>
      <c r="N565" s="8" t="s">
        <v>378</v>
      </c>
      <c r="O565" s="7" t="s">
        <v>599</v>
      </c>
      <c r="P565" s="7" t="s">
        <v>506</v>
      </c>
      <c r="Q565" s="7" t="s">
        <v>161</v>
      </c>
      <c r="R565" s="8" t="s">
        <v>161</v>
      </c>
      <c r="S565" s="7" t="s">
        <v>6155</v>
      </c>
      <c r="T565" s="7" t="s">
        <v>5618</v>
      </c>
      <c r="U565" s="7" t="s">
        <v>786</v>
      </c>
      <c r="V565" s="8" t="s">
        <v>786</v>
      </c>
      <c r="W565" s="7" t="s">
        <v>389</v>
      </c>
      <c r="X565" s="7" t="s">
        <v>969</v>
      </c>
      <c r="Y565" s="7" t="s">
        <v>1606</v>
      </c>
      <c r="Z565" s="8" t="s">
        <v>1606</v>
      </c>
      <c r="AA565" s="7" t="s">
        <v>1600</v>
      </c>
      <c r="AB565" s="7" t="s">
        <v>35</v>
      </c>
      <c r="AC565" s="7" t="s">
        <v>614</v>
      </c>
      <c r="AD565" s="8" t="s">
        <v>614</v>
      </c>
      <c r="AE565" s="7" t="s">
        <v>329</v>
      </c>
      <c r="AF565" s="7" t="s">
        <v>381</v>
      </c>
      <c r="AG565" s="7" t="s">
        <v>2462</v>
      </c>
      <c r="AH565" s="8" t="s">
        <v>2462</v>
      </c>
      <c r="AI565" s="7" t="s">
        <v>348</v>
      </c>
      <c r="AJ565" s="7" t="s">
        <v>381</v>
      </c>
      <c r="AK565" s="7" t="s">
        <v>208</v>
      </c>
      <c r="AL565" s="8" t="s">
        <v>208</v>
      </c>
      <c r="AM565" s="7" t="s">
        <v>1003</v>
      </c>
      <c r="AN565" s="7" t="s">
        <v>57</v>
      </c>
      <c r="AO565" s="7" t="s">
        <v>896</v>
      </c>
      <c r="AP565" s="8" t="s">
        <v>896</v>
      </c>
    </row>
    <row r="566" spans="1:42" ht="27.75" customHeight="1" x14ac:dyDescent="0.2">
      <c r="A566" s="42"/>
      <c r="B566" s="6" t="s">
        <v>6580</v>
      </c>
      <c r="C566" s="7" t="s">
        <v>3354</v>
      </c>
      <c r="D566" s="7" t="s">
        <v>137</v>
      </c>
      <c r="E566" s="7" t="s">
        <v>185</v>
      </c>
      <c r="F566" s="8" t="s">
        <v>185</v>
      </c>
      <c r="G566" s="7" t="s">
        <v>2179</v>
      </c>
      <c r="H566" s="7" t="s">
        <v>47</v>
      </c>
      <c r="I566" s="7" t="s">
        <v>109</v>
      </c>
      <c r="J566" s="8" t="s">
        <v>109</v>
      </c>
      <c r="K566" s="7" t="s">
        <v>133</v>
      </c>
      <c r="L566" s="7" t="s">
        <v>133</v>
      </c>
      <c r="M566" s="7" t="s">
        <v>1519</v>
      </c>
      <c r="N566" s="8" t="s">
        <v>1519</v>
      </c>
      <c r="O566" s="7" t="s">
        <v>133</v>
      </c>
      <c r="P566" s="7" t="s">
        <v>133</v>
      </c>
      <c r="Q566" s="7" t="s">
        <v>164</v>
      </c>
      <c r="R566" s="8" t="s">
        <v>164</v>
      </c>
      <c r="S566" s="7" t="s">
        <v>133</v>
      </c>
      <c r="T566" s="7" t="s">
        <v>133</v>
      </c>
      <c r="U566" s="7" t="s">
        <v>935</v>
      </c>
      <c r="V566" s="8" t="s">
        <v>935</v>
      </c>
      <c r="W566" s="7" t="s">
        <v>2985</v>
      </c>
      <c r="X566" s="7" t="s">
        <v>605</v>
      </c>
      <c r="Y566" s="7" t="s">
        <v>674</v>
      </c>
      <c r="Z566" s="8" t="s">
        <v>674</v>
      </c>
      <c r="AA566" s="7" t="s">
        <v>133</v>
      </c>
      <c r="AB566" s="7" t="s">
        <v>133</v>
      </c>
      <c r="AC566" s="7" t="s">
        <v>2813</v>
      </c>
      <c r="AD566" s="8" t="s">
        <v>2813</v>
      </c>
      <c r="AE566" s="7" t="s">
        <v>2608</v>
      </c>
      <c r="AF566" s="7" t="s">
        <v>605</v>
      </c>
      <c r="AG566" s="7" t="s">
        <v>453</v>
      </c>
      <c r="AH566" s="8" t="s">
        <v>453</v>
      </c>
      <c r="AI566" s="7" t="s">
        <v>133</v>
      </c>
      <c r="AJ566" s="7" t="s">
        <v>133</v>
      </c>
      <c r="AK566" s="7" t="s">
        <v>786</v>
      </c>
      <c r="AL566" s="8" t="s">
        <v>786</v>
      </c>
      <c r="AM566" s="7" t="s">
        <v>2098</v>
      </c>
      <c r="AN566" s="7" t="s">
        <v>2174</v>
      </c>
      <c r="AO566" s="7" t="s">
        <v>1674</v>
      </c>
      <c r="AP566" s="8" t="s">
        <v>1674</v>
      </c>
    </row>
    <row r="567" spans="1:42" ht="27.75" customHeight="1" x14ac:dyDescent="0.2">
      <c r="A567" s="43" t="s">
        <v>6530</v>
      </c>
      <c r="B567" s="3" t="s">
        <v>2384</v>
      </c>
      <c r="C567" s="4" t="s">
        <v>6219</v>
      </c>
      <c r="D567" s="4" t="s">
        <v>41</v>
      </c>
      <c r="E567" s="4" t="s">
        <v>6531</v>
      </c>
      <c r="F567" s="5" t="s">
        <v>6531</v>
      </c>
      <c r="G567" s="4" t="s">
        <v>2397</v>
      </c>
      <c r="H567" s="4" t="s">
        <v>41</v>
      </c>
      <c r="I567" s="4" t="s">
        <v>6532</v>
      </c>
      <c r="J567" s="5" t="s">
        <v>6532</v>
      </c>
      <c r="K567" s="4" t="s">
        <v>6219</v>
      </c>
      <c r="L567" s="4" t="s">
        <v>1626</v>
      </c>
      <c r="M567" s="4" t="s">
        <v>330</v>
      </c>
      <c r="N567" s="5" t="s">
        <v>330</v>
      </c>
      <c r="O567" s="4" t="s">
        <v>3451</v>
      </c>
      <c r="P567" s="4" t="s">
        <v>28</v>
      </c>
      <c r="Q567" s="4" t="s">
        <v>788</v>
      </c>
      <c r="R567" s="5" t="s">
        <v>788</v>
      </c>
      <c r="S567" s="4" t="s">
        <v>6533</v>
      </c>
      <c r="T567" s="4" t="s">
        <v>769</v>
      </c>
      <c r="U567" s="4" t="s">
        <v>1520</v>
      </c>
      <c r="V567" s="5" t="s">
        <v>1520</v>
      </c>
      <c r="W567" s="4" t="s">
        <v>6534</v>
      </c>
      <c r="X567" s="4" t="s">
        <v>238</v>
      </c>
      <c r="Y567" s="4" t="s">
        <v>2291</v>
      </c>
      <c r="Z567" s="5" t="s">
        <v>2291</v>
      </c>
      <c r="AA567" s="4" t="s">
        <v>5697</v>
      </c>
      <c r="AB567" s="4" t="s">
        <v>183</v>
      </c>
      <c r="AC567" s="4" t="s">
        <v>3184</v>
      </c>
      <c r="AD567" s="5" t="s">
        <v>3184</v>
      </c>
      <c r="AE567" s="4" t="s">
        <v>2844</v>
      </c>
      <c r="AF567" s="4" t="s">
        <v>108</v>
      </c>
      <c r="AG567" s="4" t="s">
        <v>929</v>
      </c>
      <c r="AH567" s="5" t="s">
        <v>929</v>
      </c>
      <c r="AI567" s="4" t="s">
        <v>6056</v>
      </c>
      <c r="AJ567" s="4" t="s">
        <v>1224</v>
      </c>
      <c r="AK567" s="4" t="s">
        <v>480</v>
      </c>
      <c r="AL567" s="5" t="s">
        <v>480</v>
      </c>
      <c r="AM567" s="4" t="s">
        <v>6035</v>
      </c>
      <c r="AN567" s="4" t="s">
        <v>108</v>
      </c>
      <c r="AO567" s="4" t="s">
        <v>240</v>
      </c>
      <c r="AP567" s="5" t="s">
        <v>240</v>
      </c>
    </row>
    <row r="568" spans="1:42" ht="27.75" customHeight="1" x14ac:dyDescent="0.2">
      <c r="A568" s="42"/>
      <c r="B568" s="6" t="s">
        <v>2407</v>
      </c>
      <c r="C568" s="7" t="s">
        <v>1208</v>
      </c>
      <c r="D568" s="7" t="s">
        <v>61</v>
      </c>
      <c r="E568" s="7" t="s">
        <v>1271</v>
      </c>
      <c r="F568" s="8" t="s">
        <v>1271</v>
      </c>
      <c r="G568" s="7" t="s">
        <v>103</v>
      </c>
      <c r="H568" s="7" t="s">
        <v>41</v>
      </c>
      <c r="I568" s="7" t="s">
        <v>266</v>
      </c>
      <c r="J568" s="8" t="s">
        <v>266</v>
      </c>
      <c r="K568" s="7" t="s">
        <v>133</v>
      </c>
      <c r="L568" s="7" t="s">
        <v>133</v>
      </c>
      <c r="M568" s="7" t="s">
        <v>1519</v>
      </c>
      <c r="N568" s="8" t="s">
        <v>1519</v>
      </c>
      <c r="O568" s="7" t="s">
        <v>5893</v>
      </c>
      <c r="P568" s="7" t="s">
        <v>5810</v>
      </c>
      <c r="Q568" s="7" t="s">
        <v>370</v>
      </c>
      <c r="R568" s="8" t="s">
        <v>370</v>
      </c>
      <c r="S568" s="7" t="s">
        <v>2458</v>
      </c>
      <c r="T568" s="7" t="s">
        <v>2172</v>
      </c>
      <c r="U568" s="7" t="s">
        <v>172</v>
      </c>
      <c r="V568" s="8" t="s">
        <v>172</v>
      </c>
      <c r="W568" s="7" t="s">
        <v>5794</v>
      </c>
      <c r="X568" s="7" t="s">
        <v>2176</v>
      </c>
      <c r="Y568" s="7" t="s">
        <v>378</v>
      </c>
      <c r="Z568" s="8" t="s">
        <v>378</v>
      </c>
      <c r="AA568" s="7" t="s">
        <v>93</v>
      </c>
      <c r="AB568" s="7" t="s">
        <v>53</v>
      </c>
      <c r="AC568" s="7" t="s">
        <v>376</v>
      </c>
      <c r="AD568" s="8" t="s">
        <v>376</v>
      </c>
      <c r="AE568" s="7" t="s">
        <v>2458</v>
      </c>
      <c r="AF568" s="7" t="s">
        <v>2176</v>
      </c>
      <c r="AG568" s="7" t="s">
        <v>401</v>
      </c>
      <c r="AH568" s="8" t="s">
        <v>401</v>
      </c>
      <c r="AI568" s="7" t="s">
        <v>6535</v>
      </c>
      <c r="AJ568" s="7" t="s">
        <v>5618</v>
      </c>
      <c r="AK568" s="7" t="s">
        <v>171</v>
      </c>
      <c r="AL568" s="8" t="s">
        <v>171</v>
      </c>
      <c r="AM568" s="7" t="s">
        <v>1407</v>
      </c>
      <c r="AN568" s="7" t="s">
        <v>238</v>
      </c>
      <c r="AO568" s="7" t="s">
        <v>1755</v>
      </c>
      <c r="AP568" s="8" t="s">
        <v>1755</v>
      </c>
    </row>
    <row r="569" spans="1:42" ht="27.75" customHeight="1" x14ac:dyDescent="0.2">
      <c r="A569" s="42"/>
      <c r="B569" s="6" t="s">
        <v>6580</v>
      </c>
      <c r="C569" s="7" t="s">
        <v>3354</v>
      </c>
      <c r="D569" s="7" t="s">
        <v>137</v>
      </c>
      <c r="E569" s="7" t="s">
        <v>159</v>
      </c>
      <c r="F569" s="8" t="s">
        <v>159</v>
      </c>
      <c r="G569" s="7" t="s">
        <v>2184</v>
      </c>
      <c r="H569" s="7" t="s">
        <v>47</v>
      </c>
      <c r="I569" s="7" t="s">
        <v>86</v>
      </c>
      <c r="J569" s="8" t="s">
        <v>86</v>
      </c>
      <c r="K569" s="7" t="s">
        <v>133</v>
      </c>
      <c r="L569" s="7" t="s">
        <v>133</v>
      </c>
      <c r="M569" s="7" t="s">
        <v>454</v>
      </c>
      <c r="N569" s="8" t="s">
        <v>454</v>
      </c>
      <c r="O569" s="7" t="s">
        <v>133</v>
      </c>
      <c r="P569" s="7" t="s">
        <v>133</v>
      </c>
      <c r="Q569" s="7" t="s">
        <v>1446</v>
      </c>
      <c r="R569" s="8" t="s">
        <v>1446</v>
      </c>
      <c r="S569" s="7" t="s">
        <v>133</v>
      </c>
      <c r="T569" s="7" t="s">
        <v>133</v>
      </c>
      <c r="U569" s="7" t="s">
        <v>935</v>
      </c>
      <c r="V569" s="8" t="s">
        <v>935</v>
      </c>
      <c r="W569" s="7" t="s">
        <v>2985</v>
      </c>
      <c r="X569" s="7" t="s">
        <v>605</v>
      </c>
      <c r="Y569" s="7" t="s">
        <v>453</v>
      </c>
      <c r="Z569" s="8" t="s">
        <v>453</v>
      </c>
      <c r="AA569" s="7" t="s">
        <v>133</v>
      </c>
      <c r="AB569" s="7" t="s">
        <v>133</v>
      </c>
      <c r="AC569" s="7" t="s">
        <v>1311</v>
      </c>
      <c r="AD569" s="8" t="s">
        <v>1311</v>
      </c>
      <c r="AE569" s="7" t="s">
        <v>2608</v>
      </c>
      <c r="AF569" s="7" t="s">
        <v>605</v>
      </c>
      <c r="AG569" s="7" t="s">
        <v>453</v>
      </c>
      <c r="AH569" s="8" t="s">
        <v>453</v>
      </c>
      <c r="AI569" s="7" t="s">
        <v>133</v>
      </c>
      <c r="AJ569" s="7" t="s">
        <v>133</v>
      </c>
      <c r="AK569" s="7" t="s">
        <v>370</v>
      </c>
      <c r="AL569" s="8" t="s">
        <v>370</v>
      </c>
      <c r="AM569" s="7" t="s">
        <v>2098</v>
      </c>
      <c r="AN569" s="7" t="s">
        <v>2174</v>
      </c>
      <c r="AO569" s="7" t="s">
        <v>1674</v>
      </c>
      <c r="AP569" s="8" t="s">
        <v>1674</v>
      </c>
    </row>
    <row r="570" spans="1:42" ht="27.75" customHeight="1" x14ac:dyDescent="0.2">
      <c r="A570" s="43" t="s">
        <v>6536</v>
      </c>
      <c r="B570" s="3" t="s">
        <v>2384</v>
      </c>
      <c r="C570" s="4" t="s">
        <v>3244</v>
      </c>
      <c r="D570" s="4" t="s">
        <v>53</v>
      </c>
      <c r="E570" s="4" t="s">
        <v>2580</v>
      </c>
      <c r="F570" s="5" t="s">
        <v>2580</v>
      </c>
      <c r="G570" s="4" t="s">
        <v>3165</v>
      </c>
      <c r="H570" s="4" t="s">
        <v>85</v>
      </c>
      <c r="I570" s="4" t="s">
        <v>6067</v>
      </c>
      <c r="J570" s="5" t="s">
        <v>6067</v>
      </c>
      <c r="K570" s="4" t="s">
        <v>6537</v>
      </c>
      <c r="L570" s="4" t="s">
        <v>5988</v>
      </c>
      <c r="M570" s="4" t="s">
        <v>585</v>
      </c>
      <c r="N570" s="5" t="s">
        <v>585</v>
      </c>
      <c r="O570" s="4" t="s">
        <v>2046</v>
      </c>
      <c r="P570" s="4" t="s">
        <v>1780</v>
      </c>
      <c r="Q570" s="4" t="s">
        <v>1072</v>
      </c>
      <c r="R570" s="5" t="s">
        <v>1072</v>
      </c>
      <c r="S570" s="4" t="s">
        <v>6538</v>
      </c>
      <c r="T570" s="4" t="s">
        <v>5620</v>
      </c>
      <c r="U570" s="4" t="s">
        <v>672</v>
      </c>
      <c r="V570" s="5" t="s">
        <v>672</v>
      </c>
      <c r="W570" s="4" t="s">
        <v>6093</v>
      </c>
      <c r="X570" s="4" t="s">
        <v>230</v>
      </c>
      <c r="Y570" s="4" t="s">
        <v>2163</v>
      </c>
      <c r="Z570" s="5" t="s">
        <v>2163</v>
      </c>
      <c r="AA570" s="4" t="s">
        <v>2833</v>
      </c>
      <c r="AB570" s="4" t="s">
        <v>53</v>
      </c>
      <c r="AC570" s="4" t="s">
        <v>865</v>
      </c>
      <c r="AD570" s="5" t="s">
        <v>865</v>
      </c>
      <c r="AE570" s="4" t="s">
        <v>2467</v>
      </c>
      <c r="AF570" s="4" t="s">
        <v>230</v>
      </c>
      <c r="AG570" s="4" t="s">
        <v>3880</v>
      </c>
      <c r="AH570" s="5" t="s">
        <v>3880</v>
      </c>
      <c r="AI570" s="4" t="s">
        <v>6539</v>
      </c>
      <c r="AJ570" s="4" t="s">
        <v>28</v>
      </c>
      <c r="AK570" s="4" t="s">
        <v>5808</v>
      </c>
      <c r="AL570" s="5" t="s">
        <v>5808</v>
      </c>
      <c r="AM570" s="4" t="s">
        <v>6540</v>
      </c>
      <c r="AN570" s="4" t="s">
        <v>108</v>
      </c>
      <c r="AO570" s="4" t="s">
        <v>1316</v>
      </c>
      <c r="AP570" s="5" t="s">
        <v>1316</v>
      </c>
    </row>
    <row r="571" spans="1:42" ht="27.75" customHeight="1" x14ac:dyDescent="0.2">
      <c r="A571" s="42"/>
      <c r="B571" s="6" t="s">
        <v>2407</v>
      </c>
      <c r="C571" s="7" t="s">
        <v>91</v>
      </c>
      <c r="D571" s="7" t="s">
        <v>53</v>
      </c>
      <c r="E571" s="7" t="s">
        <v>926</v>
      </c>
      <c r="F571" s="8" t="s">
        <v>926</v>
      </c>
      <c r="G571" s="7" t="s">
        <v>6155</v>
      </c>
      <c r="H571" s="7" t="s">
        <v>5717</v>
      </c>
      <c r="I571" s="7" t="s">
        <v>274</v>
      </c>
      <c r="J571" s="8" t="s">
        <v>274</v>
      </c>
      <c r="K571" s="7" t="s">
        <v>6390</v>
      </c>
      <c r="L571" s="7" t="s">
        <v>5637</v>
      </c>
      <c r="M571" s="7" t="s">
        <v>722</v>
      </c>
      <c r="N571" s="8" t="s">
        <v>722</v>
      </c>
      <c r="O571" s="7" t="s">
        <v>65</v>
      </c>
      <c r="P571" s="7" t="s">
        <v>1690</v>
      </c>
      <c r="Q571" s="7" t="s">
        <v>110</v>
      </c>
      <c r="R571" s="8" t="s">
        <v>110</v>
      </c>
      <c r="S571" s="7" t="s">
        <v>133</v>
      </c>
      <c r="T571" s="7" t="s">
        <v>133</v>
      </c>
      <c r="U571" s="7" t="s">
        <v>267</v>
      </c>
      <c r="V571" s="8" t="s">
        <v>267</v>
      </c>
      <c r="W571" s="7" t="s">
        <v>827</v>
      </c>
      <c r="X571" s="7" t="s">
        <v>230</v>
      </c>
      <c r="Y571" s="7" t="s">
        <v>1089</v>
      </c>
      <c r="Z571" s="8" t="s">
        <v>1089</v>
      </c>
      <c r="AA571" s="7" t="s">
        <v>2755</v>
      </c>
      <c r="AB571" s="7" t="s">
        <v>41</v>
      </c>
      <c r="AC571" s="7" t="s">
        <v>2127</v>
      </c>
      <c r="AD571" s="8" t="s">
        <v>2127</v>
      </c>
      <c r="AE571" s="7" t="s">
        <v>856</v>
      </c>
      <c r="AF571" s="7" t="s">
        <v>230</v>
      </c>
      <c r="AG571" s="7" t="s">
        <v>2066</v>
      </c>
      <c r="AH571" s="8" t="s">
        <v>2066</v>
      </c>
      <c r="AI571" s="7" t="s">
        <v>88</v>
      </c>
      <c r="AJ571" s="7" t="s">
        <v>183</v>
      </c>
      <c r="AK571" s="7" t="s">
        <v>281</v>
      </c>
      <c r="AL571" s="8" t="s">
        <v>281</v>
      </c>
      <c r="AM571" s="7" t="s">
        <v>2300</v>
      </c>
      <c r="AN571" s="7" t="s">
        <v>2176</v>
      </c>
      <c r="AO571" s="7" t="s">
        <v>539</v>
      </c>
      <c r="AP571" s="8" t="s">
        <v>539</v>
      </c>
    </row>
    <row r="572" spans="1:42" ht="27.75" customHeight="1" x14ac:dyDescent="0.2">
      <c r="A572" s="42"/>
      <c r="B572" s="6" t="s">
        <v>6580</v>
      </c>
      <c r="C572" s="7" t="s">
        <v>2094</v>
      </c>
      <c r="D572" s="7" t="s">
        <v>20</v>
      </c>
      <c r="E572" s="7" t="s">
        <v>185</v>
      </c>
      <c r="F572" s="8" t="s">
        <v>185</v>
      </c>
      <c r="G572" s="7" t="s">
        <v>2305</v>
      </c>
      <c r="H572" s="7" t="s">
        <v>47</v>
      </c>
      <c r="I572" s="7" t="s">
        <v>109</v>
      </c>
      <c r="J572" s="8" t="s">
        <v>109</v>
      </c>
      <c r="K572" s="7" t="s">
        <v>133</v>
      </c>
      <c r="L572" s="7" t="s">
        <v>133</v>
      </c>
      <c r="M572" s="7" t="s">
        <v>1519</v>
      </c>
      <c r="N572" s="8" t="s">
        <v>1519</v>
      </c>
      <c r="O572" s="7" t="s">
        <v>133</v>
      </c>
      <c r="P572" s="7" t="s">
        <v>133</v>
      </c>
      <c r="Q572" s="7" t="s">
        <v>164</v>
      </c>
      <c r="R572" s="8" t="s">
        <v>164</v>
      </c>
      <c r="S572" s="7" t="s">
        <v>133</v>
      </c>
      <c r="T572" s="7" t="s">
        <v>133</v>
      </c>
      <c r="U572" s="7" t="s">
        <v>935</v>
      </c>
      <c r="V572" s="8" t="s">
        <v>935</v>
      </c>
      <c r="W572" s="7" t="s">
        <v>2179</v>
      </c>
      <c r="X572" s="7" t="s">
        <v>47</v>
      </c>
      <c r="Y572" s="7" t="s">
        <v>674</v>
      </c>
      <c r="Z572" s="8" t="s">
        <v>674</v>
      </c>
      <c r="AA572" s="7" t="s">
        <v>2366</v>
      </c>
      <c r="AB572" s="7" t="s">
        <v>2125</v>
      </c>
      <c r="AC572" s="7" t="s">
        <v>2813</v>
      </c>
      <c r="AD572" s="8" t="s">
        <v>2813</v>
      </c>
      <c r="AE572" s="7" t="s">
        <v>2173</v>
      </c>
      <c r="AF572" s="7" t="s">
        <v>605</v>
      </c>
      <c r="AG572" s="7" t="s">
        <v>674</v>
      </c>
      <c r="AH572" s="8" t="s">
        <v>674</v>
      </c>
      <c r="AI572" s="7" t="s">
        <v>133</v>
      </c>
      <c r="AJ572" s="7" t="s">
        <v>133</v>
      </c>
      <c r="AK572" s="7" t="s">
        <v>456</v>
      </c>
      <c r="AL572" s="8" t="s">
        <v>456</v>
      </c>
      <c r="AM572" s="7" t="s">
        <v>2366</v>
      </c>
      <c r="AN572" s="7" t="s">
        <v>1343</v>
      </c>
      <c r="AO572" s="7" t="s">
        <v>1416</v>
      </c>
      <c r="AP572" s="8" t="s">
        <v>1416</v>
      </c>
    </row>
    <row r="573" spans="1:42" ht="27.75" customHeight="1" x14ac:dyDescent="0.2">
      <c r="A573" s="43" t="s">
        <v>6541</v>
      </c>
      <c r="B573" s="3" t="s">
        <v>2384</v>
      </c>
      <c r="C573" s="4" t="s">
        <v>287</v>
      </c>
      <c r="D573" s="4" t="s">
        <v>41</v>
      </c>
      <c r="E573" s="4" t="s">
        <v>1819</v>
      </c>
      <c r="F573" s="5" t="s">
        <v>1819</v>
      </c>
      <c r="G573" s="4" t="s">
        <v>422</v>
      </c>
      <c r="H573" s="4" t="s">
        <v>238</v>
      </c>
      <c r="I573" s="4" t="s">
        <v>188</v>
      </c>
      <c r="J573" s="5" t="s">
        <v>188</v>
      </c>
      <c r="K573" s="4" t="s">
        <v>750</v>
      </c>
      <c r="L573" s="4" t="s">
        <v>1233</v>
      </c>
      <c r="M573" s="4" t="s">
        <v>1479</v>
      </c>
      <c r="N573" s="5" t="s">
        <v>1479</v>
      </c>
      <c r="O573" s="4" t="s">
        <v>1823</v>
      </c>
      <c r="P573" s="4" t="s">
        <v>1224</v>
      </c>
      <c r="Q573" s="4" t="s">
        <v>838</v>
      </c>
      <c r="R573" s="5" t="s">
        <v>838</v>
      </c>
      <c r="S573" s="4" t="s">
        <v>5657</v>
      </c>
      <c r="T573" s="4" t="s">
        <v>2416</v>
      </c>
      <c r="U573" s="4" t="s">
        <v>538</v>
      </c>
      <c r="V573" s="5" t="s">
        <v>538</v>
      </c>
      <c r="W573" s="4" t="s">
        <v>827</v>
      </c>
      <c r="X573" s="4" t="s">
        <v>53</v>
      </c>
      <c r="Y573" s="4" t="s">
        <v>1172</v>
      </c>
      <c r="Z573" s="5" t="s">
        <v>1172</v>
      </c>
      <c r="AA573" s="4" t="s">
        <v>1147</v>
      </c>
      <c r="AB573" s="4" t="s">
        <v>183</v>
      </c>
      <c r="AC573" s="4" t="s">
        <v>1406</v>
      </c>
      <c r="AD573" s="5" t="s">
        <v>1406</v>
      </c>
      <c r="AE573" s="4" t="s">
        <v>819</v>
      </c>
      <c r="AF573" s="4" t="s">
        <v>35</v>
      </c>
      <c r="AG573" s="4" t="s">
        <v>1895</v>
      </c>
      <c r="AH573" s="5" t="s">
        <v>1895</v>
      </c>
      <c r="AI573" s="4" t="s">
        <v>528</v>
      </c>
      <c r="AJ573" s="4" t="s">
        <v>114</v>
      </c>
      <c r="AK573" s="4" t="s">
        <v>2033</v>
      </c>
      <c r="AL573" s="5" t="s">
        <v>2033</v>
      </c>
      <c r="AM573" s="4" t="s">
        <v>1193</v>
      </c>
      <c r="AN573" s="4" t="s">
        <v>246</v>
      </c>
      <c r="AO573" s="4" t="s">
        <v>350</v>
      </c>
      <c r="AP573" s="5" t="s">
        <v>350</v>
      </c>
    </row>
    <row r="574" spans="1:42" ht="27.75" customHeight="1" x14ac:dyDescent="0.2">
      <c r="A574" s="42"/>
      <c r="B574" s="6" t="s">
        <v>2407</v>
      </c>
      <c r="C574" s="7" t="s">
        <v>6227</v>
      </c>
      <c r="D574" s="7" t="s">
        <v>238</v>
      </c>
      <c r="E574" s="7" t="s">
        <v>620</v>
      </c>
      <c r="F574" s="8" t="s">
        <v>620</v>
      </c>
      <c r="G574" s="7" t="s">
        <v>5754</v>
      </c>
      <c r="H574" s="7" t="s">
        <v>108</v>
      </c>
      <c r="I574" s="7" t="s">
        <v>2260</v>
      </c>
      <c r="J574" s="8" t="s">
        <v>2260</v>
      </c>
      <c r="K574" s="7" t="s">
        <v>3346</v>
      </c>
      <c r="L574" s="7" t="s">
        <v>1706</v>
      </c>
      <c r="M574" s="7" t="s">
        <v>1072</v>
      </c>
      <c r="N574" s="8" t="s">
        <v>1072</v>
      </c>
      <c r="O574" s="7" t="s">
        <v>3273</v>
      </c>
      <c r="P574" s="7" t="s">
        <v>1224</v>
      </c>
      <c r="Q574" s="7" t="s">
        <v>1059</v>
      </c>
      <c r="R574" s="8" t="s">
        <v>1059</v>
      </c>
      <c r="S574" s="7" t="s">
        <v>6219</v>
      </c>
      <c r="T574" s="7" t="s">
        <v>1760</v>
      </c>
      <c r="U574" s="7" t="s">
        <v>113</v>
      </c>
      <c r="V574" s="8" t="s">
        <v>113</v>
      </c>
      <c r="W574" s="7" t="s">
        <v>6520</v>
      </c>
      <c r="X574" s="7" t="s">
        <v>183</v>
      </c>
      <c r="Y574" s="7" t="s">
        <v>1874</v>
      </c>
      <c r="Z574" s="8" t="s">
        <v>1874</v>
      </c>
      <c r="AA574" s="7" t="s">
        <v>6404</v>
      </c>
      <c r="AB574" s="7" t="s">
        <v>246</v>
      </c>
      <c r="AC574" s="7" t="s">
        <v>5005</v>
      </c>
      <c r="AD574" s="8" t="s">
        <v>5005</v>
      </c>
      <c r="AE574" s="7" t="s">
        <v>2563</v>
      </c>
      <c r="AF574" s="7" t="s">
        <v>85</v>
      </c>
      <c r="AG574" s="7" t="s">
        <v>1435</v>
      </c>
      <c r="AH574" s="8" t="s">
        <v>1435</v>
      </c>
      <c r="AI574" s="7" t="s">
        <v>3232</v>
      </c>
      <c r="AJ574" s="7" t="s">
        <v>823</v>
      </c>
      <c r="AK574" s="7" t="s">
        <v>2221</v>
      </c>
      <c r="AL574" s="8" t="s">
        <v>2221</v>
      </c>
      <c r="AM574" s="7" t="s">
        <v>4240</v>
      </c>
      <c r="AN574" s="7" t="s">
        <v>57</v>
      </c>
      <c r="AO574" s="7" t="s">
        <v>3411</v>
      </c>
      <c r="AP574" s="8" t="s">
        <v>3411</v>
      </c>
    </row>
    <row r="575" spans="1:42" ht="27.75" customHeight="1" x14ac:dyDescent="0.2">
      <c r="A575" s="42"/>
      <c r="B575" s="6" t="s">
        <v>6580</v>
      </c>
      <c r="C575" s="7" t="s">
        <v>151</v>
      </c>
      <c r="D575" s="7" t="s">
        <v>22</v>
      </c>
      <c r="E575" s="7" t="s">
        <v>843</v>
      </c>
      <c r="F575" s="8" t="s">
        <v>843</v>
      </c>
      <c r="G575" s="7" t="s">
        <v>2200</v>
      </c>
      <c r="H575" s="7" t="s">
        <v>20</v>
      </c>
      <c r="I575" s="7" t="s">
        <v>459</v>
      </c>
      <c r="J575" s="8" t="s">
        <v>459</v>
      </c>
      <c r="K575" s="7" t="s">
        <v>133</v>
      </c>
      <c r="L575" s="7" t="s">
        <v>133</v>
      </c>
      <c r="M575" s="7" t="s">
        <v>1344</v>
      </c>
      <c r="N575" s="8" t="s">
        <v>1344</v>
      </c>
      <c r="O575" s="7" t="s">
        <v>133</v>
      </c>
      <c r="P575" s="7" t="s">
        <v>133</v>
      </c>
      <c r="Q575" s="7" t="s">
        <v>165</v>
      </c>
      <c r="R575" s="8" t="s">
        <v>165</v>
      </c>
      <c r="S575" s="7" t="s">
        <v>133</v>
      </c>
      <c r="T575" s="7" t="s">
        <v>133</v>
      </c>
      <c r="U575" s="7" t="s">
        <v>540</v>
      </c>
      <c r="V575" s="8" t="s">
        <v>540</v>
      </c>
      <c r="W575" s="7" t="s">
        <v>2366</v>
      </c>
      <c r="X575" s="7" t="s">
        <v>1343</v>
      </c>
      <c r="Y575" s="7" t="s">
        <v>1311</v>
      </c>
      <c r="Z575" s="8" t="s">
        <v>1311</v>
      </c>
      <c r="AA575" s="7" t="s">
        <v>3675</v>
      </c>
      <c r="AB575" s="7" t="s">
        <v>2125</v>
      </c>
      <c r="AC575" s="7" t="s">
        <v>1405</v>
      </c>
      <c r="AD575" s="8" t="s">
        <v>1405</v>
      </c>
      <c r="AE575" s="7" t="s">
        <v>2082</v>
      </c>
      <c r="AF575" s="7" t="s">
        <v>1343</v>
      </c>
      <c r="AG575" s="7" t="s">
        <v>2812</v>
      </c>
      <c r="AH575" s="8" t="s">
        <v>2812</v>
      </c>
      <c r="AI575" s="7" t="s">
        <v>133</v>
      </c>
      <c r="AJ575" s="7" t="s">
        <v>133</v>
      </c>
      <c r="AK575" s="7" t="s">
        <v>723</v>
      </c>
      <c r="AL575" s="8" t="s">
        <v>723</v>
      </c>
      <c r="AM575" s="7" t="s">
        <v>124</v>
      </c>
      <c r="AN575" s="7" t="s">
        <v>61</v>
      </c>
      <c r="AO575" s="7" t="s">
        <v>674</v>
      </c>
      <c r="AP575" s="8" t="s">
        <v>674</v>
      </c>
    </row>
    <row r="576" spans="1:42" ht="27.75" customHeight="1" x14ac:dyDescent="0.2">
      <c r="A576" s="43" t="s">
        <v>6542</v>
      </c>
      <c r="B576" s="3" t="s">
        <v>2384</v>
      </c>
      <c r="C576" s="4" t="s">
        <v>1477</v>
      </c>
      <c r="D576" s="4" t="s">
        <v>61</v>
      </c>
      <c r="E576" s="4" t="s">
        <v>937</v>
      </c>
      <c r="F576" s="5" t="s">
        <v>937</v>
      </c>
      <c r="G576" s="4" t="s">
        <v>1290</v>
      </c>
      <c r="H576" s="4" t="s">
        <v>213</v>
      </c>
      <c r="I576" s="4" t="s">
        <v>187</v>
      </c>
      <c r="J576" s="5" t="s">
        <v>187</v>
      </c>
      <c r="K576" s="4" t="s">
        <v>5905</v>
      </c>
      <c r="L576" s="4" t="s">
        <v>3026</v>
      </c>
      <c r="M576" s="4" t="s">
        <v>268</v>
      </c>
      <c r="N576" s="5" t="s">
        <v>268</v>
      </c>
      <c r="O576" s="4" t="s">
        <v>1826</v>
      </c>
      <c r="P576" s="4" t="s">
        <v>230</v>
      </c>
      <c r="Q576" s="4" t="s">
        <v>838</v>
      </c>
      <c r="R576" s="5" t="s">
        <v>838</v>
      </c>
      <c r="S576" s="4" t="s">
        <v>133</v>
      </c>
      <c r="T576" s="4" t="s">
        <v>133</v>
      </c>
      <c r="U576" s="4" t="s">
        <v>138</v>
      </c>
      <c r="V576" s="5" t="s">
        <v>138</v>
      </c>
      <c r="W576" s="4" t="s">
        <v>417</v>
      </c>
      <c r="X576" s="4" t="s">
        <v>183</v>
      </c>
      <c r="Y576" s="4" t="s">
        <v>650</v>
      </c>
      <c r="Z576" s="5" t="s">
        <v>650</v>
      </c>
      <c r="AA576" s="4" t="s">
        <v>1407</v>
      </c>
      <c r="AB576" s="4" t="s">
        <v>53</v>
      </c>
      <c r="AC576" s="4" t="s">
        <v>208</v>
      </c>
      <c r="AD576" s="5" t="s">
        <v>208</v>
      </c>
      <c r="AE576" s="4" t="s">
        <v>107</v>
      </c>
      <c r="AF576" s="4" t="s">
        <v>108</v>
      </c>
      <c r="AG576" s="4" t="s">
        <v>1169</v>
      </c>
      <c r="AH576" s="5" t="s">
        <v>1169</v>
      </c>
      <c r="AI576" s="4" t="s">
        <v>1074</v>
      </c>
      <c r="AJ576" s="4" t="s">
        <v>183</v>
      </c>
      <c r="AK576" s="4" t="s">
        <v>272</v>
      </c>
      <c r="AL576" s="5" t="s">
        <v>272</v>
      </c>
      <c r="AM576" s="4" t="s">
        <v>1208</v>
      </c>
      <c r="AN576" s="4" t="s">
        <v>41</v>
      </c>
      <c r="AO576" s="4" t="s">
        <v>1888</v>
      </c>
      <c r="AP576" s="5" t="s">
        <v>1888</v>
      </c>
    </row>
    <row r="577" spans="1:42" ht="27.75" customHeight="1" x14ac:dyDescent="0.2">
      <c r="A577" s="42"/>
      <c r="B577" s="6" t="s">
        <v>2407</v>
      </c>
      <c r="C577" s="7" t="s">
        <v>2825</v>
      </c>
      <c r="D577" s="7" t="s">
        <v>213</v>
      </c>
      <c r="E577" s="7" t="s">
        <v>2443</v>
      </c>
      <c r="F577" s="8" t="s">
        <v>2443</v>
      </c>
      <c r="G577" s="7" t="s">
        <v>3418</v>
      </c>
      <c r="H577" s="7" t="s">
        <v>238</v>
      </c>
      <c r="I577" s="7" t="s">
        <v>6543</v>
      </c>
      <c r="J577" s="8" t="s">
        <v>6543</v>
      </c>
      <c r="K577" s="7" t="s">
        <v>6285</v>
      </c>
      <c r="L577" s="7" t="s">
        <v>308</v>
      </c>
      <c r="M577" s="7" t="s">
        <v>1768</v>
      </c>
      <c r="N577" s="8" t="s">
        <v>1768</v>
      </c>
      <c r="O577" s="7" t="s">
        <v>5675</v>
      </c>
      <c r="P577" s="7" t="s">
        <v>230</v>
      </c>
      <c r="Q577" s="7" t="s">
        <v>1768</v>
      </c>
      <c r="R577" s="8" t="s">
        <v>1768</v>
      </c>
      <c r="S577" s="7" t="s">
        <v>2397</v>
      </c>
      <c r="T577" s="7" t="s">
        <v>769</v>
      </c>
      <c r="U577" s="7" t="s">
        <v>460</v>
      </c>
      <c r="V577" s="8" t="s">
        <v>460</v>
      </c>
      <c r="W577" s="7" t="s">
        <v>6414</v>
      </c>
      <c r="X577" s="7" t="s">
        <v>246</v>
      </c>
      <c r="Y577" s="7" t="s">
        <v>1646</v>
      </c>
      <c r="Z577" s="8" t="s">
        <v>1646</v>
      </c>
      <c r="AA577" s="7" t="s">
        <v>6516</v>
      </c>
      <c r="AB577" s="7" t="s">
        <v>183</v>
      </c>
      <c r="AC577" s="7" t="s">
        <v>1960</v>
      </c>
      <c r="AD577" s="8" t="s">
        <v>1960</v>
      </c>
      <c r="AE577" s="7" t="s">
        <v>3392</v>
      </c>
      <c r="AF577" s="7" t="s">
        <v>35</v>
      </c>
      <c r="AG577" s="7" t="s">
        <v>1544</v>
      </c>
      <c r="AH577" s="8" t="s">
        <v>1544</v>
      </c>
      <c r="AI577" s="7" t="s">
        <v>6538</v>
      </c>
      <c r="AJ577" s="7" t="s">
        <v>230</v>
      </c>
      <c r="AK577" s="7" t="s">
        <v>3443</v>
      </c>
      <c r="AL577" s="8" t="s">
        <v>3443</v>
      </c>
      <c r="AM577" s="7" t="s">
        <v>5697</v>
      </c>
      <c r="AN577" s="7" t="s">
        <v>108</v>
      </c>
      <c r="AO577" s="7" t="s">
        <v>1944</v>
      </c>
      <c r="AP577" s="8" t="s">
        <v>1944</v>
      </c>
    </row>
    <row r="578" spans="1:42" ht="27.75" customHeight="1" x14ac:dyDescent="0.2">
      <c r="A578" s="42"/>
      <c r="B578" s="6" t="s">
        <v>6580</v>
      </c>
      <c r="C578" s="7" t="s">
        <v>2200</v>
      </c>
      <c r="D578" s="7" t="s">
        <v>22</v>
      </c>
      <c r="E578" s="7" t="s">
        <v>1314</v>
      </c>
      <c r="F578" s="8" t="s">
        <v>1314</v>
      </c>
      <c r="G578" s="7" t="s">
        <v>111</v>
      </c>
      <c r="H578" s="7" t="s">
        <v>20</v>
      </c>
      <c r="I578" s="7" t="s">
        <v>728</v>
      </c>
      <c r="J578" s="8" t="s">
        <v>728</v>
      </c>
      <c r="K578" s="7" t="s">
        <v>133</v>
      </c>
      <c r="L578" s="7" t="s">
        <v>133</v>
      </c>
      <c r="M578" s="7" t="s">
        <v>138</v>
      </c>
      <c r="N578" s="8" t="s">
        <v>138</v>
      </c>
      <c r="O578" s="7" t="s">
        <v>133</v>
      </c>
      <c r="P578" s="7" t="s">
        <v>133</v>
      </c>
      <c r="Q578" s="7" t="s">
        <v>1446</v>
      </c>
      <c r="R578" s="8" t="s">
        <v>1446</v>
      </c>
      <c r="S578" s="7" t="s">
        <v>133</v>
      </c>
      <c r="T578" s="7" t="s">
        <v>133</v>
      </c>
      <c r="U578" s="7" t="s">
        <v>894</v>
      </c>
      <c r="V578" s="8" t="s">
        <v>894</v>
      </c>
      <c r="W578" s="7" t="s">
        <v>2190</v>
      </c>
      <c r="X578" s="7" t="s">
        <v>1343</v>
      </c>
      <c r="Y578" s="7" t="s">
        <v>1028</v>
      </c>
      <c r="Z578" s="8" t="s">
        <v>1028</v>
      </c>
      <c r="AA578" s="7" t="s">
        <v>2496</v>
      </c>
      <c r="AB578" s="7" t="s">
        <v>2125</v>
      </c>
      <c r="AC578" s="7" t="s">
        <v>277</v>
      </c>
      <c r="AD578" s="8" t="s">
        <v>277</v>
      </c>
      <c r="AE578" s="7" t="s">
        <v>2124</v>
      </c>
      <c r="AF578" s="7" t="s">
        <v>1343</v>
      </c>
      <c r="AG578" s="7" t="s">
        <v>1311</v>
      </c>
      <c r="AH578" s="8" t="s">
        <v>1311</v>
      </c>
      <c r="AI578" s="7" t="s">
        <v>133</v>
      </c>
      <c r="AJ578" s="7" t="s">
        <v>133</v>
      </c>
      <c r="AK578" s="7" t="s">
        <v>167</v>
      </c>
      <c r="AL578" s="8" t="s">
        <v>167</v>
      </c>
      <c r="AM578" s="7" t="s">
        <v>124</v>
      </c>
      <c r="AN578" s="7" t="s">
        <v>61</v>
      </c>
      <c r="AO578" s="7" t="s">
        <v>167</v>
      </c>
      <c r="AP578" s="8" t="s">
        <v>167</v>
      </c>
    </row>
    <row r="579" spans="1:42" ht="27.75" customHeight="1" x14ac:dyDescent="0.2">
      <c r="A579" s="43" t="s">
        <v>6544</v>
      </c>
      <c r="B579" s="3" t="s">
        <v>2384</v>
      </c>
      <c r="C579" s="4" t="s">
        <v>3939</v>
      </c>
      <c r="D579" s="4" t="s">
        <v>35</v>
      </c>
      <c r="E579" s="4" t="s">
        <v>3466</v>
      </c>
      <c r="F579" s="5" t="s">
        <v>3466</v>
      </c>
      <c r="G579" s="4" t="s">
        <v>1450</v>
      </c>
      <c r="H579" s="4" t="s">
        <v>85</v>
      </c>
      <c r="I579" s="4" t="s">
        <v>6378</v>
      </c>
      <c r="J579" s="5" t="s">
        <v>6378</v>
      </c>
      <c r="K579" s="4" t="s">
        <v>4010</v>
      </c>
      <c r="L579" s="4" t="s">
        <v>6006</v>
      </c>
      <c r="M579" s="4" t="s">
        <v>1278</v>
      </c>
      <c r="N579" s="5" t="s">
        <v>1278</v>
      </c>
      <c r="O579" s="4" t="s">
        <v>5830</v>
      </c>
      <c r="P579" s="4" t="s">
        <v>1780</v>
      </c>
      <c r="Q579" s="4" t="s">
        <v>523</v>
      </c>
      <c r="R579" s="5" t="s">
        <v>523</v>
      </c>
      <c r="S579" s="4" t="s">
        <v>133</v>
      </c>
      <c r="T579" s="4" t="s">
        <v>133</v>
      </c>
      <c r="U579" s="4" t="s">
        <v>541</v>
      </c>
      <c r="V579" s="5" t="s">
        <v>541</v>
      </c>
      <c r="W579" s="4" t="s">
        <v>3403</v>
      </c>
      <c r="X579" s="4" t="s">
        <v>28</v>
      </c>
      <c r="Y579" s="4" t="s">
        <v>690</v>
      </c>
      <c r="Z579" s="5" t="s">
        <v>690</v>
      </c>
      <c r="AA579" s="4" t="s">
        <v>3516</v>
      </c>
      <c r="AB579" s="4" t="s">
        <v>57</v>
      </c>
      <c r="AC579" s="4" t="s">
        <v>1397</v>
      </c>
      <c r="AD579" s="5" t="s">
        <v>1397</v>
      </c>
      <c r="AE579" s="4" t="s">
        <v>3896</v>
      </c>
      <c r="AF579" s="4" t="s">
        <v>25</v>
      </c>
      <c r="AG579" s="4" t="s">
        <v>341</v>
      </c>
      <c r="AH579" s="5" t="s">
        <v>341</v>
      </c>
      <c r="AI579" s="4" t="s">
        <v>4017</v>
      </c>
      <c r="AJ579" s="4" t="s">
        <v>1760</v>
      </c>
      <c r="AK579" s="4" t="s">
        <v>152</v>
      </c>
      <c r="AL579" s="5" t="s">
        <v>152</v>
      </c>
      <c r="AM579" s="4" t="s">
        <v>797</v>
      </c>
      <c r="AN579" s="4" t="s">
        <v>1109</v>
      </c>
      <c r="AO579" s="4" t="s">
        <v>330</v>
      </c>
      <c r="AP579" s="5" t="s">
        <v>330</v>
      </c>
    </row>
    <row r="580" spans="1:42" ht="27.75" customHeight="1" x14ac:dyDescent="0.2">
      <c r="A580" s="42"/>
      <c r="B580" s="6" t="s">
        <v>2407</v>
      </c>
      <c r="C580" s="7" t="s">
        <v>1094</v>
      </c>
      <c r="D580" s="7" t="s">
        <v>35</v>
      </c>
      <c r="E580" s="7" t="s">
        <v>1004</v>
      </c>
      <c r="F580" s="8" t="s">
        <v>1004</v>
      </c>
      <c r="G580" s="7" t="s">
        <v>1867</v>
      </c>
      <c r="H580" s="7" t="s">
        <v>183</v>
      </c>
      <c r="I580" s="7" t="s">
        <v>4842</v>
      </c>
      <c r="J580" s="8" t="s">
        <v>4842</v>
      </c>
      <c r="K580" s="7" t="s">
        <v>4114</v>
      </c>
      <c r="L580" s="7" t="s">
        <v>6086</v>
      </c>
      <c r="M580" s="7" t="s">
        <v>728</v>
      </c>
      <c r="N580" s="8" t="s">
        <v>728</v>
      </c>
      <c r="O580" s="7" t="s">
        <v>1108</v>
      </c>
      <c r="P580" s="7" t="s">
        <v>1780</v>
      </c>
      <c r="Q580" s="7" t="s">
        <v>465</v>
      </c>
      <c r="R580" s="8" t="s">
        <v>465</v>
      </c>
      <c r="S580" s="7" t="s">
        <v>5777</v>
      </c>
      <c r="T580" s="7" t="s">
        <v>227</v>
      </c>
      <c r="U580" s="7" t="s">
        <v>1113</v>
      </c>
      <c r="V580" s="8" t="s">
        <v>1113</v>
      </c>
      <c r="W580" s="7" t="s">
        <v>4885</v>
      </c>
      <c r="X580" s="7" t="s">
        <v>28</v>
      </c>
      <c r="Y580" s="7" t="s">
        <v>1918</v>
      </c>
      <c r="Z580" s="8" t="s">
        <v>1918</v>
      </c>
      <c r="AA580" s="7" t="s">
        <v>2864</v>
      </c>
      <c r="AB580" s="7" t="s">
        <v>57</v>
      </c>
      <c r="AC580" s="7" t="s">
        <v>2778</v>
      </c>
      <c r="AD580" s="8" t="s">
        <v>2778</v>
      </c>
      <c r="AE580" s="7" t="s">
        <v>4693</v>
      </c>
      <c r="AF580" s="7" t="s">
        <v>230</v>
      </c>
      <c r="AG580" s="7" t="s">
        <v>3653</v>
      </c>
      <c r="AH580" s="8" t="s">
        <v>3653</v>
      </c>
      <c r="AI580" s="7" t="s">
        <v>1871</v>
      </c>
      <c r="AJ580" s="7" t="s">
        <v>1760</v>
      </c>
      <c r="AK580" s="7" t="s">
        <v>1786</v>
      </c>
      <c r="AL580" s="8" t="s">
        <v>1786</v>
      </c>
      <c r="AM580" s="7" t="s">
        <v>1040</v>
      </c>
      <c r="AN580" s="7" t="s">
        <v>1109</v>
      </c>
      <c r="AO580" s="7" t="s">
        <v>1368</v>
      </c>
      <c r="AP580" s="8" t="s">
        <v>1368</v>
      </c>
    </row>
    <row r="581" spans="1:42" ht="27.75" customHeight="1" x14ac:dyDescent="0.2">
      <c r="A581" s="42"/>
      <c r="B581" s="6" t="s">
        <v>6580</v>
      </c>
      <c r="C581" s="7" t="s">
        <v>151</v>
      </c>
      <c r="D581" s="7" t="s">
        <v>22</v>
      </c>
      <c r="E581" s="7" t="s">
        <v>897</v>
      </c>
      <c r="F581" s="8" t="s">
        <v>897</v>
      </c>
      <c r="G581" s="7" t="s">
        <v>2102</v>
      </c>
      <c r="H581" s="7" t="s">
        <v>20</v>
      </c>
      <c r="I581" s="7" t="s">
        <v>141</v>
      </c>
      <c r="J581" s="8" t="s">
        <v>141</v>
      </c>
      <c r="K581" s="7" t="s">
        <v>133</v>
      </c>
      <c r="L581" s="7" t="s">
        <v>133</v>
      </c>
      <c r="M581" s="7" t="s">
        <v>163</v>
      </c>
      <c r="N581" s="8" t="s">
        <v>163</v>
      </c>
      <c r="O581" s="7" t="s">
        <v>133</v>
      </c>
      <c r="P581" s="7" t="s">
        <v>133</v>
      </c>
      <c r="Q581" s="7" t="s">
        <v>1446</v>
      </c>
      <c r="R581" s="8" t="s">
        <v>1446</v>
      </c>
      <c r="S581" s="7" t="s">
        <v>133</v>
      </c>
      <c r="T581" s="7" t="s">
        <v>133</v>
      </c>
      <c r="U581" s="7" t="s">
        <v>269</v>
      </c>
      <c r="V581" s="8" t="s">
        <v>269</v>
      </c>
      <c r="W581" s="7" t="s">
        <v>2190</v>
      </c>
      <c r="X581" s="7" t="s">
        <v>1343</v>
      </c>
      <c r="Y581" s="7" t="s">
        <v>1028</v>
      </c>
      <c r="Z581" s="8" t="s">
        <v>1028</v>
      </c>
      <c r="AA581" s="7" t="s">
        <v>3675</v>
      </c>
      <c r="AB581" s="7" t="s">
        <v>2125</v>
      </c>
      <c r="AC581" s="7" t="s">
        <v>278</v>
      </c>
      <c r="AD581" s="8" t="s">
        <v>278</v>
      </c>
      <c r="AE581" s="7" t="s">
        <v>2366</v>
      </c>
      <c r="AF581" s="7" t="s">
        <v>1343</v>
      </c>
      <c r="AG581" s="7" t="s">
        <v>2126</v>
      </c>
      <c r="AH581" s="8" t="s">
        <v>2126</v>
      </c>
      <c r="AI581" s="7" t="s">
        <v>133</v>
      </c>
      <c r="AJ581" s="7" t="s">
        <v>133</v>
      </c>
      <c r="AK581" s="7" t="s">
        <v>723</v>
      </c>
      <c r="AL581" s="8" t="s">
        <v>723</v>
      </c>
      <c r="AM581" s="7" t="s">
        <v>124</v>
      </c>
      <c r="AN581" s="7" t="s">
        <v>61</v>
      </c>
      <c r="AO581" s="7" t="s">
        <v>453</v>
      </c>
      <c r="AP581" s="8" t="s">
        <v>453</v>
      </c>
    </row>
    <row r="582" spans="1:42" ht="27.75" customHeight="1" x14ac:dyDescent="0.2">
      <c r="A582" s="43" t="s">
        <v>6545</v>
      </c>
      <c r="B582" s="3" t="s">
        <v>2384</v>
      </c>
      <c r="C582" s="4" t="s">
        <v>764</v>
      </c>
      <c r="D582" s="4" t="s">
        <v>183</v>
      </c>
      <c r="E582" s="4" t="s">
        <v>1522</v>
      </c>
      <c r="F582" s="5" t="s">
        <v>1522</v>
      </c>
      <c r="G582" s="4" t="s">
        <v>766</v>
      </c>
      <c r="H582" s="4" t="s">
        <v>57</v>
      </c>
      <c r="I582" s="4" t="s">
        <v>3439</v>
      </c>
      <c r="J582" s="5" t="s">
        <v>3439</v>
      </c>
      <c r="K582" s="4" t="s">
        <v>2883</v>
      </c>
      <c r="L582" s="4" t="s">
        <v>6050</v>
      </c>
      <c r="M582" s="4" t="s">
        <v>1283</v>
      </c>
      <c r="N582" s="5" t="s">
        <v>1283</v>
      </c>
      <c r="O582" s="4" t="s">
        <v>909</v>
      </c>
      <c r="P582" s="4" t="s">
        <v>506</v>
      </c>
      <c r="Q582" s="4" t="s">
        <v>1405</v>
      </c>
      <c r="R582" s="5" t="s">
        <v>1405</v>
      </c>
      <c r="S582" s="4" t="s">
        <v>5984</v>
      </c>
      <c r="T582" s="4" t="s">
        <v>2902</v>
      </c>
      <c r="U582" s="4" t="s">
        <v>2197</v>
      </c>
      <c r="V582" s="5" t="s">
        <v>2197</v>
      </c>
      <c r="W582" s="4" t="s">
        <v>1231</v>
      </c>
      <c r="X582" s="4" t="s">
        <v>57</v>
      </c>
      <c r="Y582" s="4" t="s">
        <v>3139</v>
      </c>
      <c r="Z582" s="5" t="s">
        <v>3139</v>
      </c>
      <c r="AA582" s="4" t="s">
        <v>514</v>
      </c>
      <c r="AB582" s="4" t="s">
        <v>230</v>
      </c>
      <c r="AC582" s="4" t="s">
        <v>4582</v>
      </c>
      <c r="AD582" s="5" t="s">
        <v>4582</v>
      </c>
      <c r="AE582" s="4" t="s">
        <v>1300</v>
      </c>
      <c r="AF582" s="4" t="s">
        <v>28</v>
      </c>
      <c r="AG582" s="4" t="s">
        <v>2087</v>
      </c>
      <c r="AH582" s="5" t="s">
        <v>2087</v>
      </c>
      <c r="AI582" s="4" t="s">
        <v>4444</v>
      </c>
      <c r="AJ582" s="4" t="s">
        <v>1010</v>
      </c>
      <c r="AK582" s="4" t="s">
        <v>951</v>
      </c>
      <c r="AL582" s="5" t="s">
        <v>951</v>
      </c>
      <c r="AM582" s="4" t="s">
        <v>332</v>
      </c>
      <c r="AN582" s="4" t="s">
        <v>969</v>
      </c>
      <c r="AO582" s="4" t="s">
        <v>2381</v>
      </c>
      <c r="AP582" s="5" t="s">
        <v>2381</v>
      </c>
    </row>
    <row r="583" spans="1:42" ht="27.75" customHeight="1" x14ac:dyDescent="0.2">
      <c r="A583" s="42"/>
      <c r="B583" s="6" t="s">
        <v>2407</v>
      </c>
      <c r="C583" s="7" t="s">
        <v>1043</v>
      </c>
      <c r="D583" s="7" t="s">
        <v>183</v>
      </c>
      <c r="E583" s="7" t="s">
        <v>6546</v>
      </c>
      <c r="F583" s="8" t="s">
        <v>6546</v>
      </c>
      <c r="G583" s="7" t="s">
        <v>5575</v>
      </c>
      <c r="H583" s="7" t="s">
        <v>57</v>
      </c>
      <c r="I583" s="7" t="s">
        <v>1176</v>
      </c>
      <c r="J583" s="8" t="s">
        <v>1176</v>
      </c>
      <c r="K583" s="7" t="s">
        <v>6165</v>
      </c>
      <c r="L583" s="7" t="s">
        <v>6340</v>
      </c>
      <c r="M583" s="7" t="s">
        <v>842</v>
      </c>
      <c r="N583" s="8" t="s">
        <v>842</v>
      </c>
      <c r="O583" s="7" t="s">
        <v>6404</v>
      </c>
      <c r="P583" s="7" t="s">
        <v>506</v>
      </c>
      <c r="Q583" s="7" t="s">
        <v>366</v>
      </c>
      <c r="R583" s="8" t="s">
        <v>366</v>
      </c>
      <c r="S583" s="7" t="s">
        <v>4234</v>
      </c>
      <c r="T583" s="7" t="s">
        <v>227</v>
      </c>
      <c r="U583" s="7" t="s">
        <v>228</v>
      </c>
      <c r="V583" s="8" t="s">
        <v>228</v>
      </c>
      <c r="W583" s="7" t="s">
        <v>6176</v>
      </c>
      <c r="X583" s="7" t="s">
        <v>25</v>
      </c>
      <c r="Y583" s="7" t="s">
        <v>521</v>
      </c>
      <c r="Z583" s="8" t="s">
        <v>521</v>
      </c>
      <c r="AA583" s="7" t="s">
        <v>1964</v>
      </c>
      <c r="AB583" s="7" t="s">
        <v>28</v>
      </c>
      <c r="AC583" s="7" t="s">
        <v>6121</v>
      </c>
      <c r="AD583" s="8" t="s">
        <v>6121</v>
      </c>
      <c r="AE583" s="7" t="s">
        <v>6005</v>
      </c>
      <c r="AF583" s="7" t="s">
        <v>28</v>
      </c>
      <c r="AG583" s="7" t="s">
        <v>5181</v>
      </c>
      <c r="AH583" s="8" t="s">
        <v>5181</v>
      </c>
      <c r="AI583" s="7" t="s">
        <v>5488</v>
      </c>
      <c r="AJ583" s="7" t="s">
        <v>1760</v>
      </c>
      <c r="AK583" s="7" t="s">
        <v>3828</v>
      </c>
      <c r="AL583" s="8" t="s">
        <v>3828</v>
      </c>
      <c r="AM583" s="7" t="s">
        <v>3449</v>
      </c>
      <c r="AN583" s="7" t="s">
        <v>969</v>
      </c>
      <c r="AO583" s="7" t="s">
        <v>83</v>
      </c>
      <c r="AP583" s="8" t="s">
        <v>83</v>
      </c>
    </row>
    <row r="584" spans="1:42" ht="27.75" customHeight="1" x14ac:dyDescent="0.2">
      <c r="A584" s="42"/>
      <c r="B584" s="6" t="s">
        <v>6580</v>
      </c>
      <c r="C584" s="7" t="s">
        <v>151</v>
      </c>
      <c r="D584" s="7" t="s">
        <v>22</v>
      </c>
      <c r="E584" s="7" t="s">
        <v>849</v>
      </c>
      <c r="F584" s="8" t="s">
        <v>849</v>
      </c>
      <c r="G584" s="7" t="s">
        <v>2102</v>
      </c>
      <c r="H584" s="7" t="s">
        <v>20</v>
      </c>
      <c r="I584" s="7" t="s">
        <v>274</v>
      </c>
      <c r="J584" s="8" t="s">
        <v>274</v>
      </c>
      <c r="K584" s="7" t="s">
        <v>133</v>
      </c>
      <c r="L584" s="7" t="s">
        <v>133</v>
      </c>
      <c r="M584" s="7" t="s">
        <v>163</v>
      </c>
      <c r="N584" s="8" t="s">
        <v>163</v>
      </c>
      <c r="O584" s="7" t="s">
        <v>133</v>
      </c>
      <c r="P584" s="7" t="s">
        <v>133</v>
      </c>
      <c r="Q584" s="7" t="s">
        <v>1446</v>
      </c>
      <c r="R584" s="8" t="s">
        <v>1446</v>
      </c>
      <c r="S584" s="7" t="s">
        <v>133</v>
      </c>
      <c r="T584" s="7" t="s">
        <v>133</v>
      </c>
      <c r="U584" s="7" t="s">
        <v>269</v>
      </c>
      <c r="V584" s="8" t="s">
        <v>269</v>
      </c>
      <c r="W584" s="7" t="s">
        <v>2190</v>
      </c>
      <c r="X584" s="7" t="s">
        <v>1343</v>
      </c>
      <c r="Y584" s="7" t="s">
        <v>1028</v>
      </c>
      <c r="Z584" s="8" t="s">
        <v>1028</v>
      </c>
      <c r="AA584" s="7" t="s">
        <v>3675</v>
      </c>
      <c r="AB584" s="7" t="s">
        <v>2125</v>
      </c>
      <c r="AC584" s="7" t="s">
        <v>1405</v>
      </c>
      <c r="AD584" s="8" t="s">
        <v>1405</v>
      </c>
      <c r="AE584" s="7" t="s">
        <v>2366</v>
      </c>
      <c r="AF584" s="7" t="s">
        <v>1343</v>
      </c>
      <c r="AG584" s="7" t="s">
        <v>2813</v>
      </c>
      <c r="AH584" s="8" t="s">
        <v>2813</v>
      </c>
      <c r="AI584" s="7" t="s">
        <v>133</v>
      </c>
      <c r="AJ584" s="7" t="s">
        <v>133</v>
      </c>
      <c r="AK584" s="7" t="s">
        <v>723</v>
      </c>
      <c r="AL584" s="8" t="s">
        <v>723</v>
      </c>
      <c r="AM584" s="7" t="s">
        <v>124</v>
      </c>
      <c r="AN584" s="7" t="s">
        <v>61</v>
      </c>
      <c r="AO584" s="7" t="s">
        <v>453</v>
      </c>
      <c r="AP584" s="8" t="s">
        <v>453</v>
      </c>
    </row>
    <row r="585" spans="1:42" ht="27.75" customHeight="1" x14ac:dyDescent="0.2">
      <c r="A585" s="43" t="s">
        <v>6547</v>
      </c>
      <c r="B585" s="3" t="s">
        <v>2384</v>
      </c>
      <c r="C585" s="4" t="s">
        <v>1969</v>
      </c>
      <c r="D585" s="4" t="s">
        <v>53</v>
      </c>
      <c r="E585" s="4" t="s">
        <v>1715</v>
      </c>
      <c r="F585" s="5" t="s">
        <v>1715</v>
      </c>
      <c r="G585" s="4" t="s">
        <v>4012</v>
      </c>
      <c r="H585" s="4" t="s">
        <v>183</v>
      </c>
      <c r="I585" s="4" t="s">
        <v>780</v>
      </c>
      <c r="J585" s="5" t="s">
        <v>780</v>
      </c>
      <c r="K585" s="4" t="s">
        <v>1040</v>
      </c>
      <c r="L585" s="4" t="s">
        <v>1626</v>
      </c>
      <c r="M585" s="4" t="s">
        <v>1324</v>
      </c>
      <c r="N585" s="5" t="s">
        <v>1324</v>
      </c>
      <c r="O585" s="4" t="s">
        <v>389</v>
      </c>
      <c r="P585" s="4" t="s">
        <v>1265</v>
      </c>
      <c r="Q585" s="4" t="s">
        <v>729</v>
      </c>
      <c r="R585" s="5" t="s">
        <v>729</v>
      </c>
      <c r="S585" s="4" t="s">
        <v>808</v>
      </c>
      <c r="T585" s="4" t="s">
        <v>308</v>
      </c>
      <c r="U585" s="4" t="s">
        <v>2031</v>
      </c>
      <c r="V585" s="5" t="s">
        <v>2031</v>
      </c>
      <c r="W585" s="4" t="s">
        <v>2518</v>
      </c>
      <c r="X585" s="4" t="s">
        <v>25</v>
      </c>
      <c r="Y585" s="4" t="s">
        <v>851</v>
      </c>
      <c r="Z585" s="5" t="s">
        <v>851</v>
      </c>
      <c r="AA585" s="4" t="s">
        <v>3328</v>
      </c>
      <c r="AB585" s="4" t="s">
        <v>25</v>
      </c>
      <c r="AC585" s="4" t="s">
        <v>43</v>
      </c>
      <c r="AD585" s="5" t="s">
        <v>43</v>
      </c>
      <c r="AE585" s="4" t="s">
        <v>1380</v>
      </c>
      <c r="AF585" s="4" t="s">
        <v>57</v>
      </c>
      <c r="AG585" s="4" t="s">
        <v>851</v>
      </c>
      <c r="AH585" s="5" t="s">
        <v>851</v>
      </c>
      <c r="AI585" s="4" t="s">
        <v>3106</v>
      </c>
      <c r="AJ585" s="4" t="s">
        <v>1760</v>
      </c>
      <c r="AK585" s="4" t="s">
        <v>3659</v>
      </c>
      <c r="AL585" s="5" t="s">
        <v>3659</v>
      </c>
      <c r="AM585" s="4" t="s">
        <v>1106</v>
      </c>
      <c r="AN585" s="4" t="s">
        <v>381</v>
      </c>
      <c r="AO585" s="4" t="s">
        <v>1309</v>
      </c>
      <c r="AP585" s="5" t="s">
        <v>1309</v>
      </c>
    </row>
    <row r="586" spans="1:42" ht="27.75" customHeight="1" x14ac:dyDescent="0.2">
      <c r="A586" s="42"/>
      <c r="B586" s="6" t="s">
        <v>2407</v>
      </c>
      <c r="C586" s="7" t="s">
        <v>1585</v>
      </c>
      <c r="D586" s="7" t="s">
        <v>35</v>
      </c>
      <c r="E586" s="7" t="s">
        <v>3249</v>
      </c>
      <c r="F586" s="8" t="s">
        <v>3249</v>
      </c>
      <c r="G586" s="7" t="s">
        <v>224</v>
      </c>
      <c r="H586" s="7" t="s">
        <v>85</v>
      </c>
      <c r="I586" s="7" t="s">
        <v>4613</v>
      </c>
      <c r="J586" s="8" t="s">
        <v>4613</v>
      </c>
      <c r="K586" s="7" t="s">
        <v>1183</v>
      </c>
      <c r="L586" s="7" t="s">
        <v>5811</v>
      </c>
      <c r="M586" s="7" t="s">
        <v>1554</v>
      </c>
      <c r="N586" s="8" t="s">
        <v>1554</v>
      </c>
      <c r="O586" s="7" t="s">
        <v>3943</v>
      </c>
      <c r="P586" s="7" t="s">
        <v>1265</v>
      </c>
      <c r="Q586" s="7" t="s">
        <v>311</v>
      </c>
      <c r="R586" s="8" t="s">
        <v>311</v>
      </c>
      <c r="S586" s="7" t="s">
        <v>4213</v>
      </c>
      <c r="T586" s="7" t="s">
        <v>4559</v>
      </c>
      <c r="U586" s="7" t="s">
        <v>792</v>
      </c>
      <c r="V586" s="8" t="s">
        <v>792</v>
      </c>
      <c r="W586" s="7" t="s">
        <v>661</v>
      </c>
      <c r="X586" s="7" t="s">
        <v>28</v>
      </c>
      <c r="Y586" s="7" t="s">
        <v>2871</v>
      </c>
      <c r="Z586" s="8" t="s">
        <v>2871</v>
      </c>
      <c r="AA586" s="7" t="s">
        <v>2850</v>
      </c>
      <c r="AB586" s="7" t="s">
        <v>25</v>
      </c>
      <c r="AC586" s="7" t="s">
        <v>394</v>
      </c>
      <c r="AD586" s="8" t="s">
        <v>394</v>
      </c>
      <c r="AE586" s="7" t="s">
        <v>334</v>
      </c>
      <c r="AF586" s="7" t="s">
        <v>230</v>
      </c>
      <c r="AG586" s="7" t="s">
        <v>4838</v>
      </c>
      <c r="AH586" s="8" t="s">
        <v>4838</v>
      </c>
      <c r="AI586" s="7" t="s">
        <v>1273</v>
      </c>
      <c r="AJ586" s="7" t="s">
        <v>769</v>
      </c>
      <c r="AK586" s="7" t="s">
        <v>1836</v>
      </c>
      <c r="AL586" s="8" t="s">
        <v>1836</v>
      </c>
      <c r="AM586" s="7" t="s">
        <v>2000</v>
      </c>
      <c r="AN586" s="7" t="s">
        <v>969</v>
      </c>
      <c r="AO586" s="7" t="s">
        <v>1633</v>
      </c>
      <c r="AP586" s="8" t="s">
        <v>1633</v>
      </c>
    </row>
    <row r="587" spans="1:42" ht="27.75" customHeight="1" x14ac:dyDescent="0.2">
      <c r="A587" s="42"/>
      <c r="B587" s="6" t="s">
        <v>6580</v>
      </c>
      <c r="C587" s="7" t="s">
        <v>130</v>
      </c>
      <c r="D587" s="7" t="s">
        <v>22</v>
      </c>
      <c r="E587" s="7" t="s">
        <v>843</v>
      </c>
      <c r="F587" s="8" t="s">
        <v>843</v>
      </c>
      <c r="G587" s="7" t="s">
        <v>2200</v>
      </c>
      <c r="H587" s="7" t="s">
        <v>20</v>
      </c>
      <c r="I587" s="7" t="s">
        <v>465</v>
      </c>
      <c r="J587" s="8" t="s">
        <v>465</v>
      </c>
      <c r="K587" s="7" t="s">
        <v>133</v>
      </c>
      <c r="L587" s="7" t="s">
        <v>133</v>
      </c>
      <c r="M587" s="7" t="s">
        <v>1344</v>
      </c>
      <c r="N587" s="8" t="s">
        <v>1344</v>
      </c>
      <c r="O587" s="7" t="s">
        <v>133</v>
      </c>
      <c r="P587" s="7" t="s">
        <v>133</v>
      </c>
      <c r="Q587" s="7" t="s">
        <v>1446</v>
      </c>
      <c r="R587" s="8" t="s">
        <v>1446</v>
      </c>
      <c r="S587" s="7" t="s">
        <v>133</v>
      </c>
      <c r="T587" s="7" t="s">
        <v>133</v>
      </c>
      <c r="U587" s="7" t="s">
        <v>269</v>
      </c>
      <c r="V587" s="8" t="s">
        <v>269</v>
      </c>
      <c r="W587" s="7" t="s">
        <v>2190</v>
      </c>
      <c r="X587" s="7" t="s">
        <v>1343</v>
      </c>
      <c r="Y587" s="7" t="s">
        <v>1028</v>
      </c>
      <c r="Z587" s="8" t="s">
        <v>1028</v>
      </c>
      <c r="AA587" s="7" t="s">
        <v>5390</v>
      </c>
      <c r="AB587" s="7" t="s">
        <v>2125</v>
      </c>
      <c r="AC587" s="7" t="s">
        <v>1283</v>
      </c>
      <c r="AD587" s="8" t="s">
        <v>1283</v>
      </c>
      <c r="AE587" s="7" t="s">
        <v>2366</v>
      </c>
      <c r="AF587" s="7" t="s">
        <v>1343</v>
      </c>
      <c r="AG587" s="7" t="s">
        <v>2126</v>
      </c>
      <c r="AH587" s="8" t="s">
        <v>2126</v>
      </c>
      <c r="AI587" s="7" t="s">
        <v>133</v>
      </c>
      <c r="AJ587" s="7" t="s">
        <v>133</v>
      </c>
      <c r="AK587" s="7" t="s">
        <v>982</v>
      </c>
      <c r="AL587" s="8" t="s">
        <v>982</v>
      </c>
      <c r="AM587" s="7" t="s">
        <v>2107</v>
      </c>
      <c r="AN587" s="7" t="s">
        <v>61</v>
      </c>
      <c r="AO587" s="7" t="s">
        <v>723</v>
      </c>
      <c r="AP587" s="8" t="s">
        <v>723</v>
      </c>
    </row>
    <row r="588" spans="1:42" ht="27.75" customHeight="1" x14ac:dyDescent="0.2">
      <c r="A588" s="43" t="s">
        <v>6548</v>
      </c>
      <c r="B588" s="3" t="s">
        <v>2384</v>
      </c>
      <c r="C588" s="4" t="s">
        <v>1378</v>
      </c>
      <c r="D588" s="4" t="s">
        <v>183</v>
      </c>
      <c r="E588" s="4" t="s">
        <v>814</v>
      </c>
      <c r="F588" s="5" t="s">
        <v>814</v>
      </c>
      <c r="G588" s="4" t="s">
        <v>1038</v>
      </c>
      <c r="H588" s="4" t="s">
        <v>246</v>
      </c>
      <c r="I588" s="4" t="s">
        <v>3541</v>
      </c>
      <c r="J588" s="5" t="s">
        <v>3541</v>
      </c>
      <c r="K588" s="4" t="s">
        <v>1964</v>
      </c>
      <c r="L588" s="4" t="s">
        <v>1706</v>
      </c>
      <c r="M588" s="4" t="s">
        <v>105</v>
      </c>
      <c r="N588" s="5" t="s">
        <v>105</v>
      </c>
      <c r="O588" s="4" t="s">
        <v>1304</v>
      </c>
      <c r="P588" s="4" t="s">
        <v>769</v>
      </c>
      <c r="Q588" s="4" t="s">
        <v>677</v>
      </c>
      <c r="R588" s="5" t="s">
        <v>677</v>
      </c>
      <c r="S588" s="4" t="s">
        <v>1686</v>
      </c>
      <c r="T588" s="4" t="s">
        <v>1706</v>
      </c>
      <c r="U588" s="4" t="s">
        <v>135</v>
      </c>
      <c r="V588" s="5" t="s">
        <v>135</v>
      </c>
      <c r="W588" s="4" t="s">
        <v>1428</v>
      </c>
      <c r="X588" s="4" t="s">
        <v>28</v>
      </c>
      <c r="Y588" s="4" t="s">
        <v>240</v>
      </c>
      <c r="Z588" s="5" t="s">
        <v>240</v>
      </c>
      <c r="AA588" s="4" t="s">
        <v>6040</v>
      </c>
      <c r="AB588" s="4" t="s">
        <v>1109</v>
      </c>
      <c r="AC588" s="4" t="s">
        <v>4105</v>
      </c>
      <c r="AD588" s="5" t="s">
        <v>4105</v>
      </c>
      <c r="AE588" s="4" t="s">
        <v>3164</v>
      </c>
      <c r="AF588" s="4" t="s">
        <v>1109</v>
      </c>
      <c r="AG588" s="4" t="s">
        <v>1186</v>
      </c>
      <c r="AH588" s="5" t="s">
        <v>1186</v>
      </c>
      <c r="AI588" s="4" t="s">
        <v>1891</v>
      </c>
      <c r="AJ588" s="4" t="s">
        <v>705</v>
      </c>
      <c r="AK588" s="4" t="s">
        <v>2194</v>
      </c>
      <c r="AL588" s="5" t="s">
        <v>2194</v>
      </c>
      <c r="AM588" s="4" t="s">
        <v>1924</v>
      </c>
      <c r="AN588" s="4" t="s">
        <v>969</v>
      </c>
      <c r="AO588" s="4" t="s">
        <v>1955</v>
      </c>
      <c r="AP588" s="5" t="s">
        <v>1955</v>
      </c>
    </row>
    <row r="589" spans="1:42" ht="27.75" customHeight="1" x14ac:dyDescent="0.2">
      <c r="A589" s="42"/>
      <c r="B589" s="6" t="s">
        <v>2407</v>
      </c>
      <c r="C589" s="7" t="s">
        <v>430</v>
      </c>
      <c r="D589" s="7" t="s">
        <v>183</v>
      </c>
      <c r="E589" s="7" t="s">
        <v>3133</v>
      </c>
      <c r="F589" s="8" t="s">
        <v>3133</v>
      </c>
      <c r="G589" s="7" t="s">
        <v>334</v>
      </c>
      <c r="H589" s="7" t="s">
        <v>114</v>
      </c>
      <c r="I589" s="7" t="s">
        <v>1944</v>
      </c>
      <c r="J589" s="8" t="s">
        <v>1944</v>
      </c>
      <c r="K589" s="7" t="s">
        <v>1019</v>
      </c>
      <c r="L589" s="7" t="s">
        <v>5785</v>
      </c>
      <c r="M589" s="7" t="s">
        <v>729</v>
      </c>
      <c r="N589" s="8" t="s">
        <v>729</v>
      </c>
      <c r="O589" s="7" t="s">
        <v>1901</v>
      </c>
      <c r="P589" s="7" t="s">
        <v>1760</v>
      </c>
      <c r="Q589" s="7" t="s">
        <v>491</v>
      </c>
      <c r="R589" s="8" t="s">
        <v>491</v>
      </c>
      <c r="S589" s="7" t="s">
        <v>1384</v>
      </c>
      <c r="T589" s="7" t="s">
        <v>5785</v>
      </c>
      <c r="U589" s="7" t="s">
        <v>844</v>
      </c>
      <c r="V589" s="8" t="s">
        <v>844</v>
      </c>
      <c r="W589" s="7" t="s">
        <v>1589</v>
      </c>
      <c r="X589" s="7" t="s">
        <v>28</v>
      </c>
      <c r="Y589" s="7" t="s">
        <v>907</v>
      </c>
      <c r="Z589" s="8" t="s">
        <v>907</v>
      </c>
      <c r="AA589" s="7" t="s">
        <v>389</v>
      </c>
      <c r="AB589" s="7" t="s">
        <v>28</v>
      </c>
      <c r="AC589" s="7" t="s">
        <v>1965</v>
      </c>
      <c r="AD589" s="8" t="s">
        <v>1965</v>
      </c>
      <c r="AE589" s="7" t="s">
        <v>2010</v>
      </c>
      <c r="AF589" s="7" t="s">
        <v>1109</v>
      </c>
      <c r="AG589" s="7" t="s">
        <v>1985</v>
      </c>
      <c r="AH589" s="8" t="s">
        <v>1985</v>
      </c>
      <c r="AI589" s="7" t="s">
        <v>248</v>
      </c>
      <c r="AJ589" s="7" t="s">
        <v>1690</v>
      </c>
      <c r="AK589" s="7" t="s">
        <v>846</v>
      </c>
      <c r="AL589" s="8" t="s">
        <v>846</v>
      </c>
      <c r="AM589" s="7" t="s">
        <v>513</v>
      </c>
      <c r="AN589" s="7" t="s">
        <v>823</v>
      </c>
      <c r="AO589" s="7" t="s">
        <v>1248</v>
      </c>
      <c r="AP589" s="8" t="s">
        <v>1248</v>
      </c>
    </row>
    <row r="590" spans="1:42" ht="27.75" customHeight="1" x14ac:dyDescent="0.2">
      <c r="A590" s="42"/>
      <c r="B590" s="6" t="s">
        <v>6580</v>
      </c>
      <c r="C590" s="7" t="s">
        <v>130</v>
      </c>
      <c r="D590" s="7" t="s">
        <v>22</v>
      </c>
      <c r="E590" s="7" t="s">
        <v>266</v>
      </c>
      <c r="F590" s="8" t="s">
        <v>266</v>
      </c>
      <c r="G590" s="7" t="s">
        <v>2200</v>
      </c>
      <c r="H590" s="7" t="s">
        <v>20</v>
      </c>
      <c r="I590" s="7" t="s">
        <v>839</v>
      </c>
      <c r="J590" s="8" t="s">
        <v>839</v>
      </c>
      <c r="K590" s="7" t="s">
        <v>133</v>
      </c>
      <c r="L590" s="7" t="s">
        <v>133</v>
      </c>
      <c r="M590" s="7" t="s">
        <v>1344</v>
      </c>
      <c r="N590" s="8" t="s">
        <v>1344</v>
      </c>
      <c r="O590" s="7" t="s">
        <v>133</v>
      </c>
      <c r="P590" s="7" t="s">
        <v>133</v>
      </c>
      <c r="Q590" s="7" t="s">
        <v>1446</v>
      </c>
      <c r="R590" s="8" t="s">
        <v>1446</v>
      </c>
      <c r="S590" s="7" t="s">
        <v>133</v>
      </c>
      <c r="T590" s="7" t="s">
        <v>133</v>
      </c>
      <c r="U590" s="7" t="s">
        <v>1167</v>
      </c>
      <c r="V590" s="8" t="s">
        <v>1167</v>
      </c>
      <c r="W590" s="7" t="s">
        <v>2190</v>
      </c>
      <c r="X590" s="7" t="s">
        <v>1343</v>
      </c>
      <c r="Y590" s="7" t="s">
        <v>1028</v>
      </c>
      <c r="Z590" s="8" t="s">
        <v>1028</v>
      </c>
      <c r="AA590" s="7" t="s">
        <v>5390</v>
      </c>
      <c r="AB590" s="7" t="s">
        <v>2125</v>
      </c>
      <c r="AC590" s="7" t="s">
        <v>1837</v>
      </c>
      <c r="AD590" s="8" t="s">
        <v>1837</v>
      </c>
      <c r="AE590" s="7" t="s">
        <v>2366</v>
      </c>
      <c r="AF590" s="7" t="s">
        <v>1343</v>
      </c>
      <c r="AG590" s="7" t="s">
        <v>2126</v>
      </c>
      <c r="AH590" s="8" t="s">
        <v>2126</v>
      </c>
      <c r="AI590" s="7" t="s">
        <v>133</v>
      </c>
      <c r="AJ590" s="7" t="s">
        <v>133</v>
      </c>
      <c r="AK590" s="7" t="s">
        <v>279</v>
      </c>
      <c r="AL590" s="8" t="s">
        <v>279</v>
      </c>
      <c r="AM590" s="7" t="s">
        <v>124</v>
      </c>
      <c r="AN590" s="7" t="s">
        <v>61</v>
      </c>
      <c r="AO590" s="7" t="s">
        <v>674</v>
      </c>
      <c r="AP590" s="8" t="s">
        <v>674</v>
      </c>
    </row>
    <row r="591" spans="1:42" ht="27.75" customHeight="1" x14ac:dyDescent="0.2">
      <c r="A591" s="43" t="s">
        <v>6549</v>
      </c>
      <c r="B591" s="3" t="s">
        <v>2384</v>
      </c>
      <c r="C591" s="4" t="s">
        <v>3234</v>
      </c>
      <c r="D591" s="4" t="s">
        <v>35</v>
      </c>
      <c r="E591" s="4" t="s">
        <v>5312</v>
      </c>
      <c r="F591" s="5" t="s">
        <v>5312</v>
      </c>
      <c r="G591" s="4" t="s">
        <v>6232</v>
      </c>
      <c r="H591" s="4" t="s">
        <v>183</v>
      </c>
      <c r="I591" s="4" t="s">
        <v>3376</v>
      </c>
      <c r="J591" s="5" t="s">
        <v>3376</v>
      </c>
      <c r="K591" s="4" t="s">
        <v>6072</v>
      </c>
      <c r="L591" s="4" t="s">
        <v>1626</v>
      </c>
      <c r="M591" s="4" t="s">
        <v>1059</v>
      </c>
      <c r="N591" s="5" t="s">
        <v>1059</v>
      </c>
      <c r="O591" s="4" t="s">
        <v>2043</v>
      </c>
      <c r="P591" s="4" t="s">
        <v>1780</v>
      </c>
      <c r="Q591" s="4" t="s">
        <v>1089</v>
      </c>
      <c r="R591" s="5" t="s">
        <v>1089</v>
      </c>
      <c r="S591" s="4" t="s">
        <v>6090</v>
      </c>
      <c r="T591" s="4" t="s">
        <v>5842</v>
      </c>
      <c r="U591" s="4" t="s">
        <v>544</v>
      </c>
      <c r="V591" s="5" t="s">
        <v>544</v>
      </c>
      <c r="W591" s="4" t="s">
        <v>5418</v>
      </c>
      <c r="X591" s="4" t="s">
        <v>28</v>
      </c>
      <c r="Y591" s="4" t="s">
        <v>915</v>
      </c>
      <c r="Z591" s="5" t="s">
        <v>915</v>
      </c>
      <c r="AA591" s="4" t="s">
        <v>2477</v>
      </c>
      <c r="AB591" s="4" t="s">
        <v>183</v>
      </c>
      <c r="AC591" s="4" t="s">
        <v>1325</v>
      </c>
      <c r="AD591" s="5" t="s">
        <v>1325</v>
      </c>
      <c r="AE591" s="4" t="s">
        <v>5650</v>
      </c>
      <c r="AF591" s="4" t="s">
        <v>230</v>
      </c>
      <c r="AG591" s="4" t="s">
        <v>1525</v>
      </c>
      <c r="AH591" s="5" t="s">
        <v>1525</v>
      </c>
      <c r="AI591" s="4" t="s">
        <v>5863</v>
      </c>
      <c r="AJ591" s="4" t="s">
        <v>28</v>
      </c>
      <c r="AK591" s="4" t="s">
        <v>98</v>
      </c>
      <c r="AL591" s="5" t="s">
        <v>98</v>
      </c>
      <c r="AM591" s="4" t="s">
        <v>6550</v>
      </c>
      <c r="AN591" s="4" t="s">
        <v>57</v>
      </c>
      <c r="AO591" s="4" t="s">
        <v>4087</v>
      </c>
      <c r="AP591" s="5" t="s">
        <v>4087</v>
      </c>
    </row>
    <row r="592" spans="1:42" ht="27.75" customHeight="1" x14ac:dyDescent="0.2">
      <c r="A592" s="42"/>
      <c r="B592" s="6" t="s">
        <v>2407</v>
      </c>
      <c r="C592" s="7" t="s">
        <v>470</v>
      </c>
      <c r="D592" s="7" t="s">
        <v>35</v>
      </c>
      <c r="E592" s="7" t="s">
        <v>2543</v>
      </c>
      <c r="F592" s="8" t="s">
        <v>2543</v>
      </c>
      <c r="G592" s="7" t="s">
        <v>904</v>
      </c>
      <c r="H592" s="7" t="s">
        <v>85</v>
      </c>
      <c r="I592" s="7" t="s">
        <v>1593</v>
      </c>
      <c r="J592" s="8" t="s">
        <v>1593</v>
      </c>
      <c r="K592" s="7" t="s">
        <v>133</v>
      </c>
      <c r="L592" s="7" t="s">
        <v>133</v>
      </c>
      <c r="M592" s="7" t="s">
        <v>268</v>
      </c>
      <c r="N592" s="8" t="s">
        <v>268</v>
      </c>
      <c r="O592" s="7" t="s">
        <v>3001</v>
      </c>
      <c r="P592" s="7" t="s">
        <v>1780</v>
      </c>
      <c r="Q592" s="7" t="s">
        <v>376</v>
      </c>
      <c r="R592" s="8" t="s">
        <v>376</v>
      </c>
      <c r="S592" s="7" t="s">
        <v>220</v>
      </c>
      <c r="T592" s="7" t="s">
        <v>4559</v>
      </c>
      <c r="U592" s="7" t="s">
        <v>160</v>
      </c>
      <c r="V592" s="8" t="s">
        <v>160</v>
      </c>
      <c r="W592" s="7" t="s">
        <v>528</v>
      </c>
      <c r="X592" s="7" t="s">
        <v>28</v>
      </c>
      <c r="Y592" s="7" t="s">
        <v>551</v>
      </c>
      <c r="Z592" s="8" t="s">
        <v>551</v>
      </c>
      <c r="AA592" s="7" t="s">
        <v>904</v>
      </c>
      <c r="AB592" s="7" t="s">
        <v>108</v>
      </c>
      <c r="AC592" s="7" t="s">
        <v>943</v>
      </c>
      <c r="AD592" s="8" t="s">
        <v>943</v>
      </c>
      <c r="AE592" s="7" t="s">
        <v>848</v>
      </c>
      <c r="AF592" s="7" t="s">
        <v>230</v>
      </c>
      <c r="AG592" s="7" t="s">
        <v>596</v>
      </c>
      <c r="AH592" s="8" t="s">
        <v>596</v>
      </c>
      <c r="AI592" s="7" t="s">
        <v>1206</v>
      </c>
      <c r="AJ592" s="7" t="s">
        <v>35</v>
      </c>
      <c r="AK592" s="7" t="s">
        <v>378</v>
      </c>
      <c r="AL592" s="8" t="s">
        <v>378</v>
      </c>
      <c r="AM592" s="7" t="s">
        <v>1057</v>
      </c>
      <c r="AN592" s="7" t="s">
        <v>246</v>
      </c>
      <c r="AO592" s="7" t="s">
        <v>1314</v>
      </c>
      <c r="AP592" s="8" t="s">
        <v>1314</v>
      </c>
    </row>
    <row r="593" spans="1:42" ht="27.75" customHeight="1" x14ac:dyDescent="0.2">
      <c r="A593" s="42"/>
      <c r="B593" s="6" t="s">
        <v>6580</v>
      </c>
      <c r="C593" s="7" t="s">
        <v>145</v>
      </c>
      <c r="D593" s="7" t="s">
        <v>38</v>
      </c>
      <c r="E593" s="7" t="s">
        <v>463</v>
      </c>
      <c r="F593" s="8" t="s">
        <v>463</v>
      </c>
      <c r="G593" s="7" t="s">
        <v>151</v>
      </c>
      <c r="H593" s="7" t="s">
        <v>22</v>
      </c>
      <c r="I593" s="7" t="s">
        <v>465</v>
      </c>
      <c r="J593" s="8" t="s">
        <v>465</v>
      </c>
      <c r="K593" s="7" t="s">
        <v>133</v>
      </c>
      <c r="L593" s="7" t="s">
        <v>133</v>
      </c>
      <c r="M593" s="7" t="s">
        <v>1344</v>
      </c>
      <c r="N593" s="8" t="s">
        <v>1344</v>
      </c>
      <c r="O593" s="7" t="s">
        <v>133</v>
      </c>
      <c r="P593" s="7" t="s">
        <v>133</v>
      </c>
      <c r="Q593" s="7" t="s">
        <v>1446</v>
      </c>
      <c r="R593" s="8" t="s">
        <v>1446</v>
      </c>
      <c r="S593" s="7" t="s">
        <v>133</v>
      </c>
      <c r="T593" s="7" t="s">
        <v>133</v>
      </c>
      <c r="U593" s="7" t="s">
        <v>1167</v>
      </c>
      <c r="V593" s="8" t="s">
        <v>1167</v>
      </c>
      <c r="W593" s="7" t="s">
        <v>2366</v>
      </c>
      <c r="X593" s="7" t="s">
        <v>2080</v>
      </c>
      <c r="Y593" s="7" t="s">
        <v>837</v>
      </c>
      <c r="Z593" s="8" t="s">
        <v>837</v>
      </c>
      <c r="AA593" s="7" t="s">
        <v>2457</v>
      </c>
      <c r="AB593" s="7" t="s">
        <v>2125</v>
      </c>
      <c r="AC593" s="7" t="s">
        <v>1283</v>
      </c>
      <c r="AD593" s="8" t="s">
        <v>1283</v>
      </c>
      <c r="AE593" s="7" t="s">
        <v>2216</v>
      </c>
      <c r="AF593" s="7" t="s">
        <v>1343</v>
      </c>
      <c r="AG593" s="7" t="s">
        <v>2126</v>
      </c>
      <c r="AH593" s="8" t="s">
        <v>2126</v>
      </c>
      <c r="AI593" s="7" t="s">
        <v>133</v>
      </c>
      <c r="AJ593" s="7" t="s">
        <v>133</v>
      </c>
      <c r="AK593" s="7" t="s">
        <v>170</v>
      </c>
      <c r="AL593" s="8" t="s">
        <v>170</v>
      </c>
      <c r="AM593" s="7" t="s">
        <v>2107</v>
      </c>
      <c r="AN593" s="7" t="s">
        <v>61</v>
      </c>
      <c r="AO593" s="7" t="s">
        <v>723</v>
      </c>
      <c r="AP593" s="8" t="s">
        <v>723</v>
      </c>
    </row>
    <row r="594" spans="1:42" ht="27.75" customHeight="1" x14ac:dyDescent="0.2">
      <c r="A594" s="43" t="s">
        <v>6551</v>
      </c>
      <c r="B594" s="3" t="s">
        <v>6552</v>
      </c>
      <c r="C594" s="4" t="s">
        <v>334</v>
      </c>
      <c r="D594" s="4" t="s">
        <v>183</v>
      </c>
      <c r="E594" s="4" t="s">
        <v>214</v>
      </c>
      <c r="F594" s="5" t="s">
        <v>214</v>
      </c>
      <c r="G594" s="4" t="s">
        <v>1666</v>
      </c>
      <c r="H594" s="4" t="s">
        <v>246</v>
      </c>
      <c r="I594" s="4" t="s">
        <v>6161</v>
      </c>
      <c r="J594" s="5" t="s">
        <v>6161</v>
      </c>
      <c r="K594" s="4" t="s">
        <v>1332</v>
      </c>
      <c r="L594" s="4" t="s">
        <v>3145</v>
      </c>
      <c r="M594" s="4" t="s">
        <v>274</v>
      </c>
      <c r="N594" s="5" t="s">
        <v>274</v>
      </c>
      <c r="O594" s="4" t="s">
        <v>340</v>
      </c>
      <c r="P594" s="4" t="s">
        <v>1010</v>
      </c>
      <c r="Q594" s="4" t="s">
        <v>1157</v>
      </c>
      <c r="R594" s="5" t="s">
        <v>1157</v>
      </c>
      <c r="S594" s="4" t="s">
        <v>1239</v>
      </c>
      <c r="T594" s="4" t="s">
        <v>4559</v>
      </c>
      <c r="U594" s="4" t="s">
        <v>1314</v>
      </c>
      <c r="V594" s="5" t="s">
        <v>1314</v>
      </c>
      <c r="W594" s="4" t="s">
        <v>1226</v>
      </c>
      <c r="X594" s="4" t="s">
        <v>28</v>
      </c>
      <c r="Y594" s="4" t="s">
        <v>4939</v>
      </c>
      <c r="Z594" s="5" t="s">
        <v>4939</v>
      </c>
      <c r="AA594" s="4" t="s">
        <v>3149</v>
      </c>
      <c r="AB594" s="4" t="s">
        <v>57</v>
      </c>
      <c r="AC594" s="4" t="s">
        <v>3382</v>
      </c>
      <c r="AD594" s="5" t="s">
        <v>3382</v>
      </c>
      <c r="AE594" s="4" t="s">
        <v>1230</v>
      </c>
      <c r="AF594" s="4" t="s">
        <v>28</v>
      </c>
      <c r="AG594" s="4" t="s">
        <v>3549</v>
      </c>
      <c r="AH594" s="5" t="s">
        <v>3549</v>
      </c>
      <c r="AI594" s="4" t="s">
        <v>2868</v>
      </c>
      <c r="AJ594" s="4" t="s">
        <v>1265</v>
      </c>
      <c r="AK594" s="4" t="s">
        <v>2924</v>
      </c>
      <c r="AL594" s="5" t="s">
        <v>2924</v>
      </c>
      <c r="AM594" s="4" t="s">
        <v>669</v>
      </c>
      <c r="AN594" s="4" t="s">
        <v>57</v>
      </c>
      <c r="AO594" s="4" t="s">
        <v>1165</v>
      </c>
      <c r="AP594" s="5" t="s">
        <v>1165</v>
      </c>
    </row>
    <row r="595" spans="1:42" ht="27.75" customHeight="1" x14ac:dyDescent="0.2">
      <c r="A595" s="42"/>
      <c r="B595" s="6" t="s">
        <v>6553</v>
      </c>
      <c r="C595" s="7" t="s">
        <v>776</v>
      </c>
      <c r="D595" s="7" t="s">
        <v>213</v>
      </c>
      <c r="E595" s="7" t="s">
        <v>1153</v>
      </c>
      <c r="F595" s="8" t="s">
        <v>1153</v>
      </c>
      <c r="G595" s="7" t="s">
        <v>1509</v>
      </c>
      <c r="H595" s="7" t="s">
        <v>35</v>
      </c>
      <c r="I595" s="7" t="s">
        <v>4292</v>
      </c>
      <c r="J595" s="8" t="s">
        <v>4292</v>
      </c>
      <c r="K595" s="7" t="s">
        <v>946</v>
      </c>
      <c r="L595" s="7" t="s">
        <v>769</v>
      </c>
      <c r="M595" s="7" t="s">
        <v>277</v>
      </c>
      <c r="N595" s="8" t="s">
        <v>277</v>
      </c>
      <c r="O595" s="7" t="s">
        <v>1337</v>
      </c>
      <c r="P595" s="7" t="s">
        <v>1328</v>
      </c>
      <c r="Q595" s="7" t="s">
        <v>184</v>
      </c>
      <c r="R595" s="8" t="s">
        <v>184</v>
      </c>
      <c r="S595" s="7" t="s">
        <v>742</v>
      </c>
      <c r="T595" s="7" t="s">
        <v>85</v>
      </c>
      <c r="U595" s="7" t="s">
        <v>1311</v>
      </c>
      <c r="V595" s="8" t="s">
        <v>1311</v>
      </c>
      <c r="W595" s="7" t="s">
        <v>1349</v>
      </c>
      <c r="X595" s="7" t="s">
        <v>85</v>
      </c>
      <c r="Y595" s="7" t="s">
        <v>1272</v>
      </c>
      <c r="Z595" s="8" t="s">
        <v>1272</v>
      </c>
      <c r="AA595" s="7" t="s">
        <v>531</v>
      </c>
      <c r="AB595" s="7" t="s">
        <v>108</v>
      </c>
      <c r="AC595" s="7" t="s">
        <v>1614</v>
      </c>
      <c r="AD595" s="8" t="s">
        <v>1614</v>
      </c>
      <c r="AE595" s="7" t="s">
        <v>1053</v>
      </c>
      <c r="AF595" s="7" t="s">
        <v>246</v>
      </c>
      <c r="AG595" s="7" t="s">
        <v>785</v>
      </c>
      <c r="AH595" s="8" t="s">
        <v>785</v>
      </c>
      <c r="AI595" s="7" t="s">
        <v>419</v>
      </c>
      <c r="AJ595" s="7" t="s">
        <v>183</v>
      </c>
      <c r="AK595" s="7" t="s">
        <v>263</v>
      </c>
      <c r="AL595" s="8" t="s">
        <v>263</v>
      </c>
      <c r="AM595" s="7" t="s">
        <v>1536</v>
      </c>
      <c r="AN595" s="7" t="s">
        <v>85</v>
      </c>
      <c r="AO595" s="7" t="s">
        <v>289</v>
      </c>
      <c r="AP595" s="8" t="s">
        <v>289</v>
      </c>
    </row>
    <row r="596" spans="1:42" ht="27.75" customHeight="1" x14ac:dyDescent="0.2">
      <c r="A596" s="42"/>
      <c r="B596" s="6" t="s">
        <v>6554</v>
      </c>
      <c r="C596" s="7" t="s">
        <v>192</v>
      </c>
      <c r="D596" s="7" t="s">
        <v>213</v>
      </c>
      <c r="E596" s="7" t="s">
        <v>436</v>
      </c>
      <c r="F596" s="8" t="s">
        <v>436</v>
      </c>
      <c r="G596" s="7" t="s">
        <v>6102</v>
      </c>
      <c r="H596" s="7" t="s">
        <v>2172</v>
      </c>
      <c r="I596" s="7" t="s">
        <v>1112</v>
      </c>
      <c r="J596" s="8" t="s">
        <v>1112</v>
      </c>
      <c r="K596" s="7" t="s">
        <v>6464</v>
      </c>
      <c r="L596" s="7" t="s">
        <v>5751</v>
      </c>
      <c r="M596" s="7" t="s">
        <v>454</v>
      </c>
      <c r="N596" s="8" t="s">
        <v>454</v>
      </c>
      <c r="O596" s="7" t="s">
        <v>6144</v>
      </c>
      <c r="P596" s="7" t="s">
        <v>5717</v>
      </c>
      <c r="Q596" s="7" t="s">
        <v>163</v>
      </c>
      <c r="R596" s="8" t="s">
        <v>163</v>
      </c>
      <c r="S596" s="7" t="s">
        <v>5886</v>
      </c>
      <c r="T596" s="7" t="s">
        <v>6212</v>
      </c>
      <c r="U596" s="7" t="s">
        <v>166</v>
      </c>
      <c r="V596" s="8" t="s">
        <v>166</v>
      </c>
      <c r="W596" s="7" t="s">
        <v>5927</v>
      </c>
      <c r="X596" s="7" t="s">
        <v>3718</v>
      </c>
      <c r="Y596" s="7" t="s">
        <v>171</v>
      </c>
      <c r="Z596" s="8" t="s">
        <v>171</v>
      </c>
      <c r="AA596" s="7" t="s">
        <v>1814</v>
      </c>
      <c r="AB596" s="7" t="s">
        <v>238</v>
      </c>
      <c r="AC596" s="7" t="s">
        <v>545</v>
      </c>
      <c r="AD596" s="8" t="s">
        <v>545</v>
      </c>
      <c r="AE596" s="7" t="s">
        <v>5998</v>
      </c>
      <c r="AF596" s="7" t="s">
        <v>5717</v>
      </c>
      <c r="AG596" s="7" t="s">
        <v>272</v>
      </c>
      <c r="AH596" s="8" t="s">
        <v>272</v>
      </c>
      <c r="AI596" s="7" t="s">
        <v>5802</v>
      </c>
      <c r="AJ596" s="7" t="s">
        <v>5793</v>
      </c>
      <c r="AK596" s="7" t="s">
        <v>934</v>
      </c>
      <c r="AL596" s="8" t="s">
        <v>934</v>
      </c>
      <c r="AM596" s="7" t="s">
        <v>1208</v>
      </c>
      <c r="AN596" s="7" t="s">
        <v>213</v>
      </c>
      <c r="AO596" s="7" t="s">
        <v>281</v>
      </c>
      <c r="AP596" s="8" t="s">
        <v>281</v>
      </c>
    </row>
    <row r="597" spans="1:42" ht="27.75" customHeight="1" x14ac:dyDescent="0.2">
      <c r="A597" s="42"/>
      <c r="B597" s="6" t="s">
        <v>6555</v>
      </c>
      <c r="C597" s="7" t="s">
        <v>142</v>
      </c>
      <c r="D597" s="7" t="s">
        <v>38</v>
      </c>
      <c r="E597" s="7" t="s">
        <v>1279</v>
      </c>
      <c r="F597" s="8" t="s">
        <v>1279</v>
      </c>
      <c r="G597" s="7" t="s">
        <v>128</v>
      </c>
      <c r="H597" s="7" t="s">
        <v>38</v>
      </c>
      <c r="I597" s="7" t="s">
        <v>2870</v>
      </c>
      <c r="J597" s="8" t="s">
        <v>2870</v>
      </c>
      <c r="K597" s="7" t="s">
        <v>133</v>
      </c>
      <c r="L597" s="7" t="s">
        <v>133</v>
      </c>
      <c r="M597" s="7" t="s">
        <v>1446</v>
      </c>
      <c r="N597" s="8" t="s">
        <v>1446</v>
      </c>
      <c r="O597" s="7" t="s">
        <v>133</v>
      </c>
      <c r="P597" s="7" t="s">
        <v>133</v>
      </c>
      <c r="Q597" s="7" t="s">
        <v>1519</v>
      </c>
      <c r="R597" s="8" t="s">
        <v>1519</v>
      </c>
      <c r="S597" s="7" t="s">
        <v>6245</v>
      </c>
      <c r="T597" s="7" t="s">
        <v>4587</v>
      </c>
      <c r="U597" s="7" t="s">
        <v>370</v>
      </c>
      <c r="V597" s="8" t="s">
        <v>370</v>
      </c>
      <c r="W597" s="7" t="s">
        <v>2190</v>
      </c>
      <c r="X597" s="7" t="s">
        <v>1343</v>
      </c>
      <c r="Y597" s="7" t="s">
        <v>786</v>
      </c>
      <c r="Z597" s="8" t="s">
        <v>786</v>
      </c>
      <c r="AA597" s="7" t="s">
        <v>1067</v>
      </c>
      <c r="AB597" s="7" t="s">
        <v>213</v>
      </c>
      <c r="AC597" s="7" t="s">
        <v>1554</v>
      </c>
      <c r="AD597" s="8" t="s">
        <v>1554</v>
      </c>
      <c r="AE597" s="7" t="s">
        <v>128</v>
      </c>
      <c r="AF597" s="7" t="s">
        <v>32</v>
      </c>
      <c r="AG597" s="7" t="s">
        <v>171</v>
      </c>
      <c r="AH597" s="8" t="s">
        <v>171</v>
      </c>
      <c r="AI597" s="7" t="s">
        <v>2497</v>
      </c>
      <c r="AJ597" s="7" t="s">
        <v>2176</v>
      </c>
      <c r="AK597" s="7" t="s">
        <v>455</v>
      </c>
      <c r="AL597" s="8" t="s">
        <v>455</v>
      </c>
      <c r="AM597" s="7" t="s">
        <v>5929</v>
      </c>
      <c r="AN597" s="7" t="s">
        <v>3718</v>
      </c>
      <c r="AO597" s="7" t="s">
        <v>167</v>
      </c>
      <c r="AP597" s="8" t="s">
        <v>167</v>
      </c>
    </row>
    <row r="598" spans="1:42" ht="27.75" customHeight="1" x14ac:dyDescent="0.2">
      <c r="A598" s="42"/>
      <c r="B598" s="6" t="s">
        <v>6503</v>
      </c>
      <c r="C598" s="7" t="s">
        <v>989</v>
      </c>
      <c r="D598" s="7" t="s">
        <v>61</v>
      </c>
      <c r="E598" s="7" t="s">
        <v>725</v>
      </c>
      <c r="F598" s="8" t="s">
        <v>725</v>
      </c>
      <c r="G598" s="7" t="s">
        <v>739</v>
      </c>
      <c r="H598" s="7" t="s">
        <v>61</v>
      </c>
      <c r="I598" s="7" t="s">
        <v>1155</v>
      </c>
      <c r="J598" s="8" t="s">
        <v>1155</v>
      </c>
      <c r="K598" s="7" t="s">
        <v>133</v>
      </c>
      <c r="L598" s="7" t="s">
        <v>133</v>
      </c>
      <c r="M598" s="7" t="s">
        <v>138</v>
      </c>
      <c r="N598" s="8" t="s">
        <v>138</v>
      </c>
      <c r="O598" s="7" t="s">
        <v>133</v>
      </c>
      <c r="P598" s="7" t="s">
        <v>133</v>
      </c>
      <c r="Q598" s="7" t="s">
        <v>1167</v>
      </c>
      <c r="R598" s="8" t="s">
        <v>1167</v>
      </c>
      <c r="S598" s="7" t="s">
        <v>133</v>
      </c>
      <c r="T598" s="7" t="s">
        <v>133</v>
      </c>
      <c r="U598" s="7" t="s">
        <v>163</v>
      </c>
      <c r="V598" s="8" t="s">
        <v>163</v>
      </c>
      <c r="W598" s="7" t="s">
        <v>3819</v>
      </c>
      <c r="X598" s="7" t="s">
        <v>2125</v>
      </c>
      <c r="Y598" s="7" t="s">
        <v>2813</v>
      </c>
      <c r="Z598" s="8" t="s">
        <v>2813</v>
      </c>
      <c r="AA598" s="7" t="s">
        <v>1600</v>
      </c>
      <c r="AB598" s="7" t="s">
        <v>35</v>
      </c>
      <c r="AC598" s="7" t="s">
        <v>231</v>
      </c>
      <c r="AD598" s="8" t="s">
        <v>231</v>
      </c>
      <c r="AE598" s="7" t="s">
        <v>1249</v>
      </c>
      <c r="AF598" s="7" t="s">
        <v>238</v>
      </c>
      <c r="AG598" s="7" t="s">
        <v>616</v>
      </c>
      <c r="AH598" s="8" t="s">
        <v>616</v>
      </c>
      <c r="AI598" s="7" t="s">
        <v>482</v>
      </c>
      <c r="AJ598" s="7" t="s">
        <v>35</v>
      </c>
      <c r="AK598" s="7" t="s">
        <v>2732</v>
      </c>
      <c r="AL598" s="8" t="s">
        <v>2732</v>
      </c>
      <c r="AM598" s="7" t="s">
        <v>179</v>
      </c>
      <c r="AN598" s="7" t="s">
        <v>25</v>
      </c>
      <c r="AO598" s="7" t="s">
        <v>2813</v>
      </c>
      <c r="AP598" s="8" t="s">
        <v>2813</v>
      </c>
    </row>
    <row r="599" spans="1:42" ht="27.75" customHeight="1" x14ac:dyDescent="0.2">
      <c r="A599" s="42"/>
      <c r="B599" s="9" t="s">
        <v>6556</v>
      </c>
      <c r="C599" s="7" t="s">
        <v>245</v>
      </c>
      <c r="D599" s="7" t="s">
        <v>53</v>
      </c>
      <c r="E599" s="7" t="s">
        <v>992</v>
      </c>
      <c r="F599" s="8" t="s">
        <v>992</v>
      </c>
      <c r="G599" s="7" t="s">
        <v>1363</v>
      </c>
      <c r="H599" s="7" t="s">
        <v>183</v>
      </c>
      <c r="I599" s="7" t="s">
        <v>1240</v>
      </c>
      <c r="J599" s="8" t="s">
        <v>1240</v>
      </c>
      <c r="K599" s="7" t="s">
        <v>6307</v>
      </c>
      <c r="L599" s="7" t="s">
        <v>5942</v>
      </c>
      <c r="M599" s="7" t="s">
        <v>2031</v>
      </c>
      <c r="N599" s="8" t="s">
        <v>2031</v>
      </c>
      <c r="O599" s="7" t="s">
        <v>578</v>
      </c>
      <c r="P599" s="7" t="s">
        <v>1780</v>
      </c>
      <c r="Q599" s="7" t="s">
        <v>377</v>
      </c>
      <c r="R599" s="8" t="s">
        <v>377</v>
      </c>
      <c r="S599" s="7" t="s">
        <v>400</v>
      </c>
      <c r="T599" s="7" t="s">
        <v>114</v>
      </c>
      <c r="U599" s="7" t="s">
        <v>86</v>
      </c>
      <c r="V599" s="8" t="s">
        <v>86</v>
      </c>
      <c r="W599" s="7" t="s">
        <v>595</v>
      </c>
      <c r="X599" s="7" t="s">
        <v>57</v>
      </c>
      <c r="Y599" s="7" t="s">
        <v>1276</v>
      </c>
      <c r="Z599" s="8" t="s">
        <v>1276</v>
      </c>
      <c r="AA599" s="7" t="s">
        <v>1163</v>
      </c>
      <c r="AB599" s="7" t="s">
        <v>53</v>
      </c>
      <c r="AC599" s="7" t="s">
        <v>1277</v>
      </c>
      <c r="AD599" s="8" t="s">
        <v>1277</v>
      </c>
      <c r="AE599" s="7" t="s">
        <v>313</v>
      </c>
      <c r="AF599" s="7" t="s">
        <v>114</v>
      </c>
      <c r="AG599" s="7" t="s">
        <v>985</v>
      </c>
      <c r="AH599" s="8" t="s">
        <v>985</v>
      </c>
      <c r="AI599" s="7" t="s">
        <v>355</v>
      </c>
      <c r="AJ599" s="7" t="s">
        <v>823</v>
      </c>
      <c r="AK599" s="7" t="s">
        <v>1359</v>
      </c>
      <c r="AL599" s="8" t="s">
        <v>1359</v>
      </c>
      <c r="AM599" s="7" t="s">
        <v>473</v>
      </c>
      <c r="AN599" s="7" t="s">
        <v>183</v>
      </c>
      <c r="AO599" s="7" t="s">
        <v>105</v>
      </c>
      <c r="AP599" s="8" t="s">
        <v>105</v>
      </c>
    </row>
    <row r="600" spans="1:42" ht="27.75" customHeight="1" x14ac:dyDescent="0.2">
      <c r="A600" s="42"/>
      <c r="B600" s="6" t="s">
        <v>2415</v>
      </c>
      <c r="C600" s="7" t="s">
        <v>133</v>
      </c>
      <c r="D600" s="7" t="s">
        <v>133</v>
      </c>
      <c r="E600" s="7" t="s">
        <v>165</v>
      </c>
      <c r="F600" s="8" t="s">
        <v>165</v>
      </c>
      <c r="G600" s="7" t="s">
        <v>133</v>
      </c>
      <c r="H600" s="7" t="s">
        <v>133</v>
      </c>
      <c r="I600" s="7" t="s">
        <v>164</v>
      </c>
      <c r="J600" s="8" t="s">
        <v>164</v>
      </c>
      <c r="K600" s="7" t="s">
        <v>133</v>
      </c>
      <c r="L600" s="7" t="s">
        <v>133</v>
      </c>
      <c r="M600" s="7" t="s">
        <v>2986</v>
      </c>
      <c r="N600" s="8" t="s">
        <v>2986</v>
      </c>
      <c r="O600" s="7" t="s">
        <v>133</v>
      </c>
      <c r="P600" s="7" t="s">
        <v>133</v>
      </c>
      <c r="Q600" s="7" t="s">
        <v>2986</v>
      </c>
      <c r="R600" s="8" t="s">
        <v>2986</v>
      </c>
      <c r="S600" s="7" t="s">
        <v>2120</v>
      </c>
      <c r="T600" s="7" t="s">
        <v>2120</v>
      </c>
      <c r="U600" s="7" t="s">
        <v>2120</v>
      </c>
      <c r="V600" s="8" t="s">
        <v>2120</v>
      </c>
      <c r="W600" s="7" t="s">
        <v>133</v>
      </c>
      <c r="X600" s="7" t="s">
        <v>133</v>
      </c>
      <c r="Y600" s="7" t="s">
        <v>2454</v>
      </c>
      <c r="Z600" s="8" t="s">
        <v>2454</v>
      </c>
      <c r="AA600" s="7" t="s">
        <v>133</v>
      </c>
      <c r="AB600" s="7" t="s">
        <v>133</v>
      </c>
      <c r="AC600" s="7" t="s">
        <v>164</v>
      </c>
      <c r="AD600" s="8" t="s">
        <v>164</v>
      </c>
      <c r="AE600" s="7" t="s">
        <v>133</v>
      </c>
      <c r="AF600" s="7" t="s">
        <v>133</v>
      </c>
      <c r="AG600" s="7" t="s">
        <v>2454</v>
      </c>
      <c r="AH600" s="8" t="s">
        <v>2454</v>
      </c>
      <c r="AI600" s="7" t="s">
        <v>133</v>
      </c>
      <c r="AJ600" s="7" t="s">
        <v>133</v>
      </c>
      <c r="AK600" s="7" t="s">
        <v>2454</v>
      </c>
      <c r="AL600" s="8" t="s">
        <v>2454</v>
      </c>
      <c r="AM600" s="7" t="s">
        <v>133</v>
      </c>
      <c r="AN600" s="7" t="s">
        <v>133</v>
      </c>
      <c r="AO600" s="7" t="s">
        <v>2986</v>
      </c>
      <c r="AP600" s="8" t="s">
        <v>2986</v>
      </c>
    </row>
    <row r="601" spans="1:42" ht="27.75" customHeight="1" x14ac:dyDescent="0.2">
      <c r="A601" s="42"/>
      <c r="B601" s="6" t="s">
        <v>6580</v>
      </c>
      <c r="C601" s="7" t="s">
        <v>3354</v>
      </c>
      <c r="D601" s="7" t="s">
        <v>137</v>
      </c>
      <c r="E601" s="7" t="s">
        <v>724</v>
      </c>
      <c r="F601" s="8" t="s">
        <v>724</v>
      </c>
      <c r="G601" s="7" t="s">
        <v>2179</v>
      </c>
      <c r="H601" s="7" t="s">
        <v>47</v>
      </c>
      <c r="I601" s="7" t="s">
        <v>2367</v>
      </c>
      <c r="J601" s="8" t="s">
        <v>2367</v>
      </c>
      <c r="K601" s="7" t="s">
        <v>133</v>
      </c>
      <c r="L601" s="7" t="s">
        <v>133</v>
      </c>
      <c r="M601" s="7" t="s">
        <v>1519</v>
      </c>
      <c r="N601" s="8" t="s">
        <v>1519</v>
      </c>
      <c r="O601" s="7" t="s">
        <v>133</v>
      </c>
      <c r="P601" s="7" t="s">
        <v>133</v>
      </c>
      <c r="Q601" s="7" t="s">
        <v>1446</v>
      </c>
      <c r="R601" s="8" t="s">
        <v>1446</v>
      </c>
      <c r="S601" s="7" t="s">
        <v>133</v>
      </c>
      <c r="T601" s="7" t="s">
        <v>133</v>
      </c>
      <c r="U601" s="7" t="s">
        <v>540</v>
      </c>
      <c r="V601" s="8" t="s">
        <v>540</v>
      </c>
      <c r="W601" s="7" t="s">
        <v>2985</v>
      </c>
      <c r="X601" s="7" t="s">
        <v>605</v>
      </c>
      <c r="Y601" s="7" t="s">
        <v>279</v>
      </c>
      <c r="Z601" s="8" t="s">
        <v>279</v>
      </c>
      <c r="AA601" s="7" t="s">
        <v>133</v>
      </c>
      <c r="AB601" s="7" t="s">
        <v>133</v>
      </c>
      <c r="AC601" s="7" t="s">
        <v>2126</v>
      </c>
      <c r="AD601" s="8" t="s">
        <v>2126</v>
      </c>
      <c r="AE601" s="7" t="s">
        <v>2608</v>
      </c>
      <c r="AF601" s="7" t="s">
        <v>605</v>
      </c>
      <c r="AG601" s="7" t="s">
        <v>674</v>
      </c>
      <c r="AH601" s="8" t="s">
        <v>674</v>
      </c>
      <c r="AI601" s="7" t="s">
        <v>133</v>
      </c>
      <c r="AJ601" s="7" t="s">
        <v>133</v>
      </c>
      <c r="AK601" s="7" t="s">
        <v>166</v>
      </c>
      <c r="AL601" s="8" t="s">
        <v>166</v>
      </c>
      <c r="AM601" s="7" t="s">
        <v>2098</v>
      </c>
      <c r="AN601" s="7" t="s">
        <v>2174</v>
      </c>
      <c r="AO601" s="7" t="s">
        <v>172</v>
      </c>
      <c r="AP601" s="8" t="s">
        <v>172</v>
      </c>
    </row>
    <row r="602" spans="1:42" ht="27.75" customHeight="1" x14ac:dyDescent="0.2">
      <c r="A602" s="43" t="s">
        <v>6557</v>
      </c>
      <c r="B602" s="3" t="s">
        <v>6558</v>
      </c>
      <c r="C602" s="4" t="s">
        <v>91</v>
      </c>
      <c r="D602" s="4" t="s">
        <v>41</v>
      </c>
      <c r="E602" s="4" t="s">
        <v>726</v>
      </c>
      <c r="F602" s="5" t="s">
        <v>726</v>
      </c>
      <c r="G602" s="4" t="s">
        <v>859</v>
      </c>
      <c r="H602" s="4" t="s">
        <v>213</v>
      </c>
      <c r="I602" s="4" t="s">
        <v>1072</v>
      </c>
      <c r="J602" s="5" t="s">
        <v>1072</v>
      </c>
      <c r="K602" s="4" t="s">
        <v>133</v>
      </c>
      <c r="L602" s="4" t="s">
        <v>133</v>
      </c>
      <c r="M602" s="4" t="s">
        <v>1416</v>
      </c>
      <c r="N602" s="5" t="s">
        <v>1416</v>
      </c>
      <c r="O602" s="4" t="s">
        <v>900</v>
      </c>
      <c r="P602" s="4" t="s">
        <v>823</v>
      </c>
      <c r="Q602" s="4" t="s">
        <v>1449</v>
      </c>
      <c r="R602" s="5" t="s">
        <v>1449</v>
      </c>
      <c r="S602" s="4" t="s">
        <v>133</v>
      </c>
      <c r="T602" s="4" t="s">
        <v>133</v>
      </c>
      <c r="U602" s="4" t="s">
        <v>1415</v>
      </c>
      <c r="V602" s="5" t="s">
        <v>1415</v>
      </c>
      <c r="W602" s="4" t="s">
        <v>989</v>
      </c>
      <c r="X602" s="4" t="s">
        <v>108</v>
      </c>
      <c r="Y602" s="4" t="s">
        <v>895</v>
      </c>
      <c r="Z602" s="5" t="s">
        <v>895</v>
      </c>
      <c r="AA602" s="4" t="s">
        <v>1560</v>
      </c>
      <c r="AB602" s="4" t="s">
        <v>183</v>
      </c>
      <c r="AC602" s="4" t="s">
        <v>771</v>
      </c>
      <c r="AD602" s="5" t="s">
        <v>771</v>
      </c>
      <c r="AE602" s="4" t="s">
        <v>427</v>
      </c>
      <c r="AF602" s="4" t="s">
        <v>108</v>
      </c>
      <c r="AG602" s="4" t="s">
        <v>584</v>
      </c>
      <c r="AH602" s="5" t="s">
        <v>584</v>
      </c>
      <c r="AI602" s="4" t="s">
        <v>6303</v>
      </c>
      <c r="AJ602" s="4" t="s">
        <v>5751</v>
      </c>
      <c r="AK602" s="4" t="s">
        <v>134</v>
      </c>
      <c r="AL602" s="5" t="s">
        <v>134</v>
      </c>
      <c r="AM602" s="4" t="s">
        <v>6012</v>
      </c>
      <c r="AN602" s="4" t="s">
        <v>5810</v>
      </c>
      <c r="AO602" s="4" t="s">
        <v>1755</v>
      </c>
      <c r="AP602" s="5" t="s">
        <v>1755</v>
      </c>
    </row>
    <row r="603" spans="1:42" ht="27.75" customHeight="1" x14ac:dyDescent="0.2">
      <c r="A603" s="42"/>
      <c r="B603" s="6" t="s">
        <v>6559</v>
      </c>
      <c r="C603" s="7" t="s">
        <v>1702</v>
      </c>
      <c r="D603" s="7" t="s">
        <v>213</v>
      </c>
      <c r="E603" s="7" t="s">
        <v>1272</v>
      </c>
      <c r="F603" s="8" t="s">
        <v>1272</v>
      </c>
      <c r="G603" s="7" t="s">
        <v>830</v>
      </c>
      <c r="H603" s="7" t="s">
        <v>213</v>
      </c>
      <c r="I603" s="7" t="s">
        <v>1155</v>
      </c>
      <c r="J603" s="8" t="s">
        <v>1155</v>
      </c>
      <c r="K603" s="7" t="s">
        <v>1809</v>
      </c>
      <c r="L603" s="7" t="s">
        <v>1810</v>
      </c>
      <c r="M603" s="7" t="s">
        <v>1311</v>
      </c>
      <c r="N603" s="8" t="s">
        <v>1311</v>
      </c>
      <c r="O603" s="7" t="s">
        <v>397</v>
      </c>
      <c r="P603" s="7" t="s">
        <v>1224</v>
      </c>
      <c r="Q603" s="7" t="s">
        <v>1447</v>
      </c>
      <c r="R603" s="8" t="s">
        <v>1447</v>
      </c>
      <c r="S603" s="7" t="s">
        <v>5893</v>
      </c>
      <c r="T603" s="7" t="s">
        <v>5618</v>
      </c>
      <c r="U603" s="7" t="s">
        <v>1449</v>
      </c>
      <c r="V603" s="8" t="s">
        <v>1449</v>
      </c>
      <c r="W603" s="7" t="s">
        <v>613</v>
      </c>
      <c r="X603" s="7" t="s">
        <v>53</v>
      </c>
      <c r="Y603" s="7" t="s">
        <v>2984</v>
      </c>
      <c r="Z603" s="8" t="s">
        <v>2984</v>
      </c>
      <c r="AA603" s="7" t="s">
        <v>179</v>
      </c>
      <c r="AB603" s="7" t="s">
        <v>35</v>
      </c>
      <c r="AC603" s="7" t="s">
        <v>471</v>
      </c>
      <c r="AD603" s="8" t="s">
        <v>471</v>
      </c>
      <c r="AE603" s="7" t="s">
        <v>1003</v>
      </c>
      <c r="AF603" s="7" t="s">
        <v>183</v>
      </c>
      <c r="AG603" s="7" t="s">
        <v>543</v>
      </c>
      <c r="AH603" s="8" t="s">
        <v>543</v>
      </c>
      <c r="AI603" s="7" t="s">
        <v>95</v>
      </c>
      <c r="AJ603" s="7" t="s">
        <v>246</v>
      </c>
      <c r="AK603" s="7" t="s">
        <v>2127</v>
      </c>
      <c r="AL603" s="8" t="s">
        <v>2127</v>
      </c>
      <c r="AM603" s="7" t="s">
        <v>177</v>
      </c>
      <c r="AN603" s="7" t="s">
        <v>213</v>
      </c>
      <c r="AO603" s="7" t="s">
        <v>169</v>
      </c>
      <c r="AP603" s="8" t="s">
        <v>169</v>
      </c>
    </row>
    <row r="604" spans="1:42" ht="27.75" customHeight="1" x14ac:dyDescent="0.2">
      <c r="A604" s="42"/>
      <c r="B604" s="6" t="s">
        <v>6560</v>
      </c>
      <c r="C604" s="7" t="s">
        <v>2985</v>
      </c>
      <c r="D604" s="7" t="s">
        <v>605</v>
      </c>
      <c r="E604" s="7" t="s">
        <v>280</v>
      </c>
      <c r="F604" s="8" t="s">
        <v>280</v>
      </c>
      <c r="G604" s="7" t="s">
        <v>1883</v>
      </c>
      <c r="H604" s="7" t="s">
        <v>78</v>
      </c>
      <c r="I604" s="7" t="s">
        <v>370</v>
      </c>
      <c r="J604" s="8" t="s">
        <v>370</v>
      </c>
      <c r="K604" s="7" t="s">
        <v>133</v>
      </c>
      <c r="L604" s="7" t="s">
        <v>133</v>
      </c>
      <c r="M604" s="7" t="s">
        <v>2454</v>
      </c>
      <c r="N604" s="8" t="s">
        <v>2454</v>
      </c>
      <c r="O604" s="7" t="s">
        <v>133</v>
      </c>
      <c r="P604" s="7" t="s">
        <v>133</v>
      </c>
      <c r="Q604" s="7" t="s">
        <v>1446</v>
      </c>
      <c r="R604" s="8" t="s">
        <v>1446</v>
      </c>
      <c r="S604" s="7" t="s">
        <v>133</v>
      </c>
      <c r="T604" s="7" t="s">
        <v>133</v>
      </c>
      <c r="U604" s="7" t="s">
        <v>1167</v>
      </c>
      <c r="V604" s="8" t="s">
        <v>1167</v>
      </c>
      <c r="W604" s="7" t="s">
        <v>133</v>
      </c>
      <c r="X604" s="7" t="s">
        <v>133</v>
      </c>
      <c r="Y604" s="7" t="s">
        <v>138</v>
      </c>
      <c r="Z604" s="8" t="s">
        <v>138</v>
      </c>
      <c r="AA604" s="7" t="s">
        <v>3881</v>
      </c>
      <c r="AB604" s="7" t="s">
        <v>2174</v>
      </c>
      <c r="AC604" s="7" t="s">
        <v>166</v>
      </c>
      <c r="AD604" s="8" t="s">
        <v>166</v>
      </c>
      <c r="AE604" s="7" t="s">
        <v>133</v>
      </c>
      <c r="AF604" s="7" t="s">
        <v>133</v>
      </c>
      <c r="AG604" s="7" t="s">
        <v>267</v>
      </c>
      <c r="AH604" s="8" t="s">
        <v>267</v>
      </c>
      <c r="AI604" s="7" t="s">
        <v>133</v>
      </c>
      <c r="AJ604" s="7" t="s">
        <v>133</v>
      </c>
      <c r="AK604" s="7" t="s">
        <v>454</v>
      </c>
      <c r="AL604" s="8" t="s">
        <v>454</v>
      </c>
      <c r="AM604" s="7" t="s">
        <v>2608</v>
      </c>
      <c r="AN604" s="7" t="s">
        <v>137</v>
      </c>
      <c r="AO604" s="7" t="s">
        <v>1445</v>
      </c>
      <c r="AP604" s="8" t="s">
        <v>1445</v>
      </c>
    </row>
    <row r="605" spans="1:42" ht="27.75" customHeight="1" x14ac:dyDescent="0.2">
      <c r="A605" s="42"/>
      <c r="B605" s="6" t="s">
        <v>6561</v>
      </c>
      <c r="C605" s="7" t="s">
        <v>133</v>
      </c>
      <c r="D605" s="7" t="s">
        <v>133</v>
      </c>
      <c r="E605" s="7" t="s">
        <v>1519</v>
      </c>
      <c r="F605" s="8" t="s">
        <v>1519</v>
      </c>
      <c r="G605" s="7" t="s">
        <v>133</v>
      </c>
      <c r="H605" s="7" t="s">
        <v>133</v>
      </c>
      <c r="I605" s="7" t="s">
        <v>540</v>
      </c>
      <c r="J605" s="8" t="s">
        <v>540</v>
      </c>
      <c r="K605" s="7" t="s">
        <v>133</v>
      </c>
      <c r="L605" s="7" t="s">
        <v>133</v>
      </c>
      <c r="M605" s="7" t="s">
        <v>2986</v>
      </c>
      <c r="N605" s="8" t="s">
        <v>2986</v>
      </c>
      <c r="O605" s="7" t="s">
        <v>133</v>
      </c>
      <c r="P605" s="7" t="s">
        <v>133</v>
      </c>
      <c r="Q605" s="7" t="s">
        <v>1446</v>
      </c>
      <c r="R605" s="8" t="s">
        <v>1446</v>
      </c>
      <c r="S605" s="7" t="s">
        <v>2120</v>
      </c>
      <c r="T605" s="7" t="s">
        <v>2120</v>
      </c>
      <c r="U605" s="7" t="s">
        <v>2120</v>
      </c>
      <c r="V605" s="8" t="s">
        <v>2120</v>
      </c>
      <c r="W605" s="7" t="s">
        <v>133</v>
      </c>
      <c r="X605" s="7" t="s">
        <v>133</v>
      </c>
      <c r="Y605" s="7" t="s">
        <v>935</v>
      </c>
      <c r="Z605" s="8" t="s">
        <v>935</v>
      </c>
      <c r="AA605" s="7" t="s">
        <v>133</v>
      </c>
      <c r="AB605" s="7" t="s">
        <v>133</v>
      </c>
      <c r="AC605" s="7" t="s">
        <v>935</v>
      </c>
      <c r="AD605" s="8" t="s">
        <v>935</v>
      </c>
      <c r="AE605" s="7" t="s">
        <v>133</v>
      </c>
      <c r="AF605" s="7" t="s">
        <v>133</v>
      </c>
      <c r="AG605" s="7" t="s">
        <v>165</v>
      </c>
      <c r="AH605" s="8" t="s">
        <v>165</v>
      </c>
      <c r="AI605" s="7" t="s">
        <v>133</v>
      </c>
      <c r="AJ605" s="7" t="s">
        <v>133</v>
      </c>
      <c r="AK605" s="7" t="s">
        <v>1446</v>
      </c>
      <c r="AL605" s="8" t="s">
        <v>1446</v>
      </c>
      <c r="AM605" s="7" t="s">
        <v>133</v>
      </c>
      <c r="AN605" s="7" t="s">
        <v>133</v>
      </c>
      <c r="AO605" s="7" t="s">
        <v>164</v>
      </c>
      <c r="AP605" s="8" t="s">
        <v>164</v>
      </c>
    </row>
    <row r="606" spans="1:42" ht="27.75" customHeight="1" x14ac:dyDescent="0.2">
      <c r="A606" s="42"/>
      <c r="B606" s="6" t="s">
        <v>6562</v>
      </c>
      <c r="C606" s="7" t="s">
        <v>1823</v>
      </c>
      <c r="D606" s="7" t="s">
        <v>213</v>
      </c>
      <c r="E606" s="7" t="s">
        <v>1955</v>
      </c>
      <c r="F606" s="8" t="s">
        <v>1955</v>
      </c>
      <c r="G606" s="7" t="s">
        <v>638</v>
      </c>
      <c r="H606" s="7" t="s">
        <v>35</v>
      </c>
      <c r="I606" s="7" t="s">
        <v>5155</v>
      </c>
      <c r="J606" s="8" t="s">
        <v>5155</v>
      </c>
      <c r="K606" s="7" t="s">
        <v>282</v>
      </c>
      <c r="L606" s="7" t="s">
        <v>28</v>
      </c>
      <c r="M606" s="7" t="s">
        <v>606</v>
      </c>
      <c r="N606" s="8" t="s">
        <v>606</v>
      </c>
      <c r="O606" s="7" t="s">
        <v>6156</v>
      </c>
      <c r="P606" s="7" t="s">
        <v>3718</v>
      </c>
      <c r="Q606" s="7" t="s">
        <v>1416</v>
      </c>
      <c r="R606" s="8" t="s">
        <v>1416</v>
      </c>
      <c r="S606" s="7" t="s">
        <v>6315</v>
      </c>
      <c r="T606" s="7" t="s">
        <v>4031</v>
      </c>
      <c r="U606" s="7" t="s">
        <v>1087</v>
      </c>
      <c r="V606" s="8" t="s">
        <v>1087</v>
      </c>
      <c r="W606" s="7" t="s">
        <v>282</v>
      </c>
      <c r="X606" s="7" t="s">
        <v>85</v>
      </c>
      <c r="Y606" s="7" t="s">
        <v>58</v>
      </c>
      <c r="Z606" s="8" t="s">
        <v>58</v>
      </c>
      <c r="AA606" s="7" t="s">
        <v>592</v>
      </c>
      <c r="AB606" s="7" t="s">
        <v>85</v>
      </c>
      <c r="AC606" s="7" t="s">
        <v>1785</v>
      </c>
      <c r="AD606" s="8" t="s">
        <v>1785</v>
      </c>
      <c r="AE606" s="7" t="s">
        <v>477</v>
      </c>
      <c r="AF606" s="7" t="s">
        <v>246</v>
      </c>
      <c r="AG606" s="7" t="s">
        <v>2712</v>
      </c>
      <c r="AH606" s="8" t="s">
        <v>2712</v>
      </c>
      <c r="AI606" s="7" t="s">
        <v>1057</v>
      </c>
      <c r="AJ606" s="7" t="s">
        <v>85</v>
      </c>
      <c r="AK606" s="7" t="s">
        <v>607</v>
      </c>
      <c r="AL606" s="8" t="s">
        <v>607</v>
      </c>
      <c r="AM606" s="7" t="s">
        <v>689</v>
      </c>
      <c r="AN606" s="7" t="s">
        <v>114</v>
      </c>
      <c r="AO606" s="7" t="s">
        <v>461</v>
      </c>
      <c r="AP606" s="8" t="s">
        <v>461</v>
      </c>
    </row>
    <row r="607" spans="1:42" ht="27.75" customHeight="1" x14ac:dyDescent="0.2">
      <c r="A607" s="42"/>
      <c r="B607" s="9" t="s">
        <v>6556</v>
      </c>
      <c r="C607" s="7" t="s">
        <v>4715</v>
      </c>
      <c r="D607" s="7" t="s">
        <v>183</v>
      </c>
      <c r="E607" s="7" t="s">
        <v>5900</v>
      </c>
      <c r="F607" s="8" t="s">
        <v>5900</v>
      </c>
      <c r="G607" s="7" t="s">
        <v>1589</v>
      </c>
      <c r="H607" s="7" t="s">
        <v>114</v>
      </c>
      <c r="I607" s="7" t="s">
        <v>2185</v>
      </c>
      <c r="J607" s="8" t="s">
        <v>2185</v>
      </c>
      <c r="K607" s="7" t="s">
        <v>3403</v>
      </c>
      <c r="L607" s="7" t="s">
        <v>5628</v>
      </c>
      <c r="M607" s="7" t="s">
        <v>461</v>
      </c>
      <c r="N607" s="8" t="s">
        <v>461</v>
      </c>
      <c r="O607" s="7" t="s">
        <v>1463</v>
      </c>
      <c r="P607" s="7" t="s">
        <v>1566</v>
      </c>
      <c r="Q607" s="7" t="s">
        <v>1278</v>
      </c>
      <c r="R607" s="8" t="s">
        <v>1278</v>
      </c>
      <c r="S607" s="7" t="s">
        <v>1578</v>
      </c>
      <c r="T607" s="7" t="s">
        <v>1706</v>
      </c>
      <c r="U607" s="7" t="s">
        <v>1266</v>
      </c>
      <c r="V607" s="8" t="s">
        <v>1266</v>
      </c>
      <c r="W607" s="7" t="s">
        <v>2529</v>
      </c>
      <c r="X607" s="7" t="s">
        <v>28</v>
      </c>
      <c r="Y607" s="7" t="s">
        <v>5819</v>
      </c>
      <c r="Z607" s="8" t="s">
        <v>5819</v>
      </c>
      <c r="AA607" s="7" t="s">
        <v>3005</v>
      </c>
      <c r="AB607" s="7" t="s">
        <v>57</v>
      </c>
      <c r="AC607" s="7" t="s">
        <v>242</v>
      </c>
      <c r="AD607" s="8" t="s">
        <v>242</v>
      </c>
      <c r="AE607" s="7" t="s">
        <v>27</v>
      </c>
      <c r="AF607" s="7" t="s">
        <v>1109</v>
      </c>
      <c r="AG607" s="7" t="s">
        <v>1514</v>
      </c>
      <c r="AH607" s="8" t="s">
        <v>1514</v>
      </c>
      <c r="AI607" s="7" t="s">
        <v>5957</v>
      </c>
      <c r="AJ607" s="7" t="s">
        <v>1265</v>
      </c>
      <c r="AK607" s="7" t="s">
        <v>4329</v>
      </c>
      <c r="AL607" s="8" t="s">
        <v>4329</v>
      </c>
      <c r="AM607" s="7" t="s">
        <v>1963</v>
      </c>
      <c r="AN607" s="7" t="s">
        <v>25</v>
      </c>
      <c r="AO607" s="7" t="s">
        <v>1718</v>
      </c>
      <c r="AP607" s="8" t="s">
        <v>1718</v>
      </c>
    </row>
    <row r="608" spans="1:42" ht="27.75" customHeight="1" x14ac:dyDescent="0.2">
      <c r="A608" s="42"/>
      <c r="B608" s="6" t="s">
        <v>2415</v>
      </c>
      <c r="C608" s="7" t="s">
        <v>1412</v>
      </c>
      <c r="D608" s="7" t="s">
        <v>213</v>
      </c>
      <c r="E608" s="7" t="s">
        <v>249</v>
      </c>
      <c r="F608" s="8" t="s">
        <v>249</v>
      </c>
      <c r="G608" s="7" t="s">
        <v>6018</v>
      </c>
      <c r="H608" s="7" t="s">
        <v>2172</v>
      </c>
      <c r="I608" s="7" t="s">
        <v>1279</v>
      </c>
      <c r="J608" s="8" t="s">
        <v>1279</v>
      </c>
      <c r="K608" s="7" t="s">
        <v>133</v>
      </c>
      <c r="L608" s="7" t="s">
        <v>133</v>
      </c>
      <c r="M608" s="7" t="s">
        <v>139</v>
      </c>
      <c r="N608" s="8" t="s">
        <v>139</v>
      </c>
      <c r="O608" s="7" t="s">
        <v>5427</v>
      </c>
      <c r="P608" s="7" t="s">
        <v>3718</v>
      </c>
      <c r="Q608" s="7" t="s">
        <v>268</v>
      </c>
      <c r="R608" s="8" t="s">
        <v>268</v>
      </c>
      <c r="S608" s="7" t="s">
        <v>6213</v>
      </c>
      <c r="T608" s="7" t="s">
        <v>5618</v>
      </c>
      <c r="U608" s="7" t="s">
        <v>1674</v>
      </c>
      <c r="V608" s="8" t="s">
        <v>1674</v>
      </c>
      <c r="W608" s="7" t="s">
        <v>5427</v>
      </c>
      <c r="X608" s="7" t="s">
        <v>3718</v>
      </c>
      <c r="Y608" s="7" t="s">
        <v>1554</v>
      </c>
      <c r="Z608" s="8" t="s">
        <v>1554</v>
      </c>
      <c r="AA608" s="7" t="s">
        <v>121</v>
      </c>
      <c r="AB608" s="7" t="s">
        <v>32</v>
      </c>
      <c r="AC608" s="7" t="s">
        <v>542</v>
      </c>
      <c r="AD608" s="8" t="s">
        <v>542</v>
      </c>
      <c r="AE608" s="7" t="s">
        <v>5590</v>
      </c>
      <c r="AF608" s="7" t="s">
        <v>5717</v>
      </c>
      <c r="AG608" s="7" t="s">
        <v>3229</v>
      </c>
      <c r="AH608" s="8" t="s">
        <v>3229</v>
      </c>
      <c r="AI608" s="7" t="s">
        <v>2111</v>
      </c>
      <c r="AJ608" s="7" t="s">
        <v>238</v>
      </c>
      <c r="AK608" s="7" t="s">
        <v>1028</v>
      </c>
      <c r="AL608" s="8" t="s">
        <v>1028</v>
      </c>
      <c r="AM608" s="7" t="s">
        <v>1077</v>
      </c>
      <c r="AN608" s="7" t="s">
        <v>183</v>
      </c>
      <c r="AO608" s="7" t="s">
        <v>723</v>
      </c>
      <c r="AP608" s="8" t="s">
        <v>723</v>
      </c>
    </row>
    <row r="609" spans="1:42" ht="27.75" customHeight="1" x14ac:dyDescent="0.2">
      <c r="A609" s="42"/>
      <c r="B609" s="6" t="s">
        <v>6580</v>
      </c>
      <c r="C609" s="7" t="s">
        <v>154</v>
      </c>
      <c r="D609" s="7" t="s">
        <v>22</v>
      </c>
      <c r="E609" s="7" t="s">
        <v>616</v>
      </c>
      <c r="F609" s="8" t="s">
        <v>616</v>
      </c>
      <c r="G609" s="7" t="s">
        <v>111</v>
      </c>
      <c r="H609" s="7" t="s">
        <v>20</v>
      </c>
      <c r="I609" s="7" t="s">
        <v>983</v>
      </c>
      <c r="J609" s="8" t="s">
        <v>983</v>
      </c>
      <c r="K609" s="7" t="s">
        <v>133</v>
      </c>
      <c r="L609" s="7" t="s">
        <v>133</v>
      </c>
      <c r="M609" s="7" t="s">
        <v>1519</v>
      </c>
      <c r="N609" s="8" t="s">
        <v>1519</v>
      </c>
      <c r="O609" s="7" t="s">
        <v>133</v>
      </c>
      <c r="P609" s="7" t="s">
        <v>133</v>
      </c>
      <c r="Q609" s="7" t="s">
        <v>165</v>
      </c>
      <c r="R609" s="8" t="s">
        <v>165</v>
      </c>
      <c r="S609" s="7" t="s">
        <v>133</v>
      </c>
      <c r="T609" s="7" t="s">
        <v>133</v>
      </c>
      <c r="U609" s="7" t="s">
        <v>894</v>
      </c>
      <c r="V609" s="8" t="s">
        <v>894</v>
      </c>
      <c r="W609" s="7" t="s">
        <v>140</v>
      </c>
      <c r="X609" s="7" t="s">
        <v>47</v>
      </c>
      <c r="Y609" s="7" t="s">
        <v>1087</v>
      </c>
      <c r="Z609" s="8" t="s">
        <v>1087</v>
      </c>
      <c r="AA609" s="7" t="s">
        <v>2496</v>
      </c>
      <c r="AB609" s="7" t="s">
        <v>2125</v>
      </c>
      <c r="AC609" s="7" t="s">
        <v>277</v>
      </c>
      <c r="AD609" s="8" t="s">
        <v>277</v>
      </c>
      <c r="AE609" s="7" t="s">
        <v>2184</v>
      </c>
      <c r="AF609" s="7" t="s">
        <v>47</v>
      </c>
      <c r="AG609" s="7" t="s">
        <v>281</v>
      </c>
      <c r="AH609" s="8" t="s">
        <v>281</v>
      </c>
      <c r="AI609" s="7" t="s">
        <v>133</v>
      </c>
      <c r="AJ609" s="7" t="s">
        <v>133</v>
      </c>
      <c r="AK609" s="7" t="s">
        <v>281</v>
      </c>
      <c r="AL609" s="8" t="s">
        <v>281</v>
      </c>
      <c r="AM609" s="7" t="s">
        <v>1958</v>
      </c>
      <c r="AN609" s="7" t="s">
        <v>61</v>
      </c>
      <c r="AO609" s="7" t="s">
        <v>934</v>
      </c>
      <c r="AP609" s="8" t="s">
        <v>934</v>
      </c>
    </row>
    <row r="610" spans="1:42" ht="27.75" customHeight="1" x14ac:dyDescent="0.2">
      <c r="A610" s="45" t="s">
        <v>2034</v>
      </c>
      <c r="B610" s="45"/>
      <c r="C610" s="45"/>
      <c r="D610" s="45"/>
      <c r="E610" s="45"/>
      <c r="F610" s="45"/>
      <c r="G610" s="45"/>
      <c r="H610" s="45"/>
      <c r="I610" s="45"/>
      <c r="J610" s="45"/>
      <c r="K610" s="45"/>
      <c r="L610" s="45"/>
      <c r="M610" s="45"/>
      <c r="N610" s="45"/>
      <c r="O610" s="45"/>
      <c r="P610" s="45"/>
      <c r="Q610" s="45"/>
      <c r="R610" s="45"/>
      <c r="S610" s="45"/>
      <c r="T610" s="45"/>
      <c r="U610" s="45"/>
      <c r="V610" s="45"/>
      <c r="W610" s="45"/>
      <c r="X610" s="45"/>
      <c r="Y610" s="45"/>
      <c r="Z610" s="45"/>
      <c r="AA610" s="45"/>
      <c r="AB610" s="45"/>
      <c r="AC610" s="45"/>
      <c r="AD610" s="45"/>
      <c r="AE610" s="45"/>
      <c r="AF610" s="45"/>
      <c r="AG610" s="45"/>
      <c r="AH610" s="45"/>
      <c r="AI610" s="45"/>
      <c r="AJ610" s="45"/>
      <c r="AK610" s="45"/>
      <c r="AL610" s="45"/>
      <c r="AM610" s="45"/>
      <c r="AN610" s="45"/>
      <c r="AO610" s="45"/>
      <c r="AP610" s="45"/>
    </row>
    <row r="611" spans="1:42" ht="27.75" customHeight="1" x14ac:dyDescent="0.2"/>
    <row r="612" spans="1:42" ht="12.75" x14ac:dyDescent="0.2">
      <c r="A612" s="31" t="s">
        <v>6564</v>
      </c>
      <c r="B612" s="31"/>
      <c r="C612" s="31"/>
      <c r="D612" s="31"/>
      <c r="E612" s="31"/>
      <c r="F612" s="31"/>
      <c r="G612" s="31"/>
      <c r="H612" s="31"/>
      <c r="I612" s="31"/>
      <c r="J612" s="31"/>
      <c r="K612" s="31"/>
      <c r="L612" s="31"/>
      <c r="M612" s="31"/>
      <c r="N612" s="31"/>
      <c r="O612" s="31"/>
      <c r="P612" s="31"/>
      <c r="Q612" s="31"/>
      <c r="R612" s="31"/>
      <c r="S612" s="31"/>
      <c r="T612" s="31"/>
      <c r="U612" s="31"/>
      <c r="V612" s="31"/>
      <c r="W612" s="31"/>
      <c r="X612" s="31"/>
      <c r="Y612" s="31"/>
      <c r="Z612" s="31"/>
      <c r="AA612" s="31"/>
      <c r="AB612" s="31"/>
      <c r="AC612" s="31"/>
      <c r="AD612" s="31"/>
      <c r="AE612" s="31"/>
      <c r="AF612" s="31"/>
      <c r="AG612" s="31"/>
      <c r="AH612" s="31"/>
      <c r="AI612" s="31"/>
      <c r="AJ612" s="31"/>
      <c r="AK612" s="31"/>
      <c r="AL612" s="31"/>
      <c r="AM612" s="31"/>
      <c r="AN612" s="31"/>
      <c r="AO612" s="31"/>
      <c r="AP612" s="31"/>
    </row>
    <row r="613" spans="1:42" ht="12.75" x14ac:dyDescent="0.2">
      <c r="A613" s="31" t="s">
        <v>6565</v>
      </c>
      <c r="B613" s="31"/>
      <c r="C613" s="31"/>
      <c r="D613" s="31"/>
      <c r="E613" s="31"/>
      <c r="F613" s="31"/>
      <c r="G613" s="31"/>
      <c r="H613" s="31"/>
      <c r="I613" s="31"/>
      <c r="J613" s="31"/>
      <c r="K613" s="31"/>
      <c r="L613" s="31"/>
      <c r="M613" s="31"/>
      <c r="N613" s="31"/>
      <c r="O613" s="31"/>
      <c r="P613" s="31"/>
      <c r="Q613" s="31"/>
      <c r="R613" s="31"/>
      <c r="S613" s="31"/>
      <c r="T613" s="31"/>
      <c r="U613" s="31"/>
      <c r="V613" s="31"/>
      <c r="W613" s="31"/>
      <c r="X613" s="31"/>
      <c r="Y613" s="31"/>
      <c r="Z613" s="31"/>
      <c r="AA613" s="31"/>
      <c r="AB613" s="31"/>
      <c r="AC613" s="31"/>
      <c r="AD613" s="31"/>
      <c r="AE613" s="31"/>
      <c r="AF613" s="31"/>
      <c r="AG613" s="31"/>
      <c r="AH613" s="31"/>
      <c r="AI613" s="31"/>
      <c r="AJ613" s="31"/>
      <c r="AK613" s="31"/>
      <c r="AL613" s="31"/>
      <c r="AM613" s="31"/>
      <c r="AN613" s="31"/>
      <c r="AO613" s="31"/>
      <c r="AP613" s="31"/>
    </row>
    <row r="614" spans="1:42" ht="12.75" x14ac:dyDescent="0.2">
      <c r="A614" s="31" t="s">
        <v>6566</v>
      </c>
      <c r="B614" s="31"/>
      <c r="C614" s="31"/>
      <c r="D614" s="31"/>
      <c r="E614" s="31"/>
      <c r="F614" s="31"/>
      <c r="G614" s="31"/>
      <c r="H614" s="31"/>
      <c r="I614" s="31"/>
      <c r="J614" s="31"/>
      <c r="K614" s="31"/>
      <c r="L614" s="31"/>
      <c r="M614" s="31"/>
      <c r="N614" s="31"/>
      <c r="O614" s="31"/>
      <c r="P614" s="31"/>
      <c r="Q614" s="31"/>
      <c r="R614" s="31"/>
      <c r="S614" s="31"/>
      <c r="T614" s="31"/>
      <c r="U614" s="31"/>
      <c r="V614" s="31"/>
      <c r="W614" s="31"/>
      <c r="X614" s="31"/>
      <c r="Y614" s="31"/>
      <c r="Z614" s="31"/>
      <c r="AA614" s="31"/>
      <c r="AB614" s="31"/>
      <c r="AC614" s="31"/>
      <c r="AD614" s="31"/>
      <c r="AE614" s="31"/>
      <c r="AF614" s="31"/>
      <c r="AG614" s="31"/>
      <c r="AH614" s="31"/>
      <c r="AI614" s="31"/>
      <c r="AJ614" s="31"/>
      <c r="AK614" s="31"/>
      <c r="AL614" s="31"/>
      <c r="AM614" s="31"/>
      <c r="AN614" s="31"/>
      <c r="AO614" s="31"/>
      <c r="AP614" s="31"/>
    </row>
    <row r="615" spans="1:42" ht="12.75" x14ac:dyDescent="0.2">
      <c r="A615" s="31" t="s">
        <v>2035</v>
      </c>
      <c r="B615" s="31"/>
      <c r="C615" s="31"/>
      <c r="D615" s="31"/>
      <c r="E615" s="31"/>
      <c r="F615" s="31"/>
      <c r="G615" s="31"/>
      <c r="H615" s="31"/>
      <c r="I615" s="31"/>
      <c r="J615" s="31"/>
      <c r="K615" s="31"/>
      <c r="L615" s="31"/>
      <c r="M615" s="31"/>
      <c r="N615" s="31"/>
      <c r="O615" s="31"/>
      <c r="P615" s="31"/>
      <c r="Q615" s="31"/>
      <c r="R615" s="31"/>
      <c r="S615" s="31"/>
      <c r="T615" s="31"/>
      <c r="U615" s="31"/>
      <c r="V615" s="31"/>
      <c r="W615" s="31"/>
      <c r="X615" s="31"/>
      <c r="Y615" s="31"/>
      <c r="Z615" s="31"/>
      <c r="AA615" s="31"/>
      <c r="AB615" s="31"/>
      <c r="AC615" s="31"/>
      <c r="AD615" s="31"/>
      <c r="AE615" s="31"/>
      <c r="AF615" s="31"/>
      <c r="AG615" s="31"/>
      <c r="AH615" s="31"/>
      <c r="AI615" s="31"/>
      <c r="AJ615" s="31"/>
      <c r="AK615" s="31"/>
      <c r="AL615" s="31"/>
      <c r="AM615" s="31"/>
      <c r="AN615" s="31"/>
      <c r="AO615" s="31"/>
      <c r="AP615" s="31"/>
    </row>
    <row r="616" spans="1:42" ht="12.75" x14ac:dyDescent="0.2">
      <c r="A616" s="31" t="s">
        <v>2036</v>
      </c>
      <c r="B616" s="31"/>
      <c r="C616" s="31"/>
      <c r="D616" s="31"/>
      <c r="E616" s="31"/>
      <c r="F616" s="31"/>
      <c r="G616" s="31"/>
      <c r="H616" s="31"/>
      <c r="I616" s="31"/>
      <c r="J616" s="31"/>
      <c r="K616" s="31"/>
      <c r="L616" s="31"/>
      <c r="M616" s="31"/>
      <c r="N616" s="31"/>
      <c r="O616" s="31"/>
      <c r="P616" s="31"/>
      <c r="Q616" s="31"/>
      <c r="R616" s="31"/>
      <c r="S616" s="31"/>
      <c r="T616" s="31"/>
      <c r="U616" s="31"/>
      <c r="V616" s="31"/>
      <c r="W616" s="31"/>
      <c r="X616" s="31"/>
      <c r="Y616" s="31"/>
      <c r="Z616" s="31"/>
      <c r="AA616" s="31"/>
      <c r="AB616" s="31"/>
      <c r="AC616" s="31"/>
      <c r="AD616" s="31"/>
      <c r="AE616" s="31"/>
      <c r="AF616" s="31"/>
      <c r="AG616" s="31"/>
      <c r="AH616" s="31"/>
      <c r="AI616" s="31"/>
      <c r="AJ616" s="31"/>
      <c r="AK616" s="31"/>
      <c r="AL616" s="31"/>
      <c r="AM616" s="31"/>
      <c r="AN616" s="31"/>
      <c r="AO616" s="31"/>
      <c r="AP616" s="31"/>
    </row>
    <row r="617" spans="1:42" ht="12.75" x14ac:dyDescent="0.2">
      <c r="A617" s="31" t="s">
        <v>2037</v>
      </c>
      <c r="B617" s="31"/>
      <c r="C617" s="31"/>
      <c r="D617" s="31"/>
      <c r="E617" s="31"/>
      <c r="F617" s="31"/>
      <c r="G617" s="31"/>
      <c r="H617" s="31"/>
      <c r="I617" s="31"/>
      <c r="J617" s="31"/>
      <c r="K617" s="31"/>
      <c r="L617" s="31"/>
      <c r="M617" s="31"/>
      <c r="N617" s="31"/>
      <c r="O617" s="31"/>
      <c r="P617" s="31"/>
      <c r="Q617" s="31"/>
      <c r="R617" s="31"/>
      <c r="S617" s="31"/>
      <c r="T617" s="31"/>
      <c r="U617" s="31"/>
      <c r="V617" s="31"/>
      <c r="W617" s="31"/>
      <c r="X617" s="31"/>
      <c r="Y617" s="31"/>
      <c r="Z617" s="31"/>
      <c r="AA617" s="31"/>
      <c r="AB617" s="31"/>
      <c r="AC617" s="31"/>
      <c r="AD617" s="31"/>
      <c r="AE617" s="31"/>
      <c r="AF617" s="31"/>
      <c r="AG617" s="31"/>
      <c r="AH617" s="31"/>
      <c r="AI617" s="31"/>
      <c r="AJ617" s="31"/>
      <c r="AK617" s="31"/>
      <c r="AL617" s="31"/>
      <c r="AM617" s="31"/>
      <c r="AN617" s="31"/>
      <c r="AO617" s="31"/>
      <c r="AP617" s="31"/>
    </row>
    <row r="618" spans="1:42" ht="27.75" customHeight="1" x14ac:dyDescent="0.2"/>
    <row r="619" spans="1:42" ht="27.75" customHeight="1" x14ac:dyDescent="0.2"/>
    <row r="620" spans="1:42" ht="27.75" customHeight="1" x14ac:dyDescent="0.2"/>
    <row r="621" spans="1:42" ht="27.75" customHeight="1" x14ac:dyDescent="0.2"/>
    <row r="622" spans="1:42" ht="27.75" customHeight="1" x14ac:dyDescent="0.2"/>
    <row r="623" spans="1:42" ht="27.75" customHeight="1" x14ac:dyDescent="0.2"/>
    <row r="624" spans="1:42" ht="27.75" customHeight="1" x14ac:dyDescent="0.2"/>
    <row r="625" ht="27.75" customHeight="1" x14ac:dyDescent="0.2"/>
    <row r="626" ht="27.75" customHeight="1" x14ac:dyDescent="0.2"/>
    <row r="627" ht="27.75" customHeight="1" x14ac:dyDescent="0.2"/>
    <row r="628" ht="27.75" customHeight="1" x14ac:dyDescent="0.2"/>
    <row r="629" ht="27.75" customHeight="1" x14ac:dyDescent="0.2"/>
    <row r="630" ht="27.75" customHeight="1" x14ac:dyDescent="0.2"/>
    <row r="631" ht="27.75" customHeight="1" x14ac:dyDescent="0.2"/>
    <row r="632" ht="27.75" customHeight="1" x14ac:dyDescent="0.2"/>
    <row r="633" ht="27.75" customHeight="1" x14ac:dyDescent="0.2"/>
    <row r="634" ht="27.75" customHeight="1" x14ac:dyDescent="0.2"/>
    <row r="635" ht="27.75" customHeight="1" x14ac:dyDescent="0.2"/>
    <row r="636" ht="27.75" customHeight="1" x14ac:dyDescent="0.2"/>
    <row r="637" ht="27.75" customHeight="1" x14ac:dyDescent="0.2"/>
    <row r="638" ht="27.75" customHeight="1" x14ac:dyDescent="0.2"/>
    <row r="639" ht="27.75" customHeight="1" x14ac:dyDescent="0.2"/>
    <row r="640" ht="27.75" customHeight="1" x14ac:dyDescent="0.2"/>
    <row r="641" ht="27.75" customHeight="1" x14ac:dyDescent="0.2"/>
    <row r="642" ht="27.75" customHeight="1" x14ac:dyDescent="0.2"/>
    <row r="643" ht="27.75" customHeight="1" x14ac:dyDescent="0.2"/>
    <row r="644" ht="27.75" customHeight="1" x14ac:dyDescent="0.2"/>
    <row r="645" ht="27.75" customHeight="1" x14ac:dyDescent="0.2"/>
    <row r="646" ht="27.75" customHeight="1" x14ac:dyDescent="0.2"/>
    <row r="647" ht="27.75" customHeight="1" x14ac:dyDescent="0.2"/>
    <row r="648" ht="27.75" customHeight="1" x14ac:dyDescent="0.2"/>
    <row r="649" ht="27.75" customHeight="1" x14ac:dyDescent="0.2"/>
    <row r="650" ht="27.75" customHeight="1" x14ac:dyDescent="0.2"/>
    <row r="651" ht="27.75" customHeight="1" x14ac:dyDescent="0.2"/>
    <row r="652" ht="27.75" customHeight="1" x14ac:dyDescent="0.2"/>
    <row r="653" ht="27.75" customHeight="1" x14ac:dyDescent="0.2"/>
    <row r="654" ht="27.75" customHeight="1" x14ac:dyDescent="0.2"/>
    <row r="655" ht="27.75" customHeight="1" x14ac:dyDescent="0.2"/>
    <row r="656" ht="27.75" customHeight="1" x14ac:dyDescent="0.2"/>
    <row r="657" ht="27.75" customHeight="1" x14ac:dyDescent="0.2"/>
    <row r="658" ht="27.75" customHeight="1" x14ac:dyDescent="0.2"/>
    <row r="659" ht="27.75" customHeight="1" x14ac:dyDescent="0.2"/>
    <row r="660" ht="27.75" customHeight="1" x14ac:dyDescent="0.2"/>
    <row r="661" ht="27.75" customHeight="1" x14ac:dyDescent="0.2"/>
    <row r="662" ht="27.75" customHeight="1" x14ac:dyDescent="0.2"/>
    <row r="663" ht="27.75" customHeight="1" x14ac:dyDescent="0.2"/>
    <row r="664" ht="27.75" customHeight="1" x14ac:dyDescent="0.2"/>
    <row r="665" ht="27.75" customHeight="1" x14ac:dyDescent="0.2"/>
    <row r="666" ht="27.75" customHeight="1" x14ac:dyDescent="0.2"/>
    <row r="667" ht="27.75" customHeight="1" x14ac:dyDescent="0.2"/>
    <row r="668" ht="27.75" customHeight="1" x14ac:dyDescent="0.2"/>
    <row r="669" ht="27.75" customHeight="1" x14ac:dyDescent="0.2"/>
    <row r="670" ht="27.75" customHeight="1" x14ac:dyDescent="0.2"/>
    <row r="671" ht="27.75" customHeight="1" x14ac:dyDescent="0.2"/>
    <row r="672" ht="27.75" customHeight="1" x14ac:dyDescent="0.2"/>
    <row r="673" ht="27.75" customHeight="1" x14ac:dyDescent="0.2"/>
    <row r="674" ht="27.75" customHeight="1" x14ac:dyDescent="0.2"/>
    <row r="675" ht="27.75" customHeight="1" x14ac:dyDescent="0.2"/>
    <row r="676" ht="27.75" customHeight="1" x14ac:dyDescent="0.2"/>
    <row r="677" ht="27.75" customHeight="1" x14ac:dyDescent="0.2"/>
    <row r="678" ht="27.75" customHeight="1" x14ac:dyDescent="0.2"/>
    <row r="679" ht="27.75" customHeight="1" x14ac:dyDescent="0.2"/>
    <row r="680" ht="27.75" customHeight="1" x14ac:dyDescent="0.2"/>
    <row r="681" ht="27.75" customHeight="1" x14ac:dyDescent="0.2"/>
    <row r="682" ht="27.75" customHeight="1" x14ac:dyDescent="0.2"/>
    <row r="683" ht="27.75" customHeight="1" x14ac:dyDescent="0.2"/>
    <row r="684" ht="27.75" customHeight="1" x14ac:dyDescent="0.2"/>
    <row r="685" ht="27.75" customHeight="1" x14ac:dyDescent="0.2"/>
    <row r="686" ht="27.75" customHeight="1" x14ac:dyDescent="0.2"/>
    <row r="687" ht="27.75" customHeight="1" x14ac:dyDescent="0.2"/>
    <row r="688" ht="27.75" customHeight="1" x14ac:dyDescent="0.2"/>
    <row r="689" ht="27.75" customHeight="1" x14ac:dyDescent="0.2"/>
    <row r="690" ht="27.75" customHeight="1" x14ac:dyDescent="0.2"/>
    <row r="691" ht="27.75" customHeight="1" x14ac:dyDescent="0.2"/>
    <row r="692" ht="27.75" customHeight="1" x14ac:dyDescent="0.2"/>
    <row r="693" ht="27.75" customHeight="1" x14ac:dyDescent="0.2"/>
    <row r="694" ht="27.75" customHeight="1" x14ac:dyDescent="0.2"/>
    <row r="695" ht="27.75" customHeight="1" x14ac:dyDescent="0.2"/>
    <row r="696" ht="27.75" customHeight="1" x14ac:dyDescent="0.2"/>
    <row r="697" ht="27.75" customHeight="1" x14ac:dyDescent="0.2"/>
    <row r="698" ht="27.75" customHeight="1" x14ac:dyDescent="0.2"/>
    <row r="699" ht="27.75" customHeight="1" x14ac:dyDescent="0.2"/>
    <row r="700" ht="27.75" customHeight="1" x14ac:dyDescent="0.2"/>
    <row r="701" ht="27.75" customHeight="1" x14ac:dyDescent="0.2"/>
    <row r="702" ht="27.75" customHeight="1" x14ac:dyDescent="0.2"/>
    <row r="703" ht="27.75" customHeight="1" x14ac:dyDescent="0.2"/>
    <row r="704" ht="27.75" customHeight="1" x14ac:dyDescent="0.2"/>
    <row r="705" ht="27.75" customHeight="1" x14ac:dyDescent="0.2"/>
    <row r="706" ht="27.75" customHeight="1" x14ac:dyDescent="0.2"/>
    <row r="707" ht="27.75" customHeight="1" x14ac:dyDescent="0.2"/>
    <row r="708" ht="27.75" customHeight="1" x14ac:dyDescent="0.2"/>
    <row r="709" ht="27.75" customHeight="1" x14ac:dyDescent="0.2"/>
    <row r="710" ht="27.75" customHeight="1" x14ac:dyDescent="0.2"/>
    <row r="711" ht="27.75" customHeight="1" x14ac:dyDescent="0.2"/>
    <row r="712" ht="27.75" customHeight="1" x14ac:dyDescent="0.2"/>
    <row r="713" ht="27.75" customHeight="1" x14ac:dyDescent="0.2"/>
    <row r="714" ht="27.75" customHeight="1" x14ac:dyDescent="0.2"/>
    <row r="715" ht="27.75" customHeight="1" x14ac:dyDescent="0.2"/>
    <row r="716" ht="27.75" customHeight="1" x14ac:dyDescent="0.2"/>
    <row r="717" ht="27.75" customHeight="1" x14ac:dyDescent="0.2"/>
    <row r="718" ht="27.75" customHeight="1" x14ac:dyDescent="0.2"/>
    <row r="719" ht="27.75" customHeight="1" x14ac:dyDescent="0.2"/>
    <row r="720" ht="27.75" customHeight="1" x14ac:dyDescent="0.2"/>
    <row r="721" ht="27.75" customHeight="1" x14ac:dyDescent="0.2"/>
    <row r="722" ht="27.75" customHeight="1" x14ac:dyDescent="0.2"/>
    <row r="723" ht="27.75" customHeight="1" x14ac:dyDescent="0.2"/>
    <row r="724" ht="27.75" customHeight="1" x14ac:dyDescent="0.2"/>
    <row r="725" ht="27.75" customHeight="1" x14ac:dyDescent="0.2"/>
    <row r="726" ht="27.75" customHeight="1" x14ac:dyDescent="0.2"/>
    <row r="727" ht="27.75" customHeight="1" x14ac:dyDescent="0.2"/>
    <row r="728" ht="27.75" customHeight="1" x14ac:dyDescent="0.2"/>
    <row r="729" ht="27.75" customHeight="1" x14ac:dyDescent="0.2"/>
    <row r="730" ht="27.75" customHeight="1" x14ac:dyDescent="0.2"/>
    <row r="731" ht="27.75" customHeight="1" x14ac:dyDescent="0.2"/>
    <row r="732" ht="27.75" customHeight="1" x14ac:dyDescent="0.2"/>
    <row r="733" ht="27.75" customHeight="1" x14ac:dyDescent="0.2"/>
    <row r="734" ht="27.75" customHeight="1" x14ac:dyDescent="0.2"/>
    <row r="735" ht="27.75" customHeight="1" x14ac:dyDescent="0.2"/>
    <row r="736" ht="27.75" customHeight="1" x14ac:dyDescent="0.2"/>
    <row r="737" ht="27.75" customHeight="1" x14ac:dyDescent="0.2"/>
    <row r="738" ht="27.75" customHeight="1" x14ac:dyDescent="0.2"/>
    <row r="739" ht="27.75" customHeight="1" x14ac:dyDescent="0.2"/>
    <row r="740" ht="27.75" customHeight="1" x14ac:dyDescent="0.2"/>
    <row r="741" ht="27.75" customHeight="1" x14ac:dyDescent="0.2"/>
    <row r="742" ht="27.75" customHeight="1" x14ac:dyDescent="0.2"/>
    <row r="743" ht="27.75" customHeight="1" x14ac:dyDescent="0.2"/>
    <row r="744" ht="27.75" customHeight="1" x14ac:dyDescent="0.2"/>
    <row r="745" ht="27.75" customHeight="1" x14ac:dyDescent="0.2"/>
    <row r="746" ht="27.75" customHeight="1" x14ac:dyDescent="0.2"/>
    <row r="747" ht="27.75" customHeight="1" x14ac:dyDescent="0.2"/>
    <row r="748" ht="27.75" customHeight="1" x14ac:dyDescent="0.2"/>
    <row r="749" ht="27.75" customHeight="1" x14ac:dyDescent="0.2"/>
    <row r="750" ht="27.75" customHeight="1" x14ac:dyDescent="0.2"/>
    <row r="751" ht="27.75" customHeight="1" x14ac:dyDescent="0.2"/>
    <row r="752" ht="27.75" customHeight="1" x14ac:dyDescent="0.2"/>
    <row r="753" ht="27.75" customHeight="1" x14ac:dyDescent="0.2"/>
    <row r="754" ht="27.75" customHeight="1" x14ac:dyDescent="0.2"/>
    <row r="755" ht="27.75" customHeight="1" x14ac:dyDescent="0.2"/>
    <row r="756" ht="27.75" customHeight="1" x14ac:dyDescent="0.2"/>
    <row r="757" ht="27.75" customHeight="1" x14ac:dyDescent="0.2"/>
    <row r="758" ht="27.75" customHeight="1" x14ac:dyDescent="0.2"/>
    <row r="759" ht="27.75" customHeight="1" x14ac:dyDescent="0.2"/>
    <row r="760" ht="27.75" customHeight="1" x14ac:dyDescent="0.2"/>
    <row r="761" ht="27.75" customHeight="1" x14ac:dyDescent="0.2"/>
    <row r="762" ht="27.75" customHeight="1" x14ac:dyDescent="0.2"/>
    <row r="763" ht="27.75" customHeight="1" x14ac:dyDescent="0.2"/>
    <row r="764" ht="27.75" customHeight="1" x14ac:dyDescent="0.2"/>
    <row r="765" ht="27.75" customHeight="1" x14ac:dyDescent="0.2"/>
    <row r="766" ht="27.75" customHeight="1" x14ac:dyDescent="0.2"/>
    <row r="767" ht="27.75" customHeight="1" x14ac:dyDescent="0.2"/>
    <row r="768" ht="27.75" customHeight="1" x14ac:dyDescent="0.2"/>
    <row r="769" ht="27.75" customHeight="1" x14ac:dyDescent="0.2"/>
    <row r="770" ht="27.75" customHeight="1" x14ac:dyDescent="0.2"/>
    <row r="771" ht="27.75" customHeight="1" x14ac:dyDescent="0.2"/>
    <row r="772" ht="27.75" customHeight="1" x14ac:dyDescent="0.2"/>
    <row r="773" ht="27.75" customHeight="1" x14ac:dyDescent="0.2"/>
    <row r="774" ht="27.75" customHeight="1" x14ac:dyDescent="0.2"/>
    <row r="775" ht="27.75" customHeight="1" x14ac:dyDescent="0.2"/>
    <row r="776" ht="27.75" customHeight="1" x14ac:dyDescent="0.2"/>
    <row r="777" ht="27.75" customHeight="1" x14ac:dyDescent="0.2"/>
    <row r="778" ht="27.75" customHeight="1" x14ac:dyDescent="0.2"/>
    <row r="779" ht="27.75" customHeight="1" x14ac:dyDescent="0.2"/>
    <row r="780" ht="27.75" customHeight="1" x14ac:dyDescent="0.2"/>
    <row r="781" ht="27.75" customHeight="1" x14ac:dyDescent="0.2"/>
    <row r="782" ht="27.75" customHeight="1" x14ac:dyDescent="0.2"/>
    <row r="783" ht="27.75" customHeight="1" x14ac:dyDescent="0.2"/>
    <row r="784" ht="27.75" customHeight="1" x14ac:dyDescent="0.2"/>
    <row r="785" ht="27.75" customHeight="1" x14ac:dyDescent="0.2"/>
    <row r="786" ht="27.75" customHeight="1" x14ac:dyDescent="0.2"/>
    <row r="787" ht="27.75" customHeight="1" x14ac:dyDescent="0.2"/>
    <row r="788" ht="27.75" customHeight="1" x14ac:dyDescent="0.2"/>
    <row r="789" ht="27.75" customHeight="1" x14ac:dyDescent="0.2"/>
    <row r="790" ht="27.75" customHeight="1" x14ac:dyDescent="0.2"/>
    <row r="791" ht="27.75" customHeight="1" x14ac:dyDescent="0.2"/>
    <row r="792" ht="27.75" customHeight="1" x14ac:dyDescent="0.2"/>
    <row r="793" ht="27.75" customHeight="1" x14ac:dyDescent="0.2"/>
    <row r="794" ht="27.75" customHeight="1" x14ac:dyDescent="0.2"/>
    <row r="795" ht="27.75" customHeight="1" x14ac:dyDescent="0.2"/>
    <row r="796" ht="27.75" customHeight="1" x14ac:dyDescent="0.2"/>
    <row r="797" ht="27.75" customHeight="1" x14ac:dyDescent="0.2"/>
    <row r="798" ht="27.75" customHeight="1" x14ac:dyDescent="0.2"/>
    <row r="799" ht="27.75" customHeight="1" x14ac:dyDescent="0.2"/>
    <row r="800" ht="27.75" customHeight="1" x14ac:dyDescent="0.2"/>
    <row r="801" ht="27.75" customHeight="1" x14ac:dyDescent="0.2"/>
    <row r="802" ht="27.75" customHeight="1" x14ac:dyDescent="0.2"/>
    <row r="803" ht="27.75" customHeight="1" x14ac:dyDescent="0.2"/>
    <row r="804" ht="27.75" customHeight="1" x14ac:dyDescent="0.2"/>
    <row r="805" ht="27.75" customHeight="1" x14ac:dyDescent="0.2"/>
    <row r="806" ht="27.75" customHeight="1" x14ac:dyDescent="0.2"/>
    <row r="807" ht="27.75" customHeight="1" x14ac:dyDescent="0.2"/>
    <row r="808" ht="27.75" customHeight="1" x14ac:dyDescent="0.2"/>
    <row r="809" ht="27.75" customHeight="1" x14ac:dyDescent="0.2"/>
    <row r="810" ht="27.75" customHeight="1" x14ac:dyDescent="0.2"/>
    <row r="811" ht="27.75" customHeight="1" x14ac:dyDescent="0.2"/>
    <row r="812" ht="27.75" customHeight="1" x14ac:dyDescent="0.2"/>
    <row r="813" ht="27.75" customHeight="1" x14ac:dyDescent="0.2"/>
    <row r="814" ht="27.75" customHeight="1" x14ac:dyDescent="0.2"/>
    <row r="815" ht="27.75" customHeight="1" x14ac:dyDescent="0.2"/>
    <row r="816" ht="27.75" customHeight="1" x14ac:dyDescent="0.2"/>
    <row r="817" ht="27.75" customHeight="1" x14ac:dyDescent="0.2"/>
    <row r="818" ht="27.75" customHeight="1" x14ac:dyDescent="0.2"/>
    <row r="819" ht="27.75" customHeight="1" x14ac:dyDescent="0.2"/>
    <row r="820" ht="27.75" customHeight="1" x14ac:dyDescent="0.2"/>
    <row r="821" ht="27.75" customHeight="1" x14ac:dyDescent="0.2"/>
    <row r="822" ht="27.75" customHeight="1" x14ac:dyDescent="0.2"/>
    <row r="823" ht="27.75" customHeight="1" x14ac:dyDescent="0.2"/>
    <row r="824" ht="27.75" customHeight="1" x14ac:dyDescent="0.2"/>
    <row r="825" ht="27.75" customHeight="1" x14ac:dyDescent="0.2"/>
    <row r="826" ht="27.75" customHeight="1" x14ac:dyDescent="0.2"/>
    <row r="827" ht="27.75" customHeight="1" x14ac:dyDescent="0.2"/>
    <row r="828" ht="27.75" customHeight="1" x14ac:dyDescent="0.2"/>
    <row r="829" ht="27.75" customHeight="1" x14ac:dyDescent="0.2"/>
    <row r="830" ht="27.75" customHeight="1" x14ac:dyDescent="0.2"/>
    <row r="831" ht="27.75" customHeight="1" x14ac:dyDescent="0.2"/>
    <row r="832" ht="27.75" customHeight="1" x14ac:dyDescent="0.2"/>
    <row r="833" ht="27.75" customHeight="1" x14ac:dyDescent="0.2"/>
    <row r="834" ht="27.75" customHeight="1" x14ac:dyDescent="0.2"/>
    <row r="835" ht="27.75" customHeight="1" x14ac:dyDescent="0.2"/>
    <row r="836" ht="27.75" customHeight="1" x14ac:dyDescent="0.2"/>
    <row r="837" ht="27.75" customHeight="1" x14ac:dyDescent="0.2"/>
    <row r="838" ht="27.75" customHeight="1" x14ac:dyDescent="0.2"/>
    <row r="839" ht="27.75" customHeight="1" x14ac:dyDescent="0.2"/>
    <row r="840" ht="27.75" customHeight="1" x14ac:dyDescent="0.2"/>
    <row r="841" ht="27.75" customHeight="1" x14ac:dyDescent="0.2"/>
    <row r="842" ht="27.75" customHeight="1" x14ac:dyDescent="0.2"/>
    <row r="843" ht="27.75" customHeight="1" x14ac:dyDescent="0.2"/>
    <row r="844" ht="27.75" customHeight="1" x14ac:dyDescent="0.2"/>
    <row r="845" ht="27.75" customHeight="1" x14ac:dyDescent="0.2"/>
    <row r="846" ht="27.75" customHeight="1" x14ac:dyDescent="0.2"/>
    <row r="847" ht="27.75" customHeight="1" x14ac:dyDescent="0.2"/>
    <row r="848" ht="27.75" customHeight="1" x14ac:dyDescent="0.2"/>
    <row r="849" ht="27.75" customHeight="1" x14ac:dyDescent="0.2"/>
    <row r="850" ht="27.75" customHeight="1" x14ac:dyDescent="0.2"/>
    <row r="851" ht="27.75" customHeight="1" x14ac:dyDescent="0.2"/>
    <row r="852" ht="27.75" customHeight="1" x14ac:dyDescent="0.2"/>
    <row r="853" ht="27.75" customHeight="1" x14ac:dyDescent="0.2"/>
    <row r="854" ht="27.75" customHeight="1" x14ac:dyDescent="0.2"/>
    <row r="855" ht="27.75" customHeight="1" x14ac:dyDescent="0.2"/>
    <row r="856" ht="27.75" customHeight="1" x14ac:dyDescent="0.2"/>
    <row r="857" ht="27.75" customHeight="1" x14ac:dyDescent="0.2"/>
    <row r="858" ht="27.75" customHeight="1" x14ac:dyDescent="0.2"/>
    <row r="859" ht="27.75" customHeight="1" x14ac:dyDescent="0.2"/>
    <row r="860" ht="27.75" customHeight="1" x14ac:dyDescent="0.2"/>
    <row r="861" ht="27.75" customHeight="1" x14ac:dyDescent="0.2"/>
    <row r="862" ht="27.75" customHeight="1" x14ac:dyDescent="0.2"/>
    <row r="863" ht="27.75" customHeight="1" x14ac:dyDescent="0.2"/>
    <row r="864" ht="27.75" customHeight="1" x14ac:dyDescent="0.2"/>
    <row r="865" ht="27.75" customHeight="1" x14ac:dyDescent="0.2"/>
    <row r="866" ht="27.75" customHeight="1" x14ac:dyDescent="0.2"/>
    <row r="867" ht="27.75" customHeight="1" x14ac:dyDescent="0.2"/>
    <row r="868" ht="27.75" customHeight="1" x14ac:dyDescent="0.2"/>
    <row r="869" ht="27.75" customHeight="1" x14ac:dyDescent="0.2"/>
    <row r="870" ht="27.75" customHeight="1" x14ac:dyDescent="0.2"/>
    <row r="871" ht="27.75" customHeight="1" x14ac:dyDescent="0.2"/>
    <row r="872" ht="27.75" customHeight="1" x14ac:dyDescent="0.2"/>
    <row r="873" ht="27.75" customHeight="1" x14ac:dyDescent="0.2"/>
    <row r="874" ht="27.75" customHeight="1" x14ac:dyDescent="0.2"/>
    <row r="875" ht="27.75" customHeight="1" x14ac:dyDescent="0.2"/>
    <row r="876" ht="27.75" customHeight="1" x14ac:dyDescent="0.2"/>
    <row r="877" ht="27.75" customHeight="1" x14ac:dyDescent="0.2"/>
    <row r="878" ht="27.75" customHeight="1" x14ac:dyDescent="0.2"/>
    <row r="879" ht="27.75" customHeight="1" x14ac:dyDescent="0.2"/>
    <row r="880" ht="27.75" customHeight="1" x14ac:dyDescent="0.2"/>
    <row r="881" ht="27.75" customHeight="1" x14ac:dyDescent="0.2"/>
    <row r="882" ht="27.75" customHeight="1" x14ac:dyDescent="0.2"/>
    <row r="883" ht="27.75" customHeight="1" x14ac:dyDescent="0.2"/>
    <row r="884" ht="27.75" customHeight="1" x14ac:dyDescent="0.2"/>
    <row r="885" ht="27.75" customHeight="1" x14ac:dyDescent="0.2"/>
    <row r="886" ht="27.75" customHeight="1" x14ac:dyDescent="0.2"/>
    <row r="887" ht="27.75" customHeight="1" x14ac:dyDescent="0.2"/>
    <row r="888" ht="27.75" customHeight="1" x14ac:dyDescent="0.2"/>
    <row r="889" ht="27.75" customHeight="1" x14ac:dyDescent="0.2"/>
    <row r="890" ht="27.75" customHeight="1" x14ac:dyDescent="0.2"/>
    <row r="891" ht="27.75" customHeight="1" x14ac:dyDescent="0.2"/>
    <row r="892" ht="27.75" customHeight="1" x14ac:dyDescent="0.2"/>
    <row r="893" ht="27.75" customHeight="1" x14ac:dyDescent="0.2"/>
    <row r="894" ht="27.75" customHeight="1" x14ac:dyDescent="0.2"/>
    <row r="895" ht="27.75" customHeight="1" x14ac:dyDescent="0.2"/>
    <row r="896" ht="27.75" customHeight="1" x14ac:dyDescent="0.2"/>
    <row r="897" ht="27.75" customHeight="1" x14ac:dyDescent="0.2"/>
    <row r="898" ht="27.75" customHeight="1" x14ac:dyDescent="0.2"/>
    <row r="899" ht="27.75" customHeight="1" x14ac:dyDescent="0.2"/>
    <row r="900" ht="27.75" customHeight="1" x14ac:dyDescent="0.2"/>
    <row r="901" ht="27.75" customHeight="1" x14ac:dyDescent="0.2"/>
    <row r="902" ht="27.75" customHeight="1" x14ac:dyDescent="0.2"/>
    <row r="903" ht="27.75" customHeight="1" x14ac:dyDescent="0.2"/>
    <row r="904" ht="27.75" customHeight="1" x14ac:dyDescent="0.2"/>
    <row r="905" ht="27.75" customHeight="1" x14ac:dyDescent="0.2"/>
    <row r="906" ht="27.75" customHeight="1" x14ac:dyDescent="0.2"/>
    <row r="907" ht="27.75" customHeight="1" x14ac:dyDescent="0.2"/>
    <row r="908" ht="27.75" customHeight="1" x14ac:dyDescent="0.2"/>
    <row r="909" ht="27.75" customHeight="1" x14ac:dyDescent="0.2"/>
    <row r="910" ht="27.75" customHeight="1" x14ac:dyDescent="0.2"/>
    <row r="911" ht="27.75" customHeight="1" x14ac:dyDescent="0.2"/>
    <row r="912" ht="27.75" customHeight="1" x14ac:dyDescent="0.2"/>
    <row r="913" ht="27.75" customHeight="1" x14ac:dyDescent="0.2"/>
    <row r="914" ht="27.75" customHeight="1" x14ac:dyDescent="0.2"/>
    <row r="915" ht="27.75" customHeight="1" x14ac:dyDescent="0.2"/>
    <row r="916" ht="27.75" customHeight="1" x14ac:dyDescent="0.2"/>
    <row r="917" ht="27.75" customHeight="1" x14ac:dyDescent="0.2"/>
    <row r="918" ht="27.75" customHeight="1" x14ac:dyDescent="0.2"/>
    <row r="919" ht="27.75" customHeight="1" x14ac:dyDescent="0.2"/>
    <row r="920" ht="27.75" customHeight="1" x14ac:dyDescent="0.2"/>
    <row r="921" ht="27.75" customHeight="1" x14ac:dyDescent="0.2"/>
    <row r="922" ht="27.75" customHeight="1" x14ac:dyDescent="0.2"/>
    <row r="923" ht="27.75" customHeight="1" x14ac:dyDescent="0.2"/>
    <row r="924" ht="27.75" customHeight="1" x14ac:dyDescent="0.2"/>
    <row r="925" ht="27.75" customHeight="1" x14ac:dyDescent="0.2"/>
    <row r="926" ht="27.75" customHeight="1" x14ac:dyDescent="0.2"/>
    <row r="927" ht="27.75" customHeight="1" x14ac:dyDescent="0.2"/>
    <row r="928" ht="27.75" customHeight="1" x14ac:dyDescent="0.2"/>
    <row r="929" ht="27.75" customHeight="1" x14ac:dyDescent="0.2"/>
    <row r="930" ht="27.75" customHeight="1" x14ac:dyDescent="0.2"/>
    <row r="931" ht="27.75" customHeight="1" x14ac:dyDescent="0.2"/>
    <row r="932" ht="27.75" customHeight="1" x14ac:dyDescent="0.2"/>
    <row r="933" ht="27.75" customHeight="1" x14ac:dyDescent="0.2"/>
    <row r="934" ht="27.75" customHeight="1" x14ac:dyDescent="0.2"/>
    <row r="935" ht="27.75" customHeight="1" x14ac:dyDescent="0.2"/>
    <row r="936" ht="27.75" customHeight="1" x14ac:dyDescent="0.2"/>
    <row r="937" ht="27.75" customHeight="1" x14ac:dyDescent="0.2"/>
    <row r="938" ht="27.75" customHeight="1" x14ac:dyDescent="0.2"/>
    <row r="939" ht="27.75" customHeight="1" x14ac:dyDescent="0.2"/>
    <row r="940" ht="27.75" customHeight="1" x14ac:dyDescent="0.2"/>
    <row r="941" ht="27.75" customHeight="1" x14ac:dyDescent="0.2"/>
    <row r="942" ht="27.75" customHeight="1" x14ac:dyDescent="0.2"/>
    <row r="943" ht="27.75" customHeight="1" x14ac:dyDescent="0.2"/>
    <row r="944" ht="27.75" customHeight="1" x14ac:dyDescent="0.2"/>
    <row r="945" ht="27.75" customHeight="1" x14ac:dyDescent="0.2"/>
    <row r="946" ht="27.75" customHeight="1" x14ac:dyDescent="0.2"/>
    <row r="947" ht="27.75" customHeight="1" x14ac:dyDescent="0.2"/>
    <row r="948" ht="27.75" customHeight="1" x14ac:dyDescent="0.2"/>
    <row r="949" ht="27.75" customHeight="1" x14ac:dyDescent="0.2"/>
    <row r="950" ht="27.75" customHeight="1" x14ac:dyDescent="0.2"/>
    <row r="951" ht="27.75" customHeight="1" x14ac:dyDescent="0.2"/>
    <row r="952" ht="27.75" customHeight="1" x14ac:dyDescent="0.2"/>
    <row r="953" ht="27.75" customHeight="1" x14ac:dyDescent="0.2"/>
    <row r="954" ht="27.75" customHeight="1" x14ac:dyDescent="0.2"/>
    <row r="955" ht="27.75" customHeight="1" x14ac:dyDescent="0.2"/>
    <row r="956" ht="27.75" customHeight="1" x14ac:dyDescent="0.2"/>
    <row r="957" ht="27.75" customHeight="1" x14ac:dyDescent="0.2"/>
    <row r="958" ht="27.75" customHeight="1" x14ac:dyDescent="0.2"/>
    <row r="959" ht="27.75" customHeight="1" x14ac:dyDescent="0.2"/>
    <row r="960" ht="27.75" customHeight="1" x14ac:dyDescent="0.2"/>
    <row r="961" ht="27.75" customHeight="1" x14ac:dyDescent="0.2"/>
    <row r="962" ht="27.75" customHeight="1" x14ac:dyDescent="0.2"/>
    <row r="963" ht="27.75" customHeight="1" x14ac:dyDescent="0.2"/>
    <row r="964" ht="27.75" customHeight="1" x14ac:dyDescent="0.2"/>
    <row r="965" ht="27.75" customHeight="1" x14ac:dyDescent="0.2"/>
    <row r="966" ht="27.75" customHeight="1" x14ac:dyDescent="0.2"/>
    <row r="967" ht="27.75" customHeight="1" x14ac:dyDescent="0.2"/>
    <row r="968" ht="27.75" customHeight="1" x14ac:dyDescent="0.2"/>
    <row r="969" ht="27.75" customHeight="1" x14ac:dyDescent="0.2"/>
    <row r="970" ht="27.75" customHeight="1" x14ac:dyDescent="0.2"/>
    <row r="971" ht="27.75" customHeight="1" x14ac:dyDescent="0.2"/>
    <row r="972" ht="27.75" customHeight="1" x14ac:dyDescent="0.2"/>
    <row r="973" ht="27.75" customHeight="1" x14ac:dyDescent="0.2"/>
    <row r="974" ht="27.75" customHeight="1" x14ac:dyDescent="0.2"/>
    <row r="975" ht="27.75" customHeight="1" x14ac:dyDescent="0.2"/>
    <row r="976" ht="27.75" customHeight="1" x14ac:dyDescent="0.2"/>
    <row r="977" ht="27.75" customHeight="1" x14ac:dyDescent="0.2"/>
    <row r="978" ht="27.75" customHeight="1" x14ac:dyDescent="0.2"/>
    <row r="979" ht="27.75" customHeight="1" x14ac:dyDescent="0.2"/>
    <row r="980" ht="27.75" customHeight="1" x14ac:dyDescent="0.2"/>
    <row r="981" ht="27.75" customHeight="1" x14ac:dyDescent="0.2"/>
    <row r="982" ht="27.75" customHeight="1" x14ac:dyDescent="0.2"/>
    <row r="983" ht="27.75" customHeight="1" x14ac:dyDescent="0.2"/>
    <row r="984" ht="27.75" customHeight="1" x14ac:dyDescent="0.2"/>
    <row r="985" ht="27.75" customHeight="1" x14ac:dyDescent="0.2"/>
    <row r="986" ht="27.75" customHeight="1" x14ac:dyDescent="0.2"/>
    <row r="987" ht="27.75" customHeight="1" x14ac:dyDescent="0.2"/>
    <row r="988" ht="27.75" customHeight="1" x14ac:dyDescent="0.2"/>
    <row r="989" ht="27.75" customHeight="1" x14ac:dyDescent="0.2"/>
    <row r="990" ht="27.75" customHeight="1" x14ac:dyDescent="0.2"/>
    <row r="991" ht="27.75" customHeight="1" x14ac:dyDescent="0.2"/>
    <row r="992" ht="27.75" customHeight="1" x14ac:dyDescent="0.2"/>
    <row r="993" ht="27.75" customHeight="1" x14ac:dyDescent="0.2"/>
    <row r="994" ht="27.75" customHeight="1" x14ac:dyDescent="0.2"/>
    <row r="995" ht="27.75" customHeight="1" x14ac:dyDescent="0.2"/>
    <row r="996" ht="27.75" customHeight="1" x14ac:dyDescent="0.2"/>
    <row r="997" ht="27.75" customHeight="1" x14ac:dyDescent="0.2"/>
    <row r="998" ht="27.75" customHeight="1" x14ac:dyDescent="0.2"/>
    <row r="999" ht="27.75" customHeight="1" x14ac:dyDescent="0.2"/>
    <row r="1000" ht="27.75" customHeight="1" x14ac:dyDescent="0.2"/>
    <row r="1001" ht="27.75" customHeight="1" x14ac:dyDescent="0.2"/>
    <row r="1002" ht="27.75" customHeight="1" x14ac:dyDescent="0.2"/>
    <row r="1003" ht="27.75" customHeight="1" x14ac:dyDescent="0.2"/>
    <row r="1004" ht="27.75" customHeight="1" x14ac:dyDescent="0.2"/>
    <row r="1005" ht="27.75" customHeight="1" x14ac:dyDescent="0.2"/>
    <row r="1006" ht="27.75" customHeight="1" x14ac:dyDescent="0.2"/>
    <row r="1007" ht="27.75" customHeight="1" x14ac:dyDescent="0.2"/>
    <row r="1008" ht="27.75" customHeight="1" x14ac:dyDescent="0.2"/>
    <row r="1009" ht="27.75" customHeight="1" x14ac:dyDescent="0.2"/>
    <row r="1010" ht="27.75" customHeight="1" x14ac:dyDescent="0.2"/>
    <row r="1011" ht="27.75" customHeight="1" x14ac:dyDescent="0.2"/>
    <row r="1012" ht="27.75" customHeight="1" x14ac:dyDescent="0.2"/>
    <row r="1013" ht="27.75" customHeight="1" x14ac:dyDescent="0.2"/>
    <row r="1014" ht="27.75" customHeight="1" x14ac:dyDescent="0.2"/>
    <row r="1015" ht="27.75" customHeight="1" x14ac:dyDescent="0.2"/>
    <row r="1016" ht="27.75" customHeight="1" x14ac:dyDescent="0.2"/>
    <row r="1017" ht="27.75" customHeight="1" x14ac:dyDescent="0.2"/>
    <row r="1018" ht="27.75" customHeight="1" x14ac:dyDescent="0.2"/>
    <row r="1019" ht="27.75" customHeight="1" x14ac:dyDescent="0.2"/>
    <row r="1020" ht="27.75" customHeight="1" x14ac:dyDescent="0.2"/>
    <row r="1021" ht="27.75" customHeight="1" x14ac:dyDescent="0.2"/>
    <row r="1022" ht="27.75" customHeight="1" x14ac:dyDescent="0.2"/>
    <row r="1023" ht="27.75" customHeight="1" x14ac:dyDescent="0.2"/>
    <row r="1024" ht="27.75" customHeight="1" x14ac:dyDescent="0.2"/>
    <row r="1025" ht="27.75" customHeight="1" x14ac:dyDescent="0.2"/>
    <row r="1026" ht="27.75" customHeight="1" x14ac:dyDescent="0.2"/>
    <row r="1027" ht="27.75" customHeight="1" x14ac:dyDescent="0.2"/>
    <row r="1028" ht="27.75" customHeight="1" x14ac:dyDescent="0.2"/>
    <row r="1029" ht="27.75" customHeight="1" x14ac:dyDescent="0.2"/>
    <row r="1030" ht="27.75" customHeight="1" x14ac:dyDescent="0.2"/>
    <row r="1031" ht="27.75" customHeight="1" x14ac:dyDescent="0.2"/>
    <row r="1032" ht="27.75" customHeight="1" x14ac:dyDescent="0.2"/>
    <row r="1033" ht="27.75" customHeight="1" x14ac:dyDescent="0.2"/>
    <row r="1034" ht="27.75" customHeight="1" x14ac:dyDescent="0.2"/>
    <row r="1035" ht="27.75" customHeight="1" x14ac:dyDescent="0.2"/>
    <row r="1036" ht="27.75" customHeight="1" x14ac:dyDescent="0.2"/>
    <row r="1037" ht="27.75" customHeight="1" x14ac:dyDescent="0.2"/>
    <row r="1038" ht="27.75" customHeight="1" x14ac:dyDescent="0.2"/>
    <row r="1039" ht="27.75" customHeight="1" x14ac:dyDescent="0.2"/>
    <row r="1040" ht="27.75" customHeight="1" x14ac:dyDescent="0.2"/>
    <row r="1041" ht="27.75" customHeight="1" x14ac:dyDescent="0.2"/>
    <row r="1042" ht="27.75" customHeight="1" x14ac:dyDescent="0.2"/>
    <row r="1043" ht="27.75" customHeight="1" x14ac:dyDescent="0.2"/>
    <row r="1044" ht="27.75" customHeight="1" x14ac:dyDescent="0.2"/>
    <row r="1045" ht="27.75" customHeight="1" x14ac:dyDescent="0.2"/>
    <row r="1046" ht="27.75" customHeight="1" x14ac:dyDescent="0.2"/>
    <row r="1047" ht="27.75" customHeight="1" x14ac:dyDescent="0.2"/>
    <row r="1048" ht="27.75" customHeight="1" x14ac:dyDescent="0.2"/>
    <row r="1049" ht="27.75" customHeight="1" x14ac:dyDescent="0.2"/>
    <row r="1050" ht="27.75" customHeight="1" x14ac:dyDescent="0.2"/>
    <row r="1051" ht="27.75" customHeight="1" x14ac:dyDescent="0.2"/>
    <row r="1052" ht="27.75" customHeight="1" x14ac:dyDescent="0.2"/>
    <row r="1053" ht="27.75" customHeight="1" x14ac:dyDescent="0.2"/>
    <row r="1054" ht="27.75" customHeight="1" x14ac:dyDescent="0.2"/>
    <row r="1055" ht="27.75" customHeight="1" x14ac:dyDescent="0.2"/>
    <row r="1056" ht="27.75" customHeight="1" x14ac:dyDescent="0.2"/>
    <row r="1057" ht="27.75" customHeight="1" x14ac:dyDescent="0.2"/>
    <row r="1058" ht="27.75" customHeight="1" x14ac:dyDescent="0.2"/>
    <row r="1059" ht="27.75" customHeight="1" x14ac:dyDescent="0.2"/>
    <row r="1060" ht="27.75" customHeight="1" x14ac:dyDescent="0.2"/>
    <row r="1061" ht="27.75" customHeight="1" x14ac:dyDescent="0.2"/>
    <row r="1062" ht="27.75" customHeight="1" x14ac:dyDescent="0.2"/>
    <row r="1063" ht="27.75" customHeight="1" x14ac:dyDescent="0.2"/>
    <row r="1064" ht="27.75" customHeight="1" x14ac:dyDescent="0.2"/>
    <row r="1065" ht="27.75" customHeight="1" x14ac:dyDescent="0.2"/>
    <row r="1066" ht="27.75" customHeight="1" x14ac:dyDescent="0.2"/>
    <row r="1067" ht="27.75" customHeight="1" x14ac:dyDescent="0.2"/>
    <row r="1068" ht="27.75" customHeight="1" x14ac:dyDescent="0.2"/>
    <row r="1069" ht="27.75" customHeight="1" x14ac:dyDescent="0.2"/>
    <row r="1070" ht="27.75" customHeight="1" x14ac:dyDescent="0.2"/>
    <row r="1071" ht="27.75" customHeight="1" x14ac:dyDescent="0.2"/>
    <row r="1072" ht="27.75" customHeight="1" x14ac:dyDescent="0.2"/>
    <row r="1073" ht="27.75" customHeight="1" x14ac:dyDescent="0.2"/>
    <row r="1074" ht="27.75" customHeight="1" x14ac:dyDescent="0.2"/>
    <row r="1075" ht="27.75" customHeight="1" x14ac:dyDescent="0.2"/>
    <row r="1076" ht="27.75" customHeight="1" x14ac:dyDescent="0.2"/>
    <row r="1077" ht="27.75" customHeight="1" x14ac:dyDescent="0.2"/>
    <row r="1078" ht="27.75" customHeight="1" x14ac:dyDescent="0.2"/>
    <row r="1079" ht="27.75" customHeight="1" x14ac:dyDescent="0.2"/>
    <row r="1080" ht="27.75" customHeight="1" x14ac:dyDescent="0.2"/>
    <row r="1081" ht="27.75" customHeight="1" x14ac:dyDescent="0.2"/>
    <row r="1082" ht="27.75" customHeight="1" x14ac:dyDescent="0.2"/>
    <row r="1083" ht="27.75" customHeight="1" x14ac:dyDescent="0.2"/>
    <row r="1084" ht="27.75" customHeight="1" x14ac:dyDescent="0.2"/>
    <row r="1085" ht="27.75" customHeight="1" x14ac:dyDescent="0.2"/>
    <row r="1086" ht="27.75" customHeight="1" x14ac:dyDescent="0.2"/>
    <row r="1087" ht="27.75" customHeight="1" x14ac:dyDescent="0.2"/>
    <row r="1088" ht="27.75" customHeight="1" x14ac:dyDescent="0.2"/>
    <row r="1089" ht="27.75" customHeight="1" x14ac:dyDescent="0.2"/>
    <row r="1090" ht="27.75" customHeight="1" x14ac:dyDescent="0.2"/>
    <row r="1091" ht="27.75" customHeight="1" x14ac:dyDescent="0.2"/>
    <row r="1092" ht="27.75" customHeight="1" x14ac:dyDescent="0.2"/>
    <row r="1093" ht="27.75" customHeight="1" x14ac:dyDescent="0.2"/>
    <row r="1094" ht="27.75" customHeight="1" x14ac:dyDescent="0.2"/>
    <row r="1095" ht="27.75" customHeight="1" x14ac:dyDescent="0.2"/>
    <row r="1096" ht="27.75" customHeight="1" x14ac:dyDescent="0.2"/>
    <row r="1097" ht="27.75" customHeight="1" x14ac:dyDescent="0.2"/>
    <row r="1098" ht="27.75" customHeight="1" x14ac:dyDescent="0.2"/>
    <row r="1099" ht="27.75" customHeight="1" x14ac:dyDescent="0.2"/>
    <row r="1100" ht="27.75" customHeight="1" x14ac:dyDescent="0.2"/>
    <row r="1101" ht="27.75" customHeight="1" x14ac:dyDescent="0.2"/>
    <row r="1102" ht="27.75" customHeight="1" x14ac:dyDescent="0.2"/>
    <row r="1103" ht="27.75" customHeight="1" x14ac:dyDescent="0.2"/>
    <row r="1104" ht="27.75" customHeight="1" x14ac:dyDescent="0.2"/>
    <row r="1105" ht="27.75" customHeight="1" x14ac:dyDescent="0.2"/>
    <row r="1106" ht="27.75" customHeight="1" x14ac:dyDescent="0.2"/>
    <row r="1107" ht="27.75" customHeight="1" x14ac:dyDescent="0.2"/>
    <row r="1108" ht="27.75" customHeight="1" x14ac:dyDescent="0.2"/>
    <row r="1109" ht="27.75" customHeight="1" x14ac:dyDescent="0.2"/>
    <row r="1110" ht="27.75" customHeight="1" x14ac:dyDescent="0.2"/>
    <row r="1111" ht="27.75" customHeight="1" x14ac:dyDescent="0.2"/>
    <row r="1112" ht="27.75" customHeight="1" x14ac:dyDescent="0.2"/>
    <row r="1113" ht="27.75" customHeight="1" x14ac:dyDescent="0.2"/>
    <row r="1114" ht="27.75" customHeight="1" x14ac:dyDescent="0.2"/>
    <row r="1115" ht="27.75" customHeight="1" x14ac:dyDescent="0.2"/>
    <row r="1116" ht="27.75" customHeight="1" x14ac:dyDescent="0.2"/>
    <row r="1117" ht="27.75" customHeight="1" x14ac:dyDescent="0.2"/>
    <row r="1118" ht="27.75" customHeight="1" x14ac:dyDescent="0.2"/>
    <row r="1119" ht="27.75" customHeight="1" x14ac:dyDescent="0.2"/>
    <row r="1120" ht="27.75" customHeight="1" x14ac:dyDescent="0.2"/>
    <row r="1121" ht="27.75" customHeight="1" x14ac:dyDescent="0.2"/>
    <row r="1122" ht="27.75" customHeight="1" x14ac:dyDescent="0.2"/>
    <row r="1123" ht="27.75" customHeight="1" x14ac:dyDescent="0.2"/>
    <row r="1124" ht="27.75" customHeight="1" x14ac:dyDescent="0.2"/>
    <row r="1125" ht="27.75" customHeight="1" x14ac:dyDescent="0.2"/>
    <row r="1126" ht="27.75" customHeight="1" x14ac:dyDescent="0.2"/>
    <row r="1127" ht="27.75" customHeight="1" x14ac:dyDescent="0.2"/>
    <row r="1128" ht="27.75" customHeight="1" x14ac:dyDescent="0.2"/>
    <row r="1129" ht="27.75" customHeight="1" x14ac:dyDescent="0.2"/>
    <row r="1130" ht="27.75" customHeight="1" x14ac:dyDescent="0.2"/>
    <row r="1131" ht="27.75" customHeight="1" x14ac:dyDescent="0.2"/>
    <row r="1132" ht="27.75" customHeight="1" x14ac:dyDescent="0.2"/>
    <row r="1133" ht="27.75" customHeight="1" x14ac:dyDescent="0.2"/>
    <row r="1134" ht="27.75" customHeight="1" x14ac:dyDescent="0.2"/>
    <row r="1135" ht="27.75" customHeight="1" x14ac:dyDescent="0.2"/>
    <row r="1136" ht="27.75" customHeight="1" x14ac:dyDescent="0.2"/>
    <row r="1137" ht="27.75" customHeight="1" x14ac:dyDescent="0.2"/>
    <row r="1138" ht="27.75" customHeight="1" x14ac:dyDescent="0.2"/>
    <row r="1139" ht="27.75" customHeight="1" x14ac:dyDescent="0.2"/>
    <row r="1140" ht="27.75" customHeight="1" x14ac:dyDescent="0.2"/>
    <row r="1141" ht="27.75" customHeight="1" x14ac:dyDescent="0.2"/>
    <row r="1142" ht="27.75" customHeight="1" x14ac:dyDescent="0.2"/>
    <row r="1143" ht="27.75" customHeight="1" x14ac:dyDescent="0.2"/>
    <row r="1144" ht="27.75" customHeight="1" x14ac:dyDescent="0.2"/>
    <row r="1145" ht="27.75" customHeight="1" x14ac:dyDescent="0.2"/>
    <row r="1146" ht="27.75" customHeight="1" x14ac:dyDescent="0.2"/>
    <row r="1147" ht="27.75" customHeight="1" x14ac:dyDescent="0.2"/>
    <row r="1148" ht="27.75" customHeight="1" x14ac:dyDescent="0.2"/>
    <row r="1149" ht="27.75" customHeight="1" x14ac:dyDescent="0.2"/>
    <row r="1150" ht="27.75" customHeight="1" x14ac:dyDescent="0.2"/>
    <row r="1151" ht="27.75" customHeight="1" x14ac:dyDescent="0.2"/>
    <row r="1152" ht="27.75" customHeight="1" x14ac:dyDescent="0.2"/>
    <row r="1153" ht="27.75" customHeight="1" x14ac:dyDescent="0.2"/>
    <row r="1154" ht="27.75" customHeight="1" x14ac:dyDescent="0.2"/>
    <row r="1155" ht="27.75" customHeight="1" x14ac:dyDescent="0.2"/>
    <row r="1156" ht="27.75" customHeight="1" x14ac:dyDescent="0.2"/>
    <row r="1157" ht="27.75" customHeight="1" x14ac:dyDescent="0.2"/>
    <row r="1158" ht="27.75" customHeight="1" x14ac:dyDescent="0.2"/>
    <row r="1159" ht="27.75" customHeight="1" x14ac:dyDescent="0.2"/>
    <row r="1160" ht="27.75" customHeight="1" x14ac:dyDescent="0.2"/>
    <row r="1161" ht="27.75" customHeight="1" x14ac:dyDescent="0.2"/>
    <row r="1162" ht="27.75" customHeight="1" x14ac:dyDescent="0.2"/>
    <row r="1163" ht="27.75" customHeight="1" x14ac:dyDescent="0.2"/>
    <row r="1164" ht="27.75" customHeight="1" x14ac:dyDescent="0.2"/>
    <row r="1165" ht="27.75" customHeight="1" x14ac:dyDescent="0.2"/>
    <row r="1166" ht="27.75" customHeight="1" x14ac:dyDescent="0.2"/>
    <row r="1167" ht="27.75" customHeight="1" x14ac:dyDescent="0.2"/>
    <row r="1168" ht="27.75" customHeight="1" x14ac:dyDescent="0.2"/>
    <row r="1169" ht="27.75" customHeight="1" x14ac:dyDescent="0.2"/>
    <row r="1170" ht="27.75" customHeight="1" x14ac:dyDescent="0.2"/>
    <row r="1171" ht="27.75" customHeight="1" x14ac:dyDescent="0.2"/>
    <row r="1172" ht="27.75" customHeight="1" x14ac:dyDescent="0.2"/>
    <row r="1173" ht="27.75" customHeight="1" x14ac:dyDescent="0.2"/>
    <row r="1174" ht="27.75" customHeight="1" x14ac:dyDescent="0.2"/>
    <row r="1175" ht="27.75" customHeight="1" x14ac:dyDescent="0.2"/>
    <row r="1176" ht="27.75" customHeight="1" x14ac:dyDescent="0.2"/>
    <row r="1177" ht="27.75" customHeight="1" x14ac:dyDescent="0.2"/>
    <row r="1178" ht="27.75" customHeight="1" x14ac:dyDescent="0.2"/>
    <row r="1179" ht="27.75" customHeight="1" x14ac:dyDescent="0.2"/>
    <row r="1180" ht="27.75" customHeight="1" x14ac:dyDescent="0.2"/>
    <row r="1181" ht="27.75" customHeight="1" x14ac:dyDescent="0.2"/>
    <row r="1182" ht="27.75" customHeight="1" x14ac:dyDescent="0.2"/>
    <row r="1183" ht="27.75" customHeight="1" x14ac:dyDescent="0.2"/>
    <row r="1184" ht="27.75" customHeight="1" x14ac:dyDescent="0.2"/>
    <row r="1185" ht="27.75" customHeight="1" x14ac:dyDescent="0.2"/>
    <row r="1186" ht="27.75" customHeight="1" x14ac:dyDescent="0.2"/>
    <row r="1187" ht="27.75" customHeight="1" x14ac:dyDescent="0.2"/>
    <row r="1188" ht="27.75" customHeight="1" x14ac:dyDescent="0.2"/>
    <row r="1189" ht="27.75" customHeight="1" x14ac:dyDescent="0.2"/>
    <row r="1190" ht="27.75" customHeight="1" x14ac:dyDescent="0.2"/>
    <row r="1191" ht="27.75" customHeight="1" x14ac:dyDescent="0.2"/>
    <row r="1192" ht="27.75" customHeight="1" x14ac:dyDescent="0.2"/>
    <row r="1193" ht="27.75" customHeight="1" x14ac:dyDescent="0.2"/>
    <row r="1194" ht="27.75" customHeight="1" x14ac:dyDescent="0.2"/>
    <row r="1195" ht="27.75" customHeight="1" x14ac:dyDescent="0.2"/>
    <row r="1196" ht="27.75" customHeight="1" x14ac:dyDescent="0.2"/>
    <row r="1197" ht="27.75" customHeight="1" x14ac:dyDescent="0.2"/>
    <row r="1198" ht="27.75" customHeight="1" x14ac:dyDescent="0.2"/>
    <row r="1199" ht="27.75" customHeight="1" x14ac:dyDescent="0.2"/>
    <row r="1200" ht="27.75" customHeight="1" x14ac:dyDescent="0.2"/>
    <row r="1201" ht="27.75" customHeight="1" x14ac:dyDescent="0.2"/>
    <row r="1202" ht="27.75" customHeight="1" x14ac:dyDescent="0.2"/>
    <row r="1203" ht="27.75" customHeight="1" x14ac:dyDescent="0.2"/>
    <row r="1204" ht="27.75" customHeight="1" x14ac:dyDescent="0.2"/>
    <row r="1205" ht="27.75" customHeight="1" x14ac:dyDescent="0.2"/>
    <row r="1206" ht="27.75" customHeight="1" x14ac:dyDescent="0.2"/>
    <row r="1207" ht="27.75" customHeight="1" x14ac:dyDescent="0.2"/>
    <row r="1208" ht="27.75" customHeight="1" x14ac:dyDescent="0.2"/>
    <row r="1209" ht="27.75" customHeight="1" x14ac:dyDescent="0.2"/>
    <row r="1210" ht="27.75" customHeight="1" x14ac:dyDescent="0.2"/>
    <row r="1211" ht="27.75" customHeight="1" x14ac:dyDescent="0.2"/>
    <row r="1212" ht="27.75" customHeight="1" x14ac:dyDescent="0.2"/>
    <row r="1213" ht="27.75" customHeight="1" x14ac:dyDescent="0.2"/>
    <row r="1214" ht="27.75" customHeight="1" x14ac:dyDescent="0.2"/>
    <row r="1215" ht="27.75" customHeight="1" x14ac:dyDescent="0.2"/>
    <row r="1216" ht="27.75" customHeight="1" x14ac:dyDescent="0.2"/>
    <row r="1217" ht="27.75" customHeight="1" x14ac:dyDescent="0.2"/>
    <row r="1218" ht="27.75" customHeight="1" x14ac:dyDescent="0.2"/>
    <row r="1219" ht="27.75" customHeight="1" x14ac:dyDescent="0.2"/>
    <row r="1220" ht="27.75" customHeight="1" x14ac:dyDescent="0.2"/>
    <row r="1221" ht="27.75" customHeight="1" x14ac:dyDescent="0.2"/>
    <row r="1222" ht="27.75" customHeight="1" x14ac:dyDescent="0.2"/>
    <row r="1223" ht="27.75" customHeight="1" x14ac:dyDescent="0.2"/>
    <row r="1224" ht="27.75" customHeight="1" x14ac:dyDescent="0.2"/>
    <row r="1225" ht="27.75" customHeight="1" x14ac:dyDescent="0.2"/>
    <row r="1226" ht="27.75" customHeight="1" x14ac:dyDescent="0.2"/>
    <row r="1227" ht="27.75" customHeight="1" x14ac:dyDescent="0.2"/>
    <row r="1228" ht="27.75" customHeight="1" x14ac:dyDescent="0.2"/>
    <row r="1229" ht="27.75" customHeight="1" x14ac:dyDescent="0.2"/>
    <row r="1230" ht="27.75" customHeight="1" x14ac:dyDescent="0.2"/>
    <row r="1231" ht="27.75" customHeight="1" x14ac:dyDescent="0.2"/>
    <row r="1232" ht="27.75" customHeight="1" x14ac:dyDescent="0.2"/>
    <row r="1233" ht="27.75" customHeight="1" x14ac:dyDescent="0.2"/>
    <row r="1234" ht="27.75" customHeight="1" x14ac:dyDescent="0.2"/>
    <row r="1235" ht="27.75" customHeight="1" x14ac:dyDescent="0.2"/>
    <row r="1236" ht="27.75" customHeight="1" x14ac:dyDescent="0.2"/>
    <row r="1237" ht="27.75" customHeight="1" x14ac:dyDescent="0.2"/>
    <row r="1238" ht="27.75" customHeight="1" x14ac:dyDescent="0.2"/>
    <row r="1239" ht="27.75" customHeight="1" x14ac:dyDescent="0.2"/>
    <row r="1240" ht="27.75" customHeight="1" x14ac:dyDescent="0.2"/>
    <row r="1241" ht="27.75" customHeight="1" x14ac:dyDescent="0.2"/>
    <row r="1242" ht="27.75" customHeight="1" x14ac:dyDescent="0.2"/>
    <row r="1243" ht="27.75" customHeight="1" x14ac:dyDescent="0.2"/>
    <row r="1244" ht="27.75" customHeight="1" x14ac:dyDescent="0.2"/>
    <row r="1245" ht="27.75" customHeight="1" x14ac:dyDescent="0.2"/>
    <row r="1246" ht="27.75" customHeight="1" x14ac:dyDescent="0.2"/>
    <row r="1247" ht="27.75" customHeight="1" x14ac:dyDescent="0.2"/>
    <row r="1248" ht="27.75" customHeight="1" x14ac:dyDescent="0.2"/>
    <row r="1249" ht="27.75" customHeight="1" x14ac:dyDescent="0.2"/>
    <row r="1250" ht="27.75" customHeight="1" x14ac:dyDescent="0.2"/>
    <row r="1251" ht="27.75" customHeight="1" x14ac:dyDescent="0.2"/>
    <row r="1252" ht="27.75" customHeight="1" x14ac:dyDescent="0.2"/>
    <row r="1253" ht="27.75" customHeight="1" x14ac:dyDescent="0.2"/>
    <row r="1254" ht="27.75" customHeight="1" x14ac:dyDescent="0.2"/>
    <row r="1255" ht="27.75" customHeight="1" x14ac:dyDescent="0.2"/>
    <row r="1256" ht="27.75" customHeight="1" x14ac:dyDescent="0.2"/>
    <row r="1257" ht="27.75" customHeight="1" x14ac:dyDescent="0.2"/>
    <row r="1258" ht="27.75" customHeight="1" x14ac:dyDescent="0.2"/>
    <row r="1259" ht="27.75" customHeight="1" x14ac:dyDescent="0.2"/>
    <row r="1260" ht="27.75" customHeight="1" x14ac:dyDescent="0.2"/>
    <row r="1261" ht="27.75" customHeight="1" x14ac:dyDescent="0.2"/>
    <row r="1262" ht="27.75" customHeight="1" x14ac:dyDescent="0.2"/>
    <row r="1263" ht="27.75" customHeight="1" x14ac:dyDescent="0.2"/>
    <row r="1264" ht="27.75" customHeight="1" x14ac:dyDescent="0.2"/>
    <row r="1265" ht="27.75" customHeight="1" x14ac:dyDescent="0.2"/>
    <row r="1266" ht="27.75" customHeight="1" x14ac:dyDescent="0.2"/>
    <row r="1267" ht="27.75" customHeight="1" x14ac:dyDescent="0.2"/>
    <row r="1268" ht="27.75" customHeight="1" x14ac:dyDescent="0.2"/>
    <row r="1269" ht="27.75" customHeight="1" x14ac:dyDescent="0.2"/>
    <row r="1270" ht="27.75" customHeight="1" x14ac:dyDescent="0.2"/>
    <row r="1271" ht="27.75" customHeight="1" x14ac:dyDescent="0.2"/>
    <row r="1272" ht="27.75" customHeight="1" x14ac:dyDescent="0.2"/>
    <row r="1273" ht="27.75" customHeight="1" x14ac:dyDescent="0.2"/>
    <row r="1274" ht="27.75" customHeight="1" x14ac:dyDescent="0.2"/>
    <row r="1275" ht="27.75" customHeight="1" x14ac:dyDescent="0.2"/>
    <row r="1276" ht="27.75" customHeight="1" x14ac:dyDescent="0.2"/>
    <row r="1277" ht="27.75" customHeight="1" x14ac:dyDescent="0.2"/>
    <row r="1278" ht="27.75" customHeight="1" x14ac:dyDescent="0.2"/>
    <row r="1279" ht="27.75" customHeight="1" x14ac:dyDescent="0.2"/>
    <row r="1280" ht="27.75" customHeight="1" x14ac:dyDescent="0.2"/>
    <row r="1281" ht="27.75" customHeight="1" x14ac:dyDescent="0.2"/>
    <row r="1282" ht="27.75" customHeight="1" x14ac:dyDescent="0.2"/>
    <row r="1283" ht="27.75" customHeight="1" x14ac:dyDescent="0.2"/>
    <row r="1284" ht="27.75" customHeight="1" x14ac:dyDescent="0.2"/>
    <row r="1285" ht="27.75" customHeight="1" x14ac:dyDescent="0.2"/>
    <row r="1286" ht="27.75" customHeight="1" x14ac:dyDescent="0.2"/>
    <row r="1287" ht="27.75" customHeight="1" x14ac:dyDescent="0.2"/>
    <row r="1288" ht="27.75" customHeight="1" x14ac:dyDescent="0.2"/>
    <row r="1289" ht="27.75" customHeight="1" x14ac:dyDescent="0.2"/>
    <row r="1290" ht="27.75" customHeight="1" x14ac:dyDescent="0.2"/>
    <row r="1291" ht="27.75" customHeight="1" x14ac:dyDescent="0.2"/>
    <row r="1292" ht="27.75" customHeight="1" x14ac:dyDescent="0.2"/>
    <row r="1293" ht="27.75" customHeight="1" x14ac:dyDescent="0.2"/>
    <row r="1294" ht="27.75" customHeight="1" x14ac:dyDescent="0.2"/>
    <row r="1295" ht="27.75" customHeight="1" x14ac:dyDescent="0.2"/>
    <row r="1296" ht="27.75" customHeight="1" x14ac:dyDescent="0.2"/>
    <row r="1297" ht="27.75" customHeight="1" x14ac:dyDescent="0.2"/>
    <row r="1298" ht="27.75" customHeight="1" x14ac:dyDescent="0.2"/>
    <row r="1299" ht="27.75" customHeight="1" x14ac:dyDescent="0.2"/>
    <row r="1300" ht="27.75" customHeight="1" x14ac:dyDescent="0.2"/>
    <row r="1301" ht="27.75" customHeight="1" x14ac:dyDescent="0.2"/>
    <row r="1302" ht="27.75" customHeight="1" x14ac:dyDescent="0.2"/>
    <row r="1303" ht="27.75" customHeight="1" x14ac:dyDescent="0.2"/>
    <row r="1304" ht="27.75" customHeight="1" x14ac:dyDescent="0.2"/>
    <row r="1305" ht="27.75" customHeight="1" x14ac:dyDescent="0.2"/>
    <row r="1306" ht="27.75" customHeight="1" x14ac:dyDescent="0.2"/>
    <row r="1307" ht="27.75" customHeight="1" x14ac:dyDescent="0.2"/>
    <row r="1308" ht="27.75" customHeight="1" x14ac:dyDescent="0.2"/>
    <row r="1309" ht="27.75" customHeight="1" x14ac:dyDescent="0.2"/>
    <row r="1310" ht="27.75" customHeight="1" x14ac:dyDescent="0.2"/>
    <row r="1311" ht="27.75" customHeight="1" x14ac:dyDescent="0.2"/>
    <row r="1312" ht="27.75" customHeight="1" x14ac:dyDescent="0.2"/>
    <row r="1313" ht="27.75" customHeight="1" x14ac:dyDescent="0.2"/>
    <row r="1314" ht="27.75" customHeight="1" x14ac:dyDescent="0.2"/>
    <row r="1315" ht="27.75" customHeight="1" x14ac:dyDescent="0.2"/>
    <row r="1316" ht="27.75" customHeight="1" x14ac:dyDescent="0.2"/>
    <row r="1317" ht="27.75" customHeight="1" x14ac:dyDescent="0.2"/>
    <row r="1318" ht="27.75" customHeight="1" x14ac:dyDescent="0.2"/>
    <row r="1319" ht="27.75" customHeight="1" x14ac:dyDescent="0.2"/>
    <row r="1320" ht="27.75" customHeight="1" x14ac:dyDescent="0.2"/>
    <row r="1321" ht="27.75" customHeight="1" x14ac:dyDescent="0.2"/>
    <row r="1322" ht="27.75" customHeight="1" x14ac:dyDescent="0.2"/>
    <row r="1323" ht="27.75" customHeight="1" x14ac:dyDescent="0.2"/>
    <row r="1324" ht="27.75" customHeight="1" x14ac:dyDescent="0.2"/>
    <row r="1325" ht="27.75" customHeight="1" x14ac:dyDescent="0.2"/>
    <row r="1326" ht="27.75" customHeight="1" x14ac:dyDescent="0.2"/>
    <row r="1327" ht="27.75" customHeight="1" x14ac:dyDescent="0.2"/>
    <row r="1328" ht="27.75" customHeight="1" x14ac:dyDescent="0.2"/>
    <row r="1329" ht="27.75" customHeight="1" x14ac:dyDescent="0.2"/>
    <row r="1330" ht="27.75" customHeight="1" x14ac:dyDescent="0.2"/>
    <row r="1331" ht="27.75" customHeight="1" x14ac:dyDescent="0.2"/>
    <row r="1332" ht="27.75" customHeight="1" x14ac:dyDescent="0.2"/>
    <row r="1333" ht="27.75" customHeight="1" x14ac:dyDescent="0.2"/>
    <row r="1334" ht="27.75" customHeight="1" x14ac:dyDescent="0.2"/>
    <row r="1335" ht="27.75" customHeight="1" x14ac:dyDescent="0.2"/>
    <row r="1336" ht="27.75" customHeight="1" x14ac:dyDescent="0.2"/>
    <row r="1337" ht="27.75" customHeight="1" x14ac:dyDescent="0.2"/>
    <row r="1338" ht="27.75" customHeight="1" x14ac:dyDescent="0.2"/>
    <row r="1339" ht="27.75" customHeight="1" x14ac:dyDescent="0.2"/>
    <row r="1340" ht="27.75" customHeight="1" x14ac:dyDescent="0.2"/>
    <row r="1341" ht="27.75" customHeight="1" x14ac:dyDescent="0.2"/>
    <row r="1342" ht="27.75" customHeight="1" x14ac:dyDescent="0.2"/>
    <row r="1343" ht="27.75" customHeight="1" x14ac:dyDescent="0.2"/>
    <row r="1344" ht="27.75" customHeight="1" x14ac:dyDescent="0.2"/>
    <row r="1345" ht="27.75" customHeight="1" x14ac:dyDescent="0.2"/>
    <row r="1346" ht="27.75" customHeight="1" x14ac:dyDescent="0.2"/>
    <row r="1347" ht="27.75" customHeight="1" x14ac:dyDescent="0.2"/>
    <row r="1348" ht="27.75" customHeight="1" x14ac:dyDescent="0.2"/>
    <row r="1349" ht="27.75" customHeight="1" x14ac:dyDescent="0.2"/>
    <row r="1350" ht="27.75" customHeight="1" x14ac:dyDescent="0.2"/>
    <row r="1351" ht="27.75" customHeight="1" x14ac:dyDescent="0.2"/>
    <row r="1352" ht="27.75" customHeight="1" x14ac:dyDescent="0.2"/>
    <row r="1353" ht="27.75" customHeight="1" x14ac:dyDescent="0.2"/>
    <row r="1354" ht="27.75" customHeight="1" x14ac:dyDescent="0.2"/>
    <row r="1355" ht="27.75" customHeight="1" x14ac:dyDescent="0.2"/>
    <row r="1356" ht="27.75" customHeight="1" x14ac:dyDescent="0.2"/>
    <row r="1357" ht="27.75" customHeight="1" x14ac:dyDescent="0.2"/>
    <row r="1358" ht="27.75" customHeight="1" x14ac:dyDescent="0.2"/>
    <row r="1359" ht="27.75" customHeight="1" x14ac:dyDescent="0.2"/>
    <row r="1360" ht="27.75" customHeight="1" x14ac:dyDescent="0.2"/>
    <row r="1361" ht="27.75" customHeight="1" x14ac:dyDescent="0.2"/>
    <row r="1362" ht="27.75" customHeight="1" x14ac:dyDescent="0.2"/>
    <row r="1363" ht="27.75" customHeight="1" x14ac:dyDescent="0.2"/>
    <row r="1364" ht="27.75" customHeight="1" x14ac:dyDescent="0.2"/>
    <row r="1365" ht="27.75" customHeight="1" x14ac:dyDescent="0.2"/>
    <row r="1366" ht="27.75" customHeight="1" x14ac:dyDescent="0.2"/>
    <row r="1367" ht="27.75" customHeight="1" x14ac:dyDescent="0.2"/>
    <row r="1368" ht="27.75" customHeight="1" x14ac:dyDescent="0.2"/>
    <row r="1369" ht="27.75" customHeight="1" x14ac:dyDescent="0.2"/>
    <row r="1370" ht="27.75" customHeight="1" x14ac:dyDescent="0.2"/>
    <row r="1371" ht="27.75" customHeight="1" x14ac:dyDescent="0.2"/>
    <row r="1372" ht="27.75" customHeight="1" x14ac:dyDescent="0.2"/>
    <row r="1373" ht="27.75" customHeight="1" x14ac:dyDescent="0.2"/>
    <row r="1374" ht="27.75" customHeight="1" x14ac:dyDescent="0.2"/>
    <row r="1375" ht="27.75" customHeight="1" x14ac:dyDescent="0.2"/>
    <row r="1376" ht="27.75" customHeight="1" x14ac:dyDescent="0.2"/>
    <row r="1377" ht="27.75" customHeight="1" x14ac:dyDescent="0.2"/>
    <row r="1378" ht="27.75" customHeight="1" x14ac:dyDescent="0.2"/>
    <row r="1379" ht="27.75" customHeight="1" x14ac:dyDescent="0.2"/>
    <row r="1380" ht="27.75" customHeight="1" x14ac:dyDescent="0.2"/>
    <row r="1381" ht="27.75" customHeight="1" x14ac:dyDescent="0.2"/>
    <row r="1382" ht="27.75" customHeight="1" x14ac:dyDescent="0.2"/>
    <row r="1383" ht="27.75" customHeight="1" x14ac:dyDescent="0.2"/>
    <row r="1384" ht="27.75" customHeight="1" x14ac:dyDescent="0.2"/>
    <row r="1385" ht="27.75" customHeight="1" x14ac:dyDescent="0.2"/>
    <row r="1386" ht="27.75" customHeight="1" x14ac:dyDescent="0.2"/>
    <row r="1387" ht="27.75" customHeight="1" x14ac:dyDescent="0.2"/>
    <row r="1388" ht="27.75" customHeight="1" x14ac:dyDescent="0.2"/>
    <row r="1389" ht="27.75" customHeight="1" x14ac:dyDescent="0.2"/>
    <row r="1390" ht="27.75" customHeight="1" x14ac:dyDescent="0.2"/>
    <row r="1391" ht="27.75" customHeight="1" x14ac:dyDescent="0.2"/>
    <row r="1392" ht="27.75" customHeight="1" x14ac:dyDescent="0.2"/>
    <row r="1393" ht="27.75" customHeight="1" x14ac:dyDescent="0.2"/>
    <row r="1394" ht="27.75" customHeight="1" x14ac:dyDescent="0.2"/>
    <row r="1395" ht="27.75" customHeight="1" x14ac:dyDescent="0.2"/>
    <row r="1396" ht="27.75" customHeight="1" x14ac:dyDescent="0.2"/>
    <row r="1397" ht="27.75" customHeight="1" x14ac:dyDescent="0.2"/>
    <row r="1398" ht="27.75" customHeight="1" x14ac:dyDescent="0.2"/>
    <row r="1399" ht="27.75" customHeight="1" x14ac:dyDescent="0.2"/>
    <row r="1400" ht="27.75" customHeight="1" x14ac:dyDescent="0.2"/>
    <row r="1401" ht="27.75" customHeight="1" x14ac:dyDescent="0.2"/>
    <row r="1402" ht="27.75" customHeight="1" x14ac:dyDescent="0.2"/>
    <row r="1403" ht="27.75" customHeight="1" x14ac:dyDescent="0.2"/>
    <row r="1404" ht="27.75" customHeight="1" x14ac:dyDescent="0.2"/>
    <row r="1405" ht="27.75" customHeight="1" x14ac:dyDescent="0.2"/>
    <row r="1406" ht="27.75" customHeight="1" x14ac:dyDescent="0.2"/>
    <row r="1407" ht="27.75" customHeight="1" x14ac:dyDescent="0.2"/>
    <row r="1408" ht="27.75" customHeight="1" x14ac:dyDescent="0.2"/>
    <row r="1409" ht="27.75" customHeight="1" x14ac:dyDescent="0.2"/>
    <row r="1410" ht="27.75" customHeight="1" x14ac:dyDescent="0.2"/>
    <row r="1411" ht="27.75" customHeight="1" x14ac:dyDescent="0.2"/>
    <row r="1412" ht="27.75" customHeight="1" x14ac:dyDescent="0.2"/>
    <row r="1413" ht="27.75" customHeight="1" x14ac:dyDescent="0.2"/>
    <row r="1414" ht="27.75" customHeight="1" x14ac:dyDescent="0.2"/>
    <row r="1415" ht="27.75" customHeight="1" x14ac:dyDescent="0.2"/>
    <row r="1416" ht="27.75" customHeight="1" x14ac:dyDescent="0.2"/>
    <row r="1417" ht="27.75" customHeight="1" x14ac:dyDescent="0.2"/>
    <row r="1418" ht="27.75" customHeight="1" x14ac:dyDescent="0.2"/>
    <row r="1419" ht="27.75" customHeight="1" x14ac:dyDescent="0.2"/>
    <row r="1420" ht="27.75" customHeight="1" x14ac:dyDescent="0.2"/>
    <row r="1421" ht="27.75" customHeight="1" x14ac:dyDescent="0.2"/>
    <row r="1422" ht="27.75" customHeight="1" x14ac:dyDescent="0.2"/>
    <row r="1423" ht="27.75" customHeight="1" x14ac:dyDescent="0.2"/>
    <row r="1424" ht="27.75" customHeight="1" x14ac:dyDescent="0.2"/>
    <row r="1425" ht="27.75" customHeight="1" x14ac:dyDescent="0.2"/>
    <row r="1426" ht="27.75" customHeight="1" x14ac:dyDescent="0.2"/>
    <row r="1427" ht="27.75" customHeight="1" x14ac:dyDescent="0.2"/>
    <row r="1428" ht="27.75" customHeight="1" x14ac:dyDescent="0.2"/>
    <row r="1429" ht="27.75" customHeight="1" x14ac:dyDescent="0.2"/>
    <row r="1430" ht="27.75" customHeight="1" x14ac:dyDescent="0.2"/>
    <row r="1431" ht="27.75" customHeight="1" x14ac:dyDescent="0.2"/>
    <row r="1432" ht="27.75" customHeight="1" x14ac:dyDescent="0.2"/>
    <row r="1433" ht="27.75" customHeight="1" x14ac:dyDescent="0.2"/>
    <row r="1434" ht="27.75" customHeight="1" x14ac:dyDescent="0.2"/>
    <row r="1435" ht="27.75" customHeight="1" x14ac:dyDescent="0.2"/>
    <row r="1436" ht="27.75" customHeight="1" x14ac:dyDescent="0.2"/>
    <row r="1437" ht="27.75" customHeight="1" x14ac:dyDescent="0.2"/>
    <row r="1438" ht="27.75" customHeight="1" x14ac:dyDescent="0.2"/>
    <row r="1439" ht="27.75" customHeight="1" x14ac:dyDescent="0.2"/>
    <row r="1440" ht="27.75" customHeight="1" x14ac:dyDescent="0.2"/>
    <row r="1441" ht="27.75" customHeight="1" x14ac:dyDescent="0.2"/>
    <row r="1442" ht="27.75" customHeight="1" x14ac:dyDescent="0.2"/>
    <row r="1443" ht="27.75" customHeight="1" x14ac:dyDescent="0.2"/>
    <row r="1444" ht="27.75" customHeight="1" x14ac:dyDescent="0.2"/>
    <row r="1445" ht="27.75" customHeight="1" x14ac:dyDescent="0.2"/>
    <row r="1446" ht="27.75" customHeight="1" x14ac:dyDescent="0.2"/>
    <row r="1447" ht="27.75" customHeight="1" x14ac:dyDescent="0.2"/>
    <row r="1448" ht="27.75" customHeight="1" x14ac:dyDescent="0.2"/>
    <row r="1449" ht="27.75" customHeight="1" x14ac:dyDescent="0.2"/>
    <row r="1450" ht="27.75" customHeight="1" x14ac:dyDescent="0.2"/>
    <row r="1451" ht="27.75" customHeight="1" x14ac:dyDescent="0.2"/>
    <row r="1452" ht="27.75" customHeight="1" x14ac:dyDescent="0.2"/>
    <row r="1453" ht="27.75" customHeight="1" x14ac:dyDescent="0.2"/>
    <row r="1454" ht="27.75" customHeight="1" x14ac:dyDescent="0.2"/>
    <row r="1455" ht="27.75" customHeight="1" x14ac:dyDescent="0.2"/>
    <row r="1456" ht="27.75" customHeight="1" x14ac:dyDescent="0.2"/>
    <row r="1457" ht="27.75" customHeight="1" x14ac:dyDescent="0.2"/>
    <row r="1458" ht="27.75" customHeight="1" x14ac:dyDescent="0.2"/>
    <row r="1459" ht="27.75" customHeight="1" x14ac:dyDescent="0.2"/>
    <row r="1460" ht="27.75" customHeight="1" x14ac:dyDescent="0.2"/>
    <row r="1461" ht="27.75" customHeight="1" x14ac:dyDescent="0.2"/>
    <row r="1462" ht="27.75" customHeight="1" x14ac:dyDescent="0.2"/>
    <row r="1463" ht="27.75" customHeight="1" x14ac:dyDescent="0.2"/>
    <row r="1464" ht="27.75" customHeight="1" x14ac:dyDescent="0.2"/>
    <row r="1465" ht="27.75" customHeight="1" x14ac:dyDescent="0.2"/>
    <row r="1466" ht="27.75" customHeight="1" x14ac:dyDescent="0.2"/>
    <row r="1467" ht="27.75" customHeight="1" x14ac:dyDescent="0.2"/>
    <row r="1468" ht="27.75" customHeight="1" x14ac:dyDescent="0.2"/>
    <row r="1469" ht="27.75" customHeight="1" x14ac:dyDescent="0.2"/>
    <row r="1470" ht="27.75" customHeight="1" x14ac:dyDescent="0.2"/>
    <row r="1471" ht="27.75" customHeight="1" x14ac:dyDescent="0.2"/>
    <row r="1472" ht="27.75" customHeight="1" x14ac:dyDescent="0.2"/>
    <row r="1473" ht="27.75" customHeight="1" x14ac:dyDescent="0.2"/>
    <row r="1474" ht="27.75" customHeight="1" x14ac:dyDescent="0.2"/>
    <row r="1475" ht="27.75" customHeight="1" x14ac:dyDescent="0.2"/>
    <row r="1476" ht="27.75" customHeight="1" x14ac:dyDescent="0.2"/>
    <row r="1477" ht="27.75" customHeight="1" x14ac:dyDescent="0.2"/>
    <row r="1478" ht="27.75" customHeight="1" x14ac:dyDescent="0.2"/>
    <row r="1479" ht="27.75" customHeight="1" x14ac:dyDescent="0.2"/>
    <row r="1480" ht="27.75" customHeight="1" x14ac:dyDescent="0.2"/>
    <row r="1481" ht="27.75" customHeight="1" x14ac:dyDescent="0.2"/>
    <row r="1482" ht="27.75" customHeight="1" x14ac:dyDescent="0.2"/>
    <row r="1483" ht="27.75" customHeight="1" x14ac:dyDescent="0.2"/>
    <row r="1484" ht="27.75" customHeight="1" x14ac:dyDescent="0.2"/>
    <row r="1485" ht="27.75" customHeight="1" x14ac:dyDescent="0.2"/>
    <row r="1486" ht="27.75" customHeight="1" x14ac:dyDescent="0.2"/>
    <row r="1487" ht="27.75" customHeight="1" x14ac:dyDescent="0.2"/>
    <row r="1488" ht="27.75" customHeight="1" x14ac:dyDescent="0.2"/>
    <row r="1489" ht="27.75" customHeight="1" x14ac:dyDescent="0.2"/>
    <row r="1490" ht="27.75" customHeight="1" x14ac:dyDescent="0.2"/>
    <row r="1491" ht="27.75" customHeight="1" x14ac:dyDescent="0.2"/>
    <row r="1492" ht="27.75" customHeight="1" x14ac:dyDescent="0.2"/>
    <row r="1493" ht="27.75" customHeight="1" x14ac:dyDescent="0.2"/>
    <row r="1494" ht="27.75" customHeight="1" x14ac:dyDescent="0.2"/>
    <row r="1495" ht="27.75" customHeight="1" x14ac:dyDescent="0.2"/>
    <row r="1496" ht="27.75" customHeight="1" x14ac:dyDescent="0.2"/>
    <row r="1497" ht="27.75" customHeight="1" x14ac:dyDescent="0.2"/>
    <row r="1498" ht="27.75" customHeight="1" x14ac:dyDescent="0.2"/>
    <row r="1499" ht="27.75" customHeight="1" x14ac:dyDescent="0.2"/>
    <row r="1500" ht="27.75" customHeight="1" x14ac:dyDescent="0.2"/>
    <row r="1501" ht="27.75" customHeight="1" x14ac:dyDescent="0.2"/>
    <row r="1502" ht="27.75" customHeight="1" x14ac:dyDescent="0.2"/>
    <row r="1503" ht="27.75" customHeight="1" x14ac:dyDescent="0.2"/>
    <row r="1504" ht="27.75" customHeight="1" x14ac:dyDescent="0.2"/>
    <row r="1505" ht="27.75" customHeight="1" x14ac:dyDescent="0.2"/>
    <row r="1506" ht="27.75" customHeight="1" x14ac:dyDescent="0.2"/>
    <row r="1507" ht="27.75" customHeight="1" x14ac:dyDescent="0.2"/>
    <row r="1508" ht="27.75" customHeight="1" x14ac:dyDescent="0.2"/>
    <row r="1509" ht="27.75" customHeight="1" x14ac:dyDescent="0.2"/>
    <row r="1510" ht="27.75" customHeight="1" x14ac:dyDescent="0.2"/>
    <row r="1511" ht="27.75" customHeight="1" x14ac:dyDescent="0.2"/>
    <row r="1512" ht="27.75" customHeight="1" x14ac:dyDescent="0.2"/>
    <row r="1513" ht="27.75" customHeight="1" x14ac:dyDescent="0.2"/>
    <row r="1514" ht="27.75" customHeight="1" x14ac:dyDescent="0.2"/>
    <row r="1515" ht="27.75" customHeight="1" x14ac:dyDescent="0.2"/>
    <row r="1516" ht="27.75" customHeight="1" x14ac:dyDescent="0.2"/>
    <row r="1517" ht="27.75" customHeight="1" x14ac:dyDescent="0.2"/>
    <row r="1518" ht="27.75" customHeight="1" x14ac:dyDescent="0.2"/>
    <row r="1519" ht="27.75" customHeight="1" x14ac:dyDescent="0.2"/>
    <row r="1520" ht="27.75" customHeight="1" x14ac:dyDescent="0.2"/>
    <row r="1521" ht="27.75" customHeight="1" x14ac:dyDescent="0.2"/>
    <row r="1522" ht="27.75" customHeight="1" x14ac:dyDescent="0.2"/>
    <row r="1523" ht="27.75" customHeight="1" x14ac:dyDescent="0.2"/>
    <row r="1524" ht="27.75" customHeight="1" x14ac:dyDescent="0.2"/>
    <row r="1525" ht="27.75" customHeight="1" x14ac:dyDescent="0.2"/>
    <row r="1526" ht="27.75" customHeight="1" x14ac:dyDescent="0.2"/>
    <row r="1527" ht="27.75" customHeight="1" x14ac:dyDescent="0.2"/>
    <row r="1528" ht="27.75" customHeight="1" x14ac:dyDescent="0.2"/>
    <row r="1529" ht="27.75" customHeight="1" x14ac:dyDescent="0.2"/>
    <row r="1530" ht="27.75" customHeight="1" x14ac:dyDescent="0.2"/>
    <row r="1531" ht="27.75" customHeight="1" x14ac:dyDescent="0.2"/>
    <row r="1532" ht="27.75" customHeight="1" x14ac:dyDescent="0.2"/>
    <row r="1533" ht="27.75" customHeight="1" x14ac:dyDescent="0.2"/>
    <row r="1534" ht="27.75" customHeight="1" x14ac:dyDescent="0.2"/>
    <row r="1535" ht="27.75" customHeight="1" x14ac:dyDescent="0.2"/>
    <row r="1536" ht="27.75" customHeight="1" x14ac:dyDescent="0.2"/>
    <row r="1537" ht="27.75" customHeight="1" x14ac:dyDescent="0.2"/>
    <row r="1538" ht="27.75" customHeight="1" x14ac:dyDescent="0.2"/>
    <row r="1539" ht="27.75" customHeight="1" x14ac:dyDescent="0.2"/>
    <row r="1540" ht="27.75" customHeight="1" x14ac:dyDescent="0.2"/>
    <row r="1541" ht="27.75" customHeight="1" x14ac:dyDescent="0.2"/>
    <row r="1542" ht="27.75" customHeight="1" x14ac:dyDescent="0.2"/>
    <row r="1543" ht="27.75" customHeight="1" x14ac:dyDescent="0.2"/>
    <row r="1544" ht="27.75" customHeight="1" x14ac:dyDescent="0.2"/>
    <row r="1545" ht="27.75" customHeight="1" x14ac:dyDescent="0.2"/>
    <row r="1546" ht="27.75" customHeight="1" x14ac:dyDescent="0.2"/>
    <row r="1547" ht="27.75" customHeight="1" x14ac:dyDescent="0.2"/>
    <row r="1548" ht="27.75" customHeight="1" x14ac:dyDescent="0.2"/>
    <row r="1549" ht="27.75" customHeight="1" x14ac:dyDescent="0.2"/>
    <row r="1550" ht="27.75" customHeight="1" x14ac:dyDescent="0.2"/>
    <row r="1551" ht="27.75" customHeight="1" x14ac:dyDescent="0.2"/>
    <row r="1552" ht="27.75" customHeight="1" x14ac:dyDescent="0.2"/>
    <row r="1553" ht="27.75" customHeight="1" x14ac:dyDescent="0.2"/>
    <row r="1554" ht="27.75" customHeight="1" x14ac:dyDescent="0.2"/>
    <row r="1555" ht="27.75" customHeight="1" x14ac:dyDescent="0.2"/>
    <row r="1556" ht="27.75" customHeight="1" x14ac:dyDescent="0.2"/>
    <row r="1557" ht="27.75" customHeight="1" x14ac:dyDescent="0.2"/>
    <row r="1558" ht="27.75" customHeight="1" x14ac:dyDescent="0.2"/>
    <row r="1559" ht="27.75" customHeight="1" x14ac:dyDescent="0.2"/>
    <row r="1560" ht="27.75" customHeight="1" x14ac:dyDescent="0.2"/>
    <row r="1561" ht="27.75" customHeight="1" x14ac:dyDescent="0.2"/>
    <row r="1562" ht="27.75" customHeight="1" x14ac:dyDescent="0.2"/>
    <row r="1563" ht="27.75" customHeight="1" x14ac:dyDescent="0.2"/>
    <row r="1564" ht="27.75" customHeight="1" x14ac:dyDescent="0.2"/>
    <row r="1565" ht="27.75" customHeight="1" x14ac:dyDescent="0.2"/>
    <row r="1566" ht="27.75" customHeight="1" x14ac:dyDescent="0.2"/>
    <row r="1567" ht="27.75" customHeight="1" x14ac:dyDescent="0.2"/>
    <row r="1568" ht="27.75" customHeight="1" x14ac:dyDescent="0.2"/>
    <row r="1569" ht="27.75" customHeight="1" x14ac:dyDescent="0.2"/>
    <row r="1570" ht="27.75" customHeight="1" x14ac:dyDescent="0.2"/>
    <row r="1571" ht="27.75" customHeight="1" x14ac:dyDescent="0.2"/>
    <row r="1572" ht="27.75" customHeight="1" x14ac:dyDescent="0.2"/>
    <row r="1573" ht="27.75" customHeight="1" x14ac:dyDescent="0.2"/>
    <row r="1574" ht="27.75" customHeight="1" x14ac:dyDescent="0.2"/>
    <row r="1575" ht="27.75" customHeight="1" x14ac:dyDescent="0.2"/>
    <row r="1576" ht="27.75" customHeight="1" x14ac:dyDescent="0.2"/>
    <row r="1577" ht="27.75" customHeight="1" x14ac:dyDescent="0.2"/>
    <row r="1578" ht="27.75" customHeight="1" x14ac:dyDescent="0.2"/>
    <row r="1579" ht="27.75" customHeight="1" x14ac:dyDescent="0.2"/>
    <row r="1580" ht="27.75" customHeight="1" x14ac:dyDescent="0.2"/>
    <row r="1581" ht="27.75" customHeight="1" x14ac:dyDescent="0.2"/>
    <row r="1582" ht="27.75" customHeight="1" x14ac:dyDescent="0.2"/>
    <row r="1583" ht="27.75" customHeight="1" x14ac:dyDescent="0.2"/>
    <row r="1584" ht="27.75" customHeight="1" x14ac:dyDescent="0.2"/>
    <row r="1585" ht="27.75" customHeight="1" x14ac:dyDescent="0.2"/>
    <row r="1586" ht="27.75" customHeight="1" x14ac:dyDescent="0.2"/>
    <row r="1587" ht="27.75" customHeight="1" x14ac:dyDescent="0.2"/>
    <row r="1588" ht="27.75" customHeight="1" x14ac:dyDescent="0.2"/>
    <row r="1589" ht="27.75" customHeight="1" x14ac:dyDescent="0.2"/>
    <row r="1590" ht="27.75" customHeight="1" x14ac:dyDescent="0.2"/>
    <row r="1591" ht="27.75" customHeight="1" x14ac:dyDescent="0.2"/>
    <row r="1592" ht="27.75" customHeight="1" x14ac:dyDescent="0.2"/>
    <row r="1593" ht="27.75" customHeight="1" x14ac:dyDescent="0.2"/>
    <row r="1594" ht="27.75" customHeight="1" x14ac:dyDescent="0.2"/>
    <row r="1595" ht="27.75" customHeight="1" x14ac:dyDescent="0.2"/>
    <row r="1596" ht="27.75" customHeight="1" x14ac:dyDescent="0.2"/>
    <row r="1597" ht="27.75" customHeight="1" x14ac:dyDescent="0.2"/>
    <row r="1598" ht="27.75" customHeight="1" x14ac:dyDescent="0.2"/>
    <row r="1599" ht="27.75" customHeight="1" x14ac:dyDescent="0.2"/>
    <row r="1600" ht="27.75" customHeight="1" x14ac:dyDescent="0.2"/>
    <row r="1601" ht="27.75" customHeight="1" x14ac:dyDescent="0.2"/>
    <row r="1602" ht="27.75" customHeight="1" x14ac:dyDescent="0.2"/>
    <row r="1603" ht="27.75" customHeight="1" x14ac:dyDescent="0.2"/>
    <row r="1604" ht="27.75" customHeight="1" x14ac:dyDescent="0.2"/>
    <row r="1605" ht="27.75" customHeight="1" x14ac:dyDescent="0.2"/>
    <row r="1606" ht="27.75" customHeight="1" x14ac:dyDescent="0.2"/>
    <row r="1607" ht="27.75" customHeight="1" x14ac:dyDescent="0.2"/>
    <row r="1608" ht="27.75" customHeight="1" x14ac:dyDescent="0.2"/>
    <row r="1609" ht="27.75" customHeight="1" x14ac:dyDescent="0.2"/>
    <row r="1610" ht="27.75" customHeight="1" x14ac:dyDescent="0.2"/>
    <row r="1611" ht="27.75" customHeight="1" x14ac:dyDescent="0.2"/>
    <row r="1612" ht="27.75" customHeight="1" x14ac:dyDescent="0.2"/>
    <row r="1613" ht="27.75" customHeight="1" x14ac:dyDescent="0.2"/>
    <row r="1614" ht="27.75" customHeight="1" x14ac:dyDescent="0.2"/>
    <row r="1615" ht="27.75" customHeight="1" x14ac:dyDescent="0.2"/>
    <row r="1616" ht="27.75" customHeight="1" x14ac:dyDescent="0.2"/>
    <row r="1617" ht="27.75" customHeight="1" x14ac:dyDescent="0.2"/>
    <row r="1618" ht="27.75" customHeight="1" x14ac:dyDescent="0.2"/>
    <row r="1619" ht="27.75" customHeight="1" x14ac:dyDescent="0.2"/>
    <row r="1620" ht="27.75" customHeight="1" x14ac:dyDescent="0.2"/>
    <row r="1621" ht="27.75" customHeight="1" x14ac:dyDescent="0.2"/>
    <row r="1622" ht="27.75" customHeight="1" x14ac:dyDescent="0.2"/>
    <row r="1623" ht="27.75" customHeight="1" x14ac:dyDescent="0.2"/>
    <row r="1624" ht="27.75" customHeight="1" x14ac:dyDescent="0.2"/>
    <row r="1625" ht="27.75" customHeight="1" x14ac:dyDescent="0.2"/>
    <row r="1626" ht="27.75" customHeight="1" x14ac:dyDescent="0.2"/>
    <row r="1627" ht="27.75" customHeight="1" x14ac:dyDescent="0.2"/>
    <row r="1628" ht="27.75" customHeight="1" x14ac:dyDescent="0.2"/>
    <row r="1629" ht="27.75" customHeight="1" x14ac:dyDescent="0.2"/>
    <row r="1630" ht="27.75" customHeight="1" x14ac:dyDescent="0.2"/>
    <row r="1631" ht="27.75" customHeight="1" x14ac:dyDescent="0.2"/>
    <row r="1632" ht="27.75" customHeight="1" x14ac:dyDescent="0.2"/>
    <row r="1633" ht="27.75" customHeight="1" x14ac:dyDescent="0.2"/>
    <row r="1634" ht="27.75" customHeight="1" x14ac:dyDescent="0.2"/>
    <row r="1635" ht="27.75" customHeight="1" x14ac:dyDescent="0.2"/>
    <row r="1636" ht="27.75" customHeight="1" x14ac:dyDescent="0.2"/>
    <row r="1637" ht="27.75" customHeight="1" x14ac:dyDescent="0.2"/>
    <row r="1638" ht="27.75" customHeight="1" x14ac:dyDescent="0.2"/>
    <row r="1639" ht="27.75" customHeight="1" x14ac:dyDescent="0.2"/>
    <row r="1640" ht="27.75" customHeight="1" x14ac:dyDescent="0.2"/>
    <row r="1641" ht="27.75" customHeight="1" x14ac:dyDescent="0.2"/>
    <row r="1642" ht="27.75" customHeight="1" x14ac:dyDescent="0.2"/>
    <row r="1643" ht="27.75" customHeight="1" x14ac:dyDescent="0.2"/>
    <row r="1644" ht="27.75" customHeight="1" x14ac:dyDescent="0.2"/>
    <row r="1645" ht="27.75" customHeight="1" x14ac:dyDescent="0.2"/>
    <row r="1646" ht="27.75" customHeight="1" x14ac:dyDescent="0.2"/>
    <row r="1647" ht="27.75" customHeight="1" x14ac:dyDescent="0.2"/>
    <row r="1648" ht="27.75" customHeight="1" x14ac:dyDescent="0.2"/>
    <row r="1649" ht="27.75" customHeight="1" x14ac:dyDescent="0.2"/>
    <row r="1650" ht="27.75" customHeight="1" x14ac:dyDescent="0.2"/>
    <row r="1651" ht="27.75" customHeight="1" x14ac:dyDescent="0.2"/>
    <row r="1652" ht="27.75" customHeight="1" x14ac:dyDescent="0.2"/>
    <row r="1653" ht="27.75" customHeight="1" x14ac:dyDescent="0.2"/>
    <row r="1654" ht="27.75" customHeight="1" x14ac:dyDescent="0.2"/>
    <row r="1655" ht="27.75" customHeight="1" x14ac:dyDescent="0.2"/>
    <row r="1656" ht="27.75" customHeight="1" x14ac:dyDescent="0.2"/>
    <row r="1657" ht="27.75" customHeight="1" x14ac:dyDescent="0.2"/>
    <row r="1658" ht="27.75" customHeight="1" x14ac:dyDescent="0.2"/>
    <row r="1659" ht="27.75" customHeight="1" x14ac:dyDescent="0.2"/>
    <row r="1660" ht="27.75" customHeight="1" x14ac:dyDescent="0.2"/>
    <row r="1661" ht="27.75" customHeight="1" x14ac:dyDescent="0.2"/>
    <row r="1662" ht="27.75" customHeight="1" x14ac:dyDescent="0.2"/>
    <row r="1663" ht="27.75" customHeight="1" x14ac:dyDescent="0.2"/>
    <row r="1664" ht="27.75" customHeight="1" x14ac:dyDescent="0.2"/>
    <row r="1665" ht="27.75" customHeight="1" x14ac:dyDescent="0.2"/>
    <row r="1666" ht="27.75" customHeight="1" x14ac:dyDescent="0.2"/>
    <row r="1667" ht="27.75" customHeight="1" x14ac:dyDescent="0.2"/>
    <row r="1668" ht="27.75" customHeight="1" x14ac:dyDescent="0.2"/>
    <row r="1669" ht="27.75" customHeight="1" x14ac:dyDescent="0.2"/>
    <row r="1670" ht="27.75" customHeight="1" x14ac:dyDescent="0.2"/>
    <row r="1671" ht="27.75" customHeight="1" x14ac:dyDescent="0.2"/>
    <row r="1672" ht="27.75" customHeight="1" x14ac:dyDescent="0.2"/>
    <row r="1673" ht="27.75" customHeight="1" x14ac:dyDescent="0.2"/>
    <row r="1674" ht="27.75" customHeight="1" x14ac:dyDescent="0.2"/>
    <row r="1675" ht="27.75" customHeight="1" x14ac:dyDescent="0.2"/>
    <row r="1676" ht="27.75" customHeight="1" x14ac:dyDescent="0.2"/>
    <row r="1677" ht="27.75" customHeight="1" x14ac:dyDescent="0.2"/>
    <row r="1678" ht="27.75" customHeight="1" x14ac:dyDescent="0.2"/>
    <row r="1679" ht="27.75" customHeight="1" x14ac:dyDescent="0.2"/>
    <row r="1680" ht="27.75" customHeight="1" x14ac:dyDescent="0.2"/>
    <row r="1681" ht="27.75" customHeight="1" x14ac:dyDescent="0.2"/>
    <row r="1682" ht="27.75" customHeight="1" x14ac:dyDescent="0.2"/>
    <row r="1683" ht="27.75" customHeight="1" x14ac:dyDescent="0.2"/>
    <row r="1684" ht="27.75" customHeight="1" x14ac:dyDescent="0.2"/>
    <row r="1685" ht="27.75" customHeight="1" x14ac:dyDescent="0.2"/>
    <row r="1686" ht="27.75" customHeight="1" x14ac:dyDescent="0.2"/>
    <row r="1687" ht="27.75" customHeight="1" x14ac:dyDescent="0.2"/>
    <row r="1688" ht="27.75" customHeight="1" x14ac:dyDescent="0.2"/>
    <row r="1689" ht="27.75" customHeight="1" x14ac:dyDescent="0.2"/>
    <row r="1690" ht="27.75" customHeight="1" x14ac:dyDescent="0.2"/>
    <row r="1691" ht="27.75" customHeight="1" x14ac:dyDescent="0.2"/>
    <row r="1692" ht="27.75" customHeight="1" x14ac:dyDescent="0.2"/>
    <row r="1693" ht="27.75" customHeight="1" x14ac:dyDescent="0.2"/>
    <row r="1694" ht="27.75" customHeight="1" x14ac:dyDescent="0.2"/>
    <row r="1695" ht="27.75" customHeight="1" x14ac:dyDescent="0.2"/>
    <row r="1696" ht="27.75" customHeight="1" x14ac:dyDescent="0.2"/>
    <row r="1697" ht="27.75" customHeight="1" x14ac:dyDescent="0.2"/>
    <row r="1698" ht="27.75" customHeight="1" x14ac:dyDescent="0.2"/>
    <row r="1699" ht="27.75" customHeight="1" x14ac:dyDescent="0.2"/>
    <row r="1700" ht="27.75" customHeight="1" x14ac:dyDescent="0.2"/>
    <row r="1701" ht="27.75" customHeight="1" x14ac:dyDescent="0.2"/>
    <row r="1702" ht="27.75" customHeight="1" x14ac:dyDescent="0.2"/>
    <row r="1703" ht="27.75" customHeight="1" x14ac:dyDescent="0.2"/>
    <row r="1704" ht="27.75" customHeight="1" x14ac:dyDescent="0.2"/>
    <row r="1705" ht="27.75" customHeight="1" x14ac:dyDescent="0.2"/>
    <row r="1706" ht="27.75" customHeight="1" x14ac:dyDescent="0.2"/>
    <row r="1707" ht="27.75" customHeight="1" x14ac:dyDescent="0.2"/>
    <row r="1708" ht="27.75" customHeight="1" x14ac:dyDescent="0.2"/>
    <row r="1709" ht="27.75" customHeight="1" x14ac:dyDescent="0.2"/>
    <row r="1710" ht="27.75" customHeight="1" x14ac:dyDescent="0.2"/>
    <row r="1711" ht="27.75" customHeight="1" x14ac:dyDescent="0.2"/>
    <row r="1712" ht="27.75" customHeight="1" x14ac:dyDescent="0.2"/>
    <row r="1713" ht="27.75" customHeight="1" x14ac:dyDescent="0.2"/>
    <row r="1714" ht="27.75" customHeight="1" x14ac:dyDescent="0.2"/>
    <row r="1715" ht="27.75" customHeight="1" x14ac:dyDescent="0.2"/>
    <row r="1716" ht="27.75" customHeight="1" x14ac:dyDescent="0.2"/>
    <row r="1717" ht="27.75" customHeight="1" x14ac:dyDescent="0.2"/>
    <row r="1718" ht="27.75" customHeight="1" x14ac:dyDescent="0.2"/>
    <row r="1719" ht="27.75" customHeight="1" x14ac:dyDescent="0.2"/>
    <row r="1720" ht="27.75" customHeight="1" x14ac:dyDescent="0.2"/>
    <row r="1721" ht="27.75" customHeight="1" x14ac:dyDescent="0.2"/>
    <row r="1722" ht="27.75" customHeight="1" x14ac:dyDescent="0.2"/>
    <row r="1723" ht="27.75" customHeight="1" x14ac:dyDescent="0.2"/>
    <row r="1724" ht="27.75" customHeight="1" x14ac:dyDescent="0.2"/>
    <row r="1725" ht="27.75" customHeight="1" x14ac:dyDescent="0.2"/>
    <row r="1726" ht="27.75" customHeight="1" x14ac:dyDescent="0.2"/>
    <row r="1727" ht="27.75" customHeight="1" x14ac:dyDescent="0.2"/>
    <row r="1728" ht="27.75" customHeight="1" x14ac:dyDescent="0.2"/>
    <row r="1729" ht="27.75" customHeight="1" x14ac:dyDescent="0.2"/>
    <row r="1730" ht="27.75" customHeight="1" x14ac:dyDescent="0.2"/>
    <row r="1731" ht="27.75" customHeight="1" x14ac:dyDescent="0.2"/>
    <row r="1732" ht="27.75" customHeight="1" x14ac:dyDescent="0.2"/>
    <row r="1733" ht="27.75" customHeight="1" x14ac:dyDescent="0.2"/>
    <row r="1734" ht="27.75" customHeight="1" x14ac:dyDescent="0.2"/>
    <row r="1735" ht="27.75" customHeight="1" x14ac:dyDescent="0.2"/>
    <row r="1736" ht="27.75" customHeight="1" x14ac:dyDescent="0.2"/>
    <row r="1737" ht="27.75" customHeight="1" x14ac:dyDescent="0.2"/>
    <row r="1738" ht="27.75" customHeight="1" x14ac:dyDescent="0.2"/>
    <row r="1739" ht="27.75" customHeight="1" x14ac:dyDescent="0.2"/>
    <row r="1740" ht="27.75" customHeight="1" x14ac:dyDescent="0.2"/>
    <row r="1741" ht="27.75" customHeight="1" x14ac:dyDescent="0.2"/>
    <row r="1742" ht="27.75" customHeight="1" x14ac:dyDescent="0.2"/>
    <row r="1743" ht="27.75" customHeight="1" x14ac:dyDescent="0.2"/>
    <row r="1744" ht="27.75" customHeight="1" x14ac:dyDescent="0.2"/>
    <row r="1745" ht="27.75" customHeight="1" x14ac:dyDescent="0.2"/>
    <row r="1746" ht="27.75" customHeight="1" x14ac:dyDescent="0.2"/>
    <row r="1747" ht="27.75" customHeight="1" x14ac:dyDescent="0.2"/>
    <row r="1748" ht="27.75" customHeight="1" x14ac:dyDescent="0.2"/>
    <row r="1749" ht="27.75" customHeight="1" x14ac:dyDescent="0.2"/>
    <row r="1750" ht="27.75" customHeight="1" x14ac:dyDescent="0.2"/>
    <row r="1751" ht="27.75" customHeight="1" x14ac:dyDescent="0.2"/>
    <row r="1752" ht="27.75" customHeight="1" x14ac:dyDescent="0.2"/>
    <row r="1753" ht="27.75" customHeight="1" x14ac:dyDescent="0.2"/>
    <row r="1754" ht="27.75" customHeight="1" x14ac:dyDescent="0.2"/>
    <row r="1755" ht="27.75" customHeight="1" x14ac:dyDescent="0.2"/>
    <row r="1756" ht="27.75" customHeight="1" x14ac:dyDescent="0.2"/>
    <row r="1757" ht="27.75" customHeight="1" x14ac:dyDescent="0.2"/>
    <row r="1758" ht="27.75" customHeight="1" x14ac:dyDescent="0.2"/>
    <row r="1759" ht="27.75" customHeight="1" x14ac:dyDescent="0.2"/>
    <row r="1760" ht="27.75" customHeight="1" x14ac:dyDescent="0.2"/>
    <row r="1761" ht="27.75" customHeight="1" x14ac:dyDescent="0.2"/>
    <row r="1762" ht="27.75" customHeight="1" x14ac:dyDescent="0.2"/>
    <row r="1763" ht="27.75" customHeight="1" x14ac:dyDescent="0.2"/>
    <row r="1764" ht="27.75" customHeight="1" x14ac:dyDescent="0.2"/>
    <row r="1765" ht="27.75" customHeight="1" x14ac:dyDescent="0.2"/>
    <row r="1766" ht="27.75" customHeight="1" x14ac:dyDescent="0.2"/>
    <row r="1767" ht="27.75" customHeight="1" x14ac:dyDescent="0.2"/>
    <row r="1768" ht="27.75" customHeight="1" x14ac:dyDescent="0.2"/>
    <row r="1769" ht="27.75" customHeight="1" x14ac:dyDescent="0.2"/>
    <row r="1770" ht="27.75" customHeight="1" x14ac:dyDescent="0.2"/>
    <row r="1771" ht="27.75" customHeight="1" x14ac:dyDescent="0.2"/>
    <row r="1772" ht="27.75" customHeight="1" x14ac:dyDescent="0.2"/>
    <row r="1773" ht="27.75" customHeight="1" x14ac:dyDescent="0.2"/>
    <row r="1774" ht="27.75" customHeight="1" x14ac:dyDescent="0.2"/>
    <row r="1775" ht="27.75" customHeight="1" x14ac:dyDescent="0.2"/>
    <row r="1776" ht="27.75" customHeight="1" x14ac:dyDescent="0.2"/>
    <row r="1777" ht="27.75" customHeight="1" x14ac:dyDescent="0.2"/>
    <row r="1778" ht="27.75" customHeight="1" x14ac:dyDescent="0.2"/>
    <row r="1779" ht="27.75" customHeight="1" x14ac:dyDescent="0.2"/>
    <row r="1780" ht="27.75" customHeight="1" x14ac:dyDescent="0.2"/>
    <row r="1781" ht="27.75" customHeight="1" x14ac:dyDescent="0.2"/>
    <row r="1782" ht="27.75" customHeight="1" x14ac:dyDescent="0.2"/>
    <row r="1783" ht="27.75" customHeight="1" x14ac:dyDescent="0.2"/>
    <row r="1784" ht="27.75" customHeight="1" x14ac:dyDescent="0.2"/>
    <row r="1785" ht="27.75" customHeight="1" x14ac:dyDescent="0.2"/>
    <row r="1786" ht="27.75" customHeight="1" x14ac:dyDescent="0.2"/>
    <row r="1787" ht="27.75" customHeight="1" x14ac:dyDescent="0.2"/>
    <row r="1788" ht="27.75" customHeight="1" x14ac:dyDescent="0.2"/>
    <row r="1789" ht="27.75" customHeight="1" x14ac:dyDescent="0.2"/>
    <row r="1790" ht="27.75" customHeight="1" x14ac:dyDescent="0.2"/>
    <row r="1791" ht="27.75" customHeight="1" x14ac:dyDescent="0.2"/>
    <row r="1792" ht="27.75" customHeight="1" x14ac:dyDescent="0.2"/>
    <row r="1793" ht="27.75" customHeight="1" x14ac:dyDescent="0.2"/>
    <row r="1794" ht="27.75" customHeight="1" x14ac:dyDescent="0.2"/>
    <row r="1795" ht="27.75" customHeight="1" x14ac:dyDescent="0.2"/>
    <row r="1796" ht="27.75" customHeight="1" x14ac:dyDescent="0.2"/>
    <row r="1797" ht="27.75" customHeight="1" x14ac:dyDescent="0.2"/>
    <row r="1798" ht="27.75" customHeight="1" x14ac:dyDescent="0.2"/>
    <row r="1799" ht="27.75" customHeight="1" x14ac:dyDescent="0.2"/>
    <row r="1800" ht="27.75" customHeight="1" x14ac:dyDescent="0.2"/>
    <row r="1801" ht="27.75" customHeight="1" x14ac:dyDescent="0.2"/>
    <row r="1802" ht="27.75" customHeight="1" x14ac:dyDescent="0.2"/>
    <row r="1803" ht="27.75" customHeight="1" x14ac:dyDescent="0.2"/>
    <row r="1804" ht="27.75" customHeight="1" x14ac:dyDescent="0.2"/>
    <row r="1805" ht="27.75" customHeight="1" x14ac:dyDescent="0.2"/>
    <row r="1806" ht="27.75" customHeight="1" x14ac:dyDescent="0.2"/>
    <row r="1807" ht="27.75" customHeight="1" x14ac:dyDescent="0.2"/>
    <row r="1808" ht="27.75" customHeight="1" x14ac:dyDescent="0.2"/>
    <row r="1809" ht="27.75" customHeight="1" x14ac:dyDescent="0.2"/>
    <row r="1810" ht="27.75" customHeight="1" x14ac:dyDescent="0.2"/>
    <row r="1811" ht="27.75" customHeight="1" x14ac:dyDescent="0.2"/>
    <row r="1812" ht="27.75" customHeight="1" x14ac:dyDescent="0.2"/>
    <row r="1813" ht="27.75" customHeight="1" x14ac:dyDescent="0.2"/>
    <row r="1814" ht="27.75" customHeight="1" x14ac:dyDescent="0.2"/>
    <row r="1815" ht="27.75" customHeight="1" x14ac:dyDescent="0.2"/>
    <row r="1816" ht="27.75" customHeight="1" x14ac:dyDescent="0.2"/>
    <row r="1817" ht="27.75" customHeight="1" x14ac:dyDescent="0.2"/>
    <row r="1818" ht="27.75" customHeight="1" x14ac:dyDescent="0.2"/>
    <row r="1819" ht="27.75" customHeight="1" x14ac:dyDescent="0.2"/>
    <row r="1820" ht="27.75" customHeight="1" x14ac:dyDescent="0.2"/>
    <row r="1821" ht="27.75" customHeight="1" x14ac:dyDescent="0.2"/>
    <row r="1822" ht="27.75" customHeight="1" x14ac:dyDescent="0.2"/>
    <row r="1823" ht="27.75" customHeight="1" x14ac:dyDescent="0.2"/>
    <row r="1824" ht="27.75" customHeight="1" x14ac:dyDescent="0.2"/>
    <row r="1825" ht="27.75" customHeight="1" x14ac:dyDescent="0.2"/>
    <row r="1826" ht="27.75" customHeight="1" x14ac:dyDescent="0.2"/>
    <row r="1827" ht="27.75" customHeight="1" x14ac:dyDescent="0.2"/>
    <row r="1828" ht="27.75" customHeight="1" x14ac:dyDescent="0.2"/>
    <row r="1829" ht="27.75" customHeight="1" x14ac:dyDescent="0.2"/>
    <row r="1830" ht="27.75" customHeight="1" x14ac:dyDescent="0.2"/>
    <row r="1831" ht="27.75" customHeight="1" x14ac:dyDescent="0.2"/>
    <row r="1832" ht="27.75" customHeight="1" x14ac:dyDescent="0.2"/>
    <row r="1833" ht="27.75" customHeight="1" x14ac:dyDescent="0.2"/>
    <row r="1834" ht="27.75" customHeight="1" x14ac:dyDescent="0.2"/>
    <row r="1835" ht="27.75" customHeight="1" x14ac:dyDescent="0.2"/>
    <row r="1836" ht="27.75" customHeight="1" x14ac:dyDescent="0.2"/>
    <row r="1837" ht="27.75" customHeight="1" x14ac:dyDescent="0.2"/>
    <row r="1838" ht="27.75" customHeight="1" x14ac:dyDescent="0.2"/>
    <row r="1839" ht="27.75" customHeight="1" x14ac:dyDescent="0.2"/>
    <row r="1840" ht="27.75" customHeight="1" x14ac:dyDescent="0.2"/>
    <row r="1841" ht="27.75" customHeight="1" x14ac:dyDescent="0.2"/>
    <row r="1842" ht="27.75" customHeight="1" x14ac:dyDescent="0.2"/>
    <row r="1843" ht="27.75" customHeight="1" x14ac:dyDescent="0.2"/>
    <row r="1844" ht="27.75" customHeight="1" x14ac:dyDescent="0.2"/>
    <row r="1845" ht="27.75" customHeight="1" x14ac:dyDescent="0.2"/>
    <row r="1846" ht="27.75" customHeight="1" x14ac:dyDescent="0.2"/>
    <row r="1847" ht="27.75" customHeight="1" x14ac:dyDescent="0.2"/>
    <row r="1848" ht="27.75" customHeight="1" x14ac:dyDescent="0.2"/>
    <row r="1849" ht="27.75" customHeight="1" x14ac:dyDescent="0.2"/>
    <row r="1850" ht="27.75" customHeight="1" x14ac:dyDescent="0.2"/>
    <row r="1851" ht="27.75" customHeight="1" x14ac:dyDescent="0.2"/>
    <row r="1852" ht="27.75" customHeight="1" x14ac:dyDescent="0.2"/>
    <row r="1853" ht="27.75" customHeight="1" x14ac:dyDescent="0.2"/>
    <row r="1854" ht="27.75" customHeight="1" x14ac:dyDescent="0.2"/>
    <row r="1855" ht="27.75" customHeight="1" x14ac:dyDescent="0.2"/>
    <row r="1856" ht="27.75" customHeight="1" x14ac:dyDescent="0.2"/>
    <row r="1857" ht="27.75" customHeight="1" x14ac:dyDescent="0.2"/>
    <row r="1858" ht="27.75" customHeight="1" x14ac:dyDescent="0.2"/>
    <row r="1859" ht="27.75" customHeight="1" x14ac:dyDescent="0.2"/>
    <row r="1860" ht="27.75" customHeight="1" x14ac:dyDescent="0.2"/>
    <row r="1861" ht="27.75" customHeight="1" x14ac:dyDescent="0.2"/>
    <row r="1862" ht="27.75" customHeight="1" x14ac:dyDescent="0.2"/>
    <row r="1863" ht="27.75" customHeight="1" x14ac:dyDescent="0.2"/>
    <row r="1864" ht="27.75" customHeight="1" x14ac:dyDescent="0.2"/>
    <row r="1865" ht="27.75" customHeight="1" x14ac:dyDescent="0.2"/>
    <row r="1866" ht="27.75" customHeight="1" x14ac:dyDescent="0.2"/>
    <row r="1867" ht="27.75" customHeight="1" x14ac:dyDescent="0.2"/>
    <row r="1868" ht="27.75" customHeight="1" x14ac:dyDescent="0.2"/>
    <row r="1869" ht="27.75" customHeight="1" x14ac:dyDescent="0.2"/>
    <row r="1870" ht="27.75" customHeight="1" x14ac:dyDescent="0.2"/>
    <row r="1871" ht="27.75" customHeight="1" x14ac:dyDescent="0.2"/>
    <row r="1872" ht="27.75" customHeight="1" x14ac:dyDescent="0.2"/>
    <row r="1873" ht="27.75" customHeight="1" x14ac:dyDescent="0.2"/>
    <row r="1874" ht="27.75" customHeight="1" x14ac:dyDescent="0.2"/>
    <row r="1875" ht="27.75" customHeight="1" x14ac:dyDescent="0.2"/>
    <row r="1876" ht="27.75" customHeight="1" x14ac:dyDescent="0.2"/>
    <row r="1877" ht="27.75" customHeight="1" x14ac:dyDescent="0.2"/>
    <row r="1878" ht="27.75" customHeight="1" x14ac:dyDescent="0.2"/>
    <row r="1879" ht="27.75" customHeight="1" x14ac:dyDescent="0.2"/>
    <row r="1880" ht="27.75" customHeight="1" x14ac:dyDescent="0.2"/>
    <row r="1881" ht="27.75" customHeight="1" x14ac:dyDescent="0.2"/>
    <row r="1882" ht="27.75" customHeight="1" x14ac:dyDescent="0.2"/>
    <row r="1883" ht="27.75" customHeight="1" x14ac:dyDescent="0.2"/>
    <row r="1884" ht="27.75" customHeight="1" x14ac:dyDescent="0.2"/>
    <row r="1885" ht="27.75" customHeight="1" x14ac:dyDescent="0.2"/>
    <row r="1886" ht="27.75" customHeight="1" x14ac:dyDescent="0.2"/>
    <row r="1887" ht="27.75" customHeight="1" x14ac:dyDescent="0.2"/>
    <row r="1888" ht="27.75" customHeight="1" x14ac:dyDescent="0.2"/>
    <row r="1889" ht="27.75" customHeight="1" x14ac:dyDescent="0.2"/>
    <row r="1890" ht="27.75" customHeight="1" x14ac:dyDescent="0.2"/>
    <row r="1891" ht="27.75" customHeight="1" x14ac:dyDescent="0.2"/>
    <row r="1892" ht="27.75" customHeight="1" x14ac:dyDescent="0.2"/>
    <row r="1893" ht="27.75" customHeight="1" x14ac:dyDescent="0.2"/>
    <row r="1894" ht="27.75" customHeight="1" x14ac:dyDescent="0.2"/>
    <row r="1895" ht="27.75" customHeight="1" x14ac:dyDescent="0.2"/>
    <row r="1896" ht="27.75" customHeight="1" x14ac:dyDescent="0.2"/>
    <row r="1897" ht="27.75" customHeight="1" x14ac:dyDescent="0.2"/>
    <row r="1898" ht="27.75" customHeight="1" x14ac:dyDescent="0.2"/>
    <row r="1899" ht="27.75" customHeight="1" x14ac:dyDescent="0.2"/>
    <row r="1900" ht="27.75" customHeight="1" x14ac:dyDescent="0.2"/>
    <row r="1901" ht="27.75" customHeight="1" x14ac:dyDescent="0.2"/>
    <row r="1902" ht="27.75" customHeight="1" x14ac:dyDescent="0.2"/>
    <row r="1903" ht="27.75" customHeight="1" x14ac:dyDescent="0.2"/>
    <row r="1904" ht="27.75" customHeight="1" x14ac:dyDescent="0.2"/>
    <row r="1905" ht="27.75" customHeight="1" x14ac:dyDescent="0.2"/>
    <row r="1906" ht="27.75" customHeight="1" x14ac:dyDescent="0.2"/>
    <row r="1907" ht="27.75" customHeight="1" x14ac:dyDescent="0.2"/>
    <row r="1908" ht="27.75" customHeight="1" x14ac:dyDescent="0.2"/>
    <row r="1909" ht="27.75" customHeight="1" x14ac:dyDescent="0.2"/>
    <row r="1910" ht="27.75" customHeight="1" x14ac:dyDescent="0.2"/>
    <row r="1911" ht="27.75" customHeight="1" x14ac:dyDescent="0.2"/>
    <row r="1912" ht="27.75" customHeight="1" x14ac:dyDescent="0.2"/>
    <row r="1913" ht="27.75" customHeight="1" x14ac:dyDescent="0.2"/>
    <row r="1914" ht="27.75" customHeight="1" x14ac:dyDescent="0.2"/>
    <row r="1915" ht="27.75" customHeight="1" x14ac:dyDescent="0.2"/>
    <row r="1916" ht="27.75" customHeight="1" x14ac:dyDescent="0.2"/>
    <row r="1917" ht="27.75" customHeight="1" x14ac:dyDescent="0.2"/>
    <row r="1918" ht="27.75" customHeight="1" x14ac:dyDescent="0.2"/>
    <row r="1919" ht="27.75" customHeight="1" x14ac:dyDescent="0.2"/>
    <row r="1920" ht="27.75" customHeight="1" x14ac:dyDescent="0.2"/>
    <row r="1921" ht="27.75" customHeight="1" x14ac:dyDescent="0.2"/>
    <row r="1922" ht="27.75" customHeight="1" x14ac:dyDescent="0.2"/>
    <row r="1923" ht="27.75" customHeight="1" x14ac:dyDescent="0.2"/>
    <row r="1924" ht="27.75" customHeight="1" x14ac:dyDescent="0.2"/>
    <row r="1925" ht="27.75" customHeight="1" x14ac:dyDescent="0.2"/>
    <row r="1926" ht="27.75" customHeight="1" x14ac:dyDescent="0.2"/>
    <row r="1927" ht="27.75" customHeight="1" x14ac:dyDescent="0.2"/>
    <row r="1928" ht="27.75" customHeight="1" x14ac:dyDescent="0.2"/>
    <row r="1929" ht="27.75" customHeight="1" x14ac:dyDescent="0.2"/>
    <row r="1930" ht="27.75" customHeight="1" x14ac:dyDescent="0.2"/>
    <row r="1931" ht="27.75" customHeight="1" x14ac:dyDescent="0.2"/>
    <row r="1932" ht="27.75" customHeight="1" x14ac:dyDescent="0.2"/>
    <row r="1933" ht="27.75" customHeight="1" x14ac:dyDescent="0.2"/>
    <row r="1934" ht="27.75" customHeight="1" x14ac:dyDescent="0.2"/>
    <row r="1935" ht="27.75" customHeight="1" x14ac:dyDescent="0.2"/>
    <row r="1936" ht="27.75" customHeight="1" x14ac:dyDescent="0.2"/>
    <row r="1937" ht="27.75" customHeight="1" x14ac:dyDescent="0.2"/>
    <row r="1938" ht="27.75" customHeight="1" x14ac:dyDescent="0.2"/>
    <row r="1939" ht="27.75" customHeight="1" x14ac:dyDescent="0.2"/>
    <row r="1940" ht="27.75" customHeight="1" x14ac:dyDescent="0.2"/>
    <row r="1941" ht="27.75" customHeight="1" x14ac:dyDescent="0.2"/>
    <row r="1942" ht="27.75" customHeight="1" x14ac:dyDescent="0.2"/>
    <row r="1943" ht="27.75" customHeight="1" x14ac:dyDescent="0.2"/>
    <row r="1944" ht="27.75" customHeight="1" x14ac:dyDescent="0.2"/>
    <row r="1945" ht="27.75" customHeight="1" x14ac:dyDescent="0.2"/>
    <row r="1946" ht="27.75" customHeight="1" x14ac:dyDescent="0.2"/>
    <row r="1947" ht="27.75" customHeight="1" x14ac:dyDescent="0.2"/>
    <row r="1948" ht="27.75" customHeight="1" x14ac:dyDescent="0.2"/>
    <row r="1949" ht="27.75" customHeight="1" x14ac:dyDescent="0.2"/>
    <row r="1950" ht="27.75" customHeight="1" x14ac:dyDescent="0.2"/>
    <row r="1951" ht="27.75" customHeight="1" x14ac:dyDescent="0.2"/>
    <row r="1952" ht="27.75" customHeight="1" x14ac:dyDescent="0.2"/>
    <row r="1953" ht="27.75" customHeight="1" x14ac:dyDescent="0.2"/>
    <row r="1954" ht="27.75" customHeight="1" x14ac:dyDescent="0.2"/>
    <row r="1955" ht="27.75" customHeight="1" x14ac:dyDescent="0.2"/>
    <row r="1956" ht="27.75" customHeight="1" x14ac:dyDescent="0.2"/>
    <row r="1957" ht="27.75" customHeight="1" x14ac:dyDescent="0.2"/>
    <row r="1958" ht="27.75" customHeight="1" x14ac:dyDescent="0.2"/>
    <row r="1959" ht="27.75" customHeight="1" x14ac:dyDescent="0.2"/>
    <row r="1960" ht="27.75" customHeight="1" x14ac:dyDescent="0.2"/>
    <row r="1961" ht="27.75" customHeight="1" x14ac:dyDescent="0.2"/>
    <row r="1962" ht="27.75" customHeight="1" x14ac:dyDescent="0.2"/>
    <row r="1963" ht="27.75" customHeight="1" x14ac:dyDescent="0.2"/>
    <row r="1964" ht="27.75" customHeight="1" x14ac:dyDescent="0.2"/>
    <row r="1965" ht="27.75" customHeight="1" x14ac:dyDescent="0.2"/>
    <row r="1966" ht="27.75" customHeight="1" x14ac:dyDescent="0.2"/>
    <row r="1967" ht="27.75" customHeight="1" x14ac:dyDescent="0.2"/>
    <row r="1968" ht="27.75" customHeight="1" x14ac:dyDescent="0.2"/>
    <row r="1969" ht="27.75" customHeight="1" x14ac:dyDescent="0.2"/>
    <row r="1970" ht="27.75" customHeight="1" x14ac:dyDescent="0.2"/>
    <row r="1971" ht="27.75" customHeight="1" x14ac:dyDescent="0.2"/>
    <row r="1972" ht="27.75" customHeight="1" x14ac:dyDescent="0.2"/>
    <row r="1973" ht="27.75" customHeight="1" x14ac:dyDescent="0.2"/>
    <row r="1974" ht="27.75" customHeight="1" x14ac:dyDescent="0.2"/>
    <row r="1975" ht="27.75" customHeight="1" x14ac:dyDescent="0.2"/>
    <row r="1976" ht="27.75" customHeight="1" x14ac:dyDescent="0.2"/>
    <row r="1977" ht="27.75" customHeight="1" x14ac:dyDescent="0.2"/>
    <row r="1978" ht="27.75" customHeight="1" x14ac:dyDescent="0.2"/>
    <row r="1979" ht="27.75" customHeight="1" x14ac:dyDescent="0.2"/>
    <row r="1980" ht="27.75" customHeight="1" x14ac:dyDescent="0.2"/>
    <row r="1981" ht="27.75" customHeight="1" x14ac:dyDescent="0.2"/>
    <row r="1982" ht="27.75" customHeight="1" x14ac:dyDescent="0.2"/>
    <row r="1983" ht="27.75" customHeight="1" x14ac:dyDescent="0.2"/>
    <row r="1984" ht="27.75" customHeight="1" x14ac:dyDescent="0.2"/>
    <row r="1985" ht="27.75" customHeight="1" x14ac:dyDescent="0.2"/>
    <row r="1986" ht="27.75" customHeight="1" x14ac:dyDescent="0.2"/>
    <row r="1987" ht="27.75" customHeight="1" x14ac:dyDescent="0.2"/>
    <row r="1988" ht="27.75" customHeight="1" x14ac:dyDescent="0.2"/>
    <row r="1989" ht="27.75" customHeight="1" x14ac:dyDescent="0.2"/>
    <row r="1990" ht="27.75" customHeight="1" x14ac:dyDescent="0.2"/>
    <row r="1991" ht="27.75" customHeight="1" x14ac:dyDescent="0.2"/>
    <row r="1992" ht="27.75" customHeight="1" x14ac:dyDescent="0.2"/>
    <row r="1993" ht="27.75" customHeight="1" x14ac:dyDescent="0.2"/>
    <row r="1994" ht="27.75" customHeight="1" x14ac:dyDescent="0.2"/>
    <row r="1995" ht="27.75" customHeight="1" x14ac:dyDescent="0.2"/>
    <row r="1996" ht="27.75" customHeight="1" x14ac:dyDescent="0.2"/>
    <row r="1997" ht="27.75" customHeight="1" x14ac:dyDescent="0.2"/>
    <row r="1998" ht="27.75" customHeight="1" x14ac:dyDescent="0.2"/>
    <row r="1999" ht="27.75" customHeight="1" x14ac:dyDescent="0.2"/>
    <row r="2000" ht="27.75" customHeight="1" x14ac:dyDescent="0.2"/>
    <row r="2001" ht="27.75" customHeight="1" x14ac:dyDescent="0.2"/>
    <row r="2002" ht="27.75" customHeight="1" x14ac:dyDescent="0.2"/>
    <row r="2003" ht="27.75" customHeight="1" x14ac:dyDescent="0.2"/>
    <row r="2004" ht="27.75" customHeight="1" x14ac:dyDescent="0.2"/>
    <row r="2005" ht="27.75" customHeight="1" x14ac:dyDescent="0.2"/>
    <row r="2006" ht="27.75" customHeight="1" x14ac:dyDescent="0.2"/>
    <row r="2007" ht="27.75" customHeight="1" x14ac:dyDescent="0.2"/>
    <row r="2008" ht="27.75" customHeight="1" x14ac:dyDescent="0.2"/>
    <row r="2009" ht="27.75" customHeight="1" x14ac:dyDescent="0.2"/>
    <row r="2010" ht="27.75" customHeight="1" x14ac:dyDescent="0.2"/>
    <row r="2011" ht="27.75" customHeight="1" x14ac:dyDescent="0.2"/>
    <row r="2012" ht="27.75" customHeight="1" x14ac:dyDescent="0.2"/>
    <row r="2013" ht="27.75" customHeight="1" x14ac:dyDescent="0.2"/>
    <row r="2014" ht="27.75" customHeight="1" x14ac:dyDescent="0.2"/>
    <row r="2015" ht="27.75" customHeight="1" x14ac:dyDescent="0.2"/>
    <row r="2016" ht="27.75" customHeight="1" x14ac:dyDescent="0.2"/>
    <row r="2017" ht="27.75" customHeight="1" x14ac:dyDescent="0.2"/>
    <row r="2018" ht="27.75" customHeight="1" x14ac:dyDescent="0.2"/>
    <row r="2019" ht="27.75" customHeight="1" x14ac:dyDescent="0.2"/>
    <row r="2020" ht="27.75" customHeight="1" x14ac:dyDescent="0.2"/>
    <row r="2021" ht="27.75" customHeight="1" x14ac:dyDescent="0.2"/>
    <row r="2022" ht="27.75" customHeight="1" x14ac:dyDescent="0.2"/>
    <row r="2023" ht="27.75" customHeight="1" x14ac:dyDescent="0.2"/>
    <row r="2024" ht="27.75" customHeight="1" x14ac:dyDescent="0.2"/>
    <row r="2025" ht="27.75" customHeight="1" x14ac:dyDescent="0.2"/>
    <row r="2026" ht="27.75" customHeight="1" x14ac:dyDescent="0.2"/>
    <row r="2027" ht="27.75" customHeight="1" x14ac:dyDescent="0.2"/>
    <row r="2028" ht="27.75" customHeight="1" x14ac:dyDescent="0.2"/>
    <row r="2029" ht="27.75" customHeight="1" x14ac:dyDescent="0.2"/>
    <row r="2030" ht="27.75" customHeight="1" x14ac:dyDescent="0.2"/>
    <row r="2031" ht="27.75" customHeight="1" x14ac:dyDescent="0.2"/>
    <row r="2032" ht="27.75" customHeight="1" x14ac:dyDescent="0.2"/>
    <row r="2033" ht="27.75" customHeight="1" x14ac:dyDescent="0.2"/>
    <row r="2034" ht="27.75" customHeight="1" x14ac:dyDescent="0.2"/>
    <row r="2035" ht="27.75" customHeight="1" x14ac:dyDescent="0.2"/>
    <row r="2036" ht="27.75" customHeight="1" x14ac:dyDescent="0.2"/>
    <row r="2037" ht="27.75" customHeight="1" x14ac:dyDescent="0.2"/>
    <row r="2038" ht="27.75" customHeight="1" x14ac:dyDescent="0.2"/>
    <row r="2039" ht="27.75" customHeight="1" x14ac:dyDescent="0.2"/>
    <row r="2040" ht="27.75" customHeight="1" x14ac:dyDescent="0.2"/>
    <row r="2041" ht="27.75" customHeight="1" x14ac:dyDescent="0.2"/>
    <row r="2042" ht="27.75" customHeight="1" x14ac:dyDescent="0.2"/>
    <row r="2043" ht="27.75" customHeight="1" x14ac:dyDescent="0.2"/>
    <row r="2044" ht="27.75" customHeight="1" x14ac:dyDescent="0.2"/>
    <row r="2045" ht="27.75" customHeight="1" x14ac:dyDescent="0.2"/>
    <row r="2046" ht="27.75" customHeight="1" x14ac:dyDescent="0.2"/>
    <row r="2047" ht="27.75" customHeight="1" x14ac:dyDescent="0.2"/>
    <row r="2048" ht="27.75" customHeight="1" x14ac:dyDescent="0.2"/>
    <row r="2049" ht="27.75" customHeight="1" x14ac:dyDescent="0.2"/>
    <row r="2050" ht="27.75" customHeight="1" x14ac:dyDescent="0.2"/>
    <row r="2051" ht="27.75" customHeight="1" x14ac:dyDescent="0.2"/>
    <row r="2052" ht="27.75" customHeight="1" x14ac:dyDescent="0.2"/>
    <row r="2053" ht="27.75" customHeight="1" x14ac:dyDescent="0.2"/>
    <row r="2054" ht="27.75" customHeight="1" x14ac:dyDescent="0.2"/>
    <row r="2055" ht="27.75" customHeight="1" x14ac:dyDescent="0.2"/>
    <row r="2056" ht="27.75" customHeight="1" x14ac:dyDescent="0.2"/>
    <row r="2057" ht="27.75" customHeight="1" x14ac:dyDescent="0.2"/>
    <row r="2058" ht="27.75" customHeight="1" x14ac:dyDescent="0.2"/>
    <row r="2059" ht="27.75" customHeight="1" x14ac:dyDescent="0.2"/>
    <row r="2060" ht="27.75" customHeight="1" x14ac:dyDescent="0.2"/>
    <row r="2061" ht="27.75" customHeight="1" x14ac:dyDescent="0.2"/>
    <row r="2062" ht="27.75" customHeight="1" x14ac:dyDescent="0.2"/>
    <row r="2063" ht="27.75" customHeight="1" x14ac:dyDescent="0.2"/>
    <row r="2064" ht="27.75" customHeight="1" x14ac:dyDescent="0.2"/>
    <row r="2065" ht="27.75" customHeight="1" x14ac:dyDescent="0.2"/>
    <row r="2066" ht="27.75" customHeight="1" x14ac:dyDescent="0.2"/>
    <row r="2067" ht="27.75" customHeight="1" x14ac:dyDescent="0.2"/>
    <row r="2068" ht="27.75" customHeight="1" x14ac:dyDescent="0.2"/>
    <row r="2069" ht="27.75" customHeight="1" x14ac:dyDescent="0.2"/>
    <row r="2070" ht="27.75" customHeight="1" x14ac:dyDescent="0.2"/>
    <row r="2071" ht="27.75" customHeight="1" x14ac:dyDescent="0.2"/>
    <row r="2072" ht="27.75" customHeight="1" x14ac:dyDescent="0.2"/>
    <row r="2073" ht="27.75" customHeight="1" x14ac:dyDescent="0.2"/>
    <row r="2074" ht="27.75" customHeight="1" x14ac:dyDescent="0.2"/>
    <row r="2075" ht="27.75" customHeight="1" x14ac:dyDescent="0.2"/>
    <row r="2076" ht="27.75" customHeight="1" x14ac:dyDescent="0.2"/>
    <row r="2077" ht="27.75" customHeight="1" x14ac:dyDescent="0.2"/>
    <row r="2078" ht="27.75" customHeight="1" x14ac:dyDescent="0.2"/>
    <row r="2079" ht="27.75" customHeight="1" x14ac:dyDescent="0.2"/>
    <row r="2080" ht="27.75" customHeight="1" x14ac:dyDescent="0.2"/>
    <row r="2081" ht="27.75" customHeight="1" x14ac:dyDescent="0.2"/>
    <row r="2082" ht="27.75" customHeight="1" x14ac:dyDescent="0.2"/>
    <row r="2083" ht="27.75" customHeight="1" x14ac:dyDescent="0.2"/>
    <row r="2084" ht="27.75" customHeight="1" x14ac:dyDescent="0.2"/>
    <row r="2085" ht="27.75" customHeight="1" x14ac:dyDescent="0.2"/>
    <row r="2086" ht="27.75" customHeight="1" x14ac:dyDescent="0.2"/>
    <row r="2087" ht="27.75" customHeight="1" x14ac:dyDescent="0.2"/>
    <row r="2088" ht="27.75" customHeight="1" x14ac:dyDescent="0.2"/>
    <row r="2089" ht="27.75" customHeight="1" x14ac:dyDescent="0.2"/>
    <row r="2090" ht="27.75" customHeight="1" x14ac:dyDescent="0.2"/>
    <row r="2091" ht="27.75" customHeight="1" x14ac:dyDescent="0.2"/>
    <row r="2092" ht="27.75" customHeight="1" x14ac:dyDescent="0.2"/>
    <row r="2093" ht="27.75" customHeight="1" x14ac:dyDescent="0.2"/>
    <row r="2094" ht="27.75" customHeight="1" x14ac:dyDescent="0.2"/>
    <row r="2095" ht="27.75" customHeight="1" x14ac:dyDescent="0.2"/>
    <row r="2096" ht="27.75" customHeight="1" x14ac:dyDescent="0.2"/>
    <row r="2097" ht="27.75" customHeight="1" x14ac:dyDescent="0.2"/>
    <row r="2098" ht="27.75" customHeight="1" x14ac:dyDescent="0.2"/>
    <row r="2099" ht="27.75" customHeight="1" x14ac:dyDescent="0.2"/>
    <row r="2100" ht="27.75" customHeight="1" x14ac:dyDescent="0.2"/>
    <row r="2101" ht="27.75" customHeight="1" x14ac:dyDescent="0.2"/>
    <row r="2102" ht="27.75" customHeight="1" x14ac:dyDescent="0.2"/>
    <row r="2103" ht="27.75" customHeight="1" x14ac:dyDescent="0.2"/>
    <row r="2104" ht="27.75" customHeight="1" x14ac:dyDescent="0.2"/>
    <row r="2105" ht="27.75" customHeight="1" x14ac:dyDescent="0.2"/>
    <row r="2106" ht="27.75" customHeight="1" x14ac:dyDescent="0.2"/>
    <row r="2107" ht="27.75" customHeight="1" x14ac:dyDescent="0.2"/>
    <row r="2108" ht="27.75" customHeight="1" x14ac:dyDescent="0.2"/>
    <row r="2109" ht="27.75" customHeight="1" x14ac:dyDescent="0.2"/>
    <row r="2110" ht="27.75" customHeight="1" x14ac:dyDescent="0.2"/>
    <row r="2111" ht="27.75" customHeight="1" x14ac:dyDescent="0.2"/>
    <row r="2112" ht="27.75" customHeight="1" x14ac:dyDescent="0.2"/>
    <row r="2113" ht="27.75" customHeight="1" x14ac:dyDescent="0.2"/>
    <row r="2114" ht="27.75" customHeight="1" x14ac:dyDescent="0.2"/>
    <row r="2115" ht="27.75" customHeight="1" x14ac:dyDescent="0.2"/>
    <row r="2116" ht="27.75" customHeight="1" x14ac:dyDescent="0.2"/>
    <row r="2117" ht="27.75" customHeight="1" x14ac:dyDescent="0.2"/>
    <row r="2118" ht="27.75" customHeight="1" x14ac:dyDescent="0.2"/>
    <row r="2119" ht="27.75" customHeight="1" x14ac:dyDescent="0.2"/>
    <row r="2120" ht="27.75" customHeight="1" x14ac:dyDescent="0.2"/>
    <row r="2121" ht="27.75" customHeight="1" x14ac:dyDescent="0.2"/>
    <row r="2122" ht="27.75" customHeight="1" x14ac:dyDescent="0.2"/>
    <row r="2123" ht="27.75" customHeight="1" x14ac:dyDescent="0.2"/>
    <row r="2124" ht="27.75" customHeight="1" x14ac:dyDescent="0.2"/>
    <row r="2125" ht="27.75" customHeight="1" x14ac:dyDescent="0.2"/>
    <row r="2126" ht="27.75" customHeight="1" x14ac:dyDescent="0.2"/>
    <row r="2127" ht="27.75" customHeight="1" x14ac:dyDescent="0.2"/>
    <row r="2128" ht="27.75" customHeight="1" x14ac:dyDescent="0.2"/>
    <row r="2129" ht="27.75" customHeight="1" x14ac:dyDescent="0.2"/>
    <row r="2130" ht="27.75" customHeight="1" x14ac:dyDescent="0.2"/>
    <row r="2131" ht="27.75" customHeight="1" x14ac:dyDescent="0.2"/>
    <row r="2132" ht="27.75" customHeight="1" x14ac:dyDescent="0.2"/>
    <row r="2133" ht="27.75" customHeight="1" x14ac:dyDescent="0.2"/>
    <row r="2134" ht="27.75" customHeight="1" x14ac:dyDescent="0.2"/>
    <row r="2135" ht="27.75" customHeight="1" x14ac:dyDescent="0.2"/>
    <row r="2136" ht="27.75" customHeight="1" x14ac:dyDescent="0.2"/>
    <row r="2137" ht="27.75" customHeight="1" x14ac:dyDescent="0.2"/>
    <row r="2138" ht="27.75" customHeight="1" x14ac:dyDescent="0.2"/>
    <row r="2139" ht="27.75" customHeight="1" x14ac:dyDescent="0.2"/>
    <row r="2140" ht="27.75" customHeight="1" x14ac:dyDescent="0.2"/>
    <row r="2141" ht="27.75" customHeight="1" x14ac:dyDescent="0.2"/>
    <row r="2142" ht="27.75" customHeight="1" x14ac:dyDescent="0.2"/>
    <row r="2143" ht="27.75" customHeight="1" x14ac:dyDescent="0.2"/>
    <row r="2144" ht="27.75" customHeight="1" x14ac:dyDescent="0.2"/>
    <row r="2145" ht="27.75" customHeight="1" x14ac:dyDescent="0.2"/>
    <row r="2146" ht="27.75" customHeight="1" x14ac:dyDescent="0.2"/>
    <row r="2147" ht="27.75" customHeight="1" x14ac:dyDescent="0.2"/>
    <row r="2148" ht="27.75" customHeight="1" x14ac:dyDescent="0.2"/>
    <row r="2149" ht="27.75" customHeight="1" x14ac:dyDescent="0.2"/>
    <row r="2150" ht="27.75" customHeight="1" x14ac:dyDescent="0.2"/>
    <row r="2151" ht="27.75" customHeight="1" x14ac:dyDescent="0.2"/>
    <row r="2152" ht="27.75" customHeight="1" x14ac:dyDescent="0.2"/>
    <row r="2153" ht="27.75" customHeight="1" x14ac:dyDescent="0.2"/>
    <row r="2154" ht="27.75" customHeight="1" x14ac:dyDescent="0.2"/>
    <row r="2155" ht="27.75" customHeight="1" x14ac:dyDescent="0.2"/>
    <row r="2156" ht="27.75" customHeight="1" x14ac:dyDescent="0.2"/>
    <row r="2157" ht="27.75" customHeight="1" x14ac:dyDescent="0.2"/>
    <row r="2158" ht="27.75" customHeight="1" x14ac:dyDescent="0.2"/>
    <row r="2159" ht="27.75" customHeight="1" x14ac:dyDescent="0.2"/>
    <row r="2160" ht="27.75" customHeight="1" x14ac:dyDescent="0.2"/>
    <row r="2161" ht="27.75" customHeight="1" x14ac:dyDescent="0.2"/>
    <row r="2162" ht="27.75" customHeight="1" x14ac:dyDescent="0.2"/>
    <row r="2163" ht="27.75" customHeight="1" x14ac:dyDescent="0.2"/>
    <row r="2164" ht="27.75" customHeight="1" x14ac:dyDescent="0.2"/>
    <row r="2165" ht="27.75" customHeight="1" x14ac:dyDescent="0.2"/>
    <row r="2166" ht="27.75" customHeight="1" x14ac:dyDescent="0.2"/>
    <row r="2167" ht="27.75" customHeight="1" x14ac:dyDescent="0.2"/>
    <row r="2168" ht="27.75" customHeight="1" x14ac:dyDescent="0.2"/>
    <row r="2169" ht="27.75" customHeight="1" x14ac:dyDescent="0.2"/>
    <row r="2170" ht="27.75" customHeight="1" x14ac:dyDescent="0.2"/>
    <row r="2171" ht="27.75" customHeight="1" x14ac:dyDescent="0.2"/>
    <row r="2172" ht="27.75" customHeight="1" x14ac:dyDescent="0.2"/>
    <row r="2173" ht="27.75" customHeight="1" x14ac:dyDescent="0.2"/>
    <row r="2174" ht="27.75" customHeight="1" x14ac:dyDescent="0.2"/>
    <row r="2175" ht="27.75" customHeight="1" x14ac:dyDescent="0.2"/>
    <row r="2176" ht="27.75" customHeight="1" x14ac:dyDescent="0.2"/>
    <row r="2177" ht="27.75" customHeight="1" x14ac:dyDescent="0.2"/>
    <row r="2178" ht="27.75" customHeight="1" x14ac:dyDescent="0.2"/>
    <row r="2179" ht="27.75" customHeight="1" x14ac:dyDescent="0.2"/>
    <row r="2180" ht="27.75" customHeight="1" x14ac:dyDescent="0.2"/>
    <row r="2181" ht="27.75" customHeight="1" x14ac:dyDescent="0.2"/>
    <row r="2182" ht="27.75" customHeight="1" x14ac:dyDescent="0.2"/>
    <row r="2183" ht="27.75" customHeight="1" x14ac:dyDescent="0.2"/>
    <row r="2184" ht="27.75" customHeight="1" x14ac:dyDescent="0.2"/>
    <row r="2185" ht="27.75" customHeight="1" x14ac:dyDescent="0.2"/>
    <row r="2186" ht="27.75" customHeight="1" x14ac:dyDescent="0.2"/>
    <row r="2187" ht="27.75" customHeight="1" x14ac:dyDescent="0.2"/>
    <row r="2188" ht="27.75" customHeight="1" x14ac:dyDescent="0.2"/>
    <row r="2189" ht="27.75" customHeight="1" x14ac:dyDescent="0.2"/>
    <row r="2190" ht="27.75" customHeight="1" x14ac:dyDescent="0.2"/>
    <row r="2191" ht="27.75" customHeight="1" x14ac:dyDescent="0.2"/>
    <row r="2192" ht="27.75" customHeight="1" x14ac:dyDescent="0.2"/>
    <row r="2193" ht="27.75" customHeight="1" x14ac:dyDescent="0.2"/>
    <row r="2194" ht="27.75" customHeight="1" x14ac:dyDescent="0.2"/>
    <row r="2195" ht="27.75" customHeight="1" x14ac:dyDescent="0.2"/>
    <row r="2196" ht="27.75" customHeight="1" x14ac:dyDescent="0.2"/>
    <row r="2197" ht="27.75" customHeight="1" x14ac:dyDescent="0.2"/>
    <row r="2198" ht="27.75" customHeight="1" x14ac:dyDescent="0.2"/>
    <row r="2199" ht="27.75" customHeight="1" x14ac:dyDescent="0.2"/>
    <row r="2200" ht="27.75" customHeight="1" x14ac:dyDescent="0.2"/>
    <row r="2201" ht="27.75" customHeight="1" x14ac:dyDescent="0.2"/>
    <row r="2202" ht="27.75" customHeight="1" x14ac:dyDescent="0.2"/>
    <row r="2203" ht="27.75" customHeight="1" x14ac:dyDescent="0.2"/>
    <row r="2204" ht="27.75" customHeight="1" x14ac:dyDescent="0.2"/>
    <row r="2205" ht="27.75" customHeight="1" x14ac:dyDescent="0.2"/>
    <row r="2206" ht="27.75" customHeight="1" x14ac:dyDescent="0.2"/>
    <row r="2207" ht="27.75" customHeight="1" x14ac:dyDescent="0.2"/>
    <row r="2208" ht="27.75" customHeight="1" x14ac:dyDescent="0.2"/>
    <row r="2209" ht="27.75" customHeight="1" x14ac:dyDescent="0.2"/>
    <row r="2210" ht="27.75" customHeight="1" x14ac:dyDescent="0.2"/>
    <row r="2211" ht="27.75" customHeight="1" x14ac:dyDescent="0.2"/>
    <row r="2212" ht="27.75" customHeight="1" x14ac:dyDescent="0.2"/>
    <row r="2213" ht="27.75" customHeight="1" x14ac:dyDescent="0.2"/>
    <row r="2214" ht="27.75" customHeight="1" x14ac:dyDescent="0.2"/>
    <row r="2215" ht="27.75" customHeight="1" x14ac:dyDescent="0.2"/>
    <row r="2216" ht="27.75" customHeight="1" x14ac:dyDescent="0.2"/>
    <row r="2217" ht="27.75" customHeight="1" x14ac:dyDescent="0.2"/>
    <row r="2218" ht="27.75" customHeight="1" x14ac:dyDescent="0.2"/>
    <row r="2219" ht="27.75" customHeight="1" x14ac:dyDescent="0.2"/>
    <row r="2220" ht="27.75" customHeight="1" x14ac:dyDescent="0.2"/>
    <row r="2221" ht="27.75" customHeight="1" x14ac:dyDescent="0.2"/>
    <row r="2222" ht="27.75" customHeight="1" x14ac:dyDescent="0.2"/>
    <row r="2223" ht="27.75" customHeight="1" x14ac:dyDescent="0.2"/>
    <row r="2224" ht="27.75" customHeight="1" x14ac:dyDescent="0.2"/>
    <row r="2225" ht="27.75" customHeight="1" x14ac:dyDescent="0.2"/>
    <row r="2226" ht="27.75" customHeight="1" x14ac:dyDescent="0.2"/>
    <row r="2227" ht="27.75" customHeight="1" x14ac:dyDescent="0.2"/>
    <row r="2228" ht="27.75" customHeight="1" x14ac:dyDescent="0.2"/>
    <row r="2229" ht="27.75" customHeight="1" x14ac:dyDescent="0.2"/>
    <row r="2230" ht="27.75" customHeight="1" x14ac:dyDescent="0.2"/>
    <row r="2231" ht="27.75" customHeight="1" x14ac:dyDescent="0.2"/>
    <row r="2232" ht="27.75" customHeight="1" x14ac:dyDescent="0.2"/>
    <row r="2233" ht="27.75" customHeight="1" x14ac:dyDescent="0.2"/>
    <row r="2234" ht="27.75" customHeight="1" x14ac:dyDescent="0.2"/>
    <row r="2235" ht="27.75" customHeight="1" x14ac:dyDescent="0.2"/>
    <row r="2236" ht="27.75" customHeight="1" x14ac:dyDescent="0.2"/>
    <row r="2237" ht="27.75" customHeight="1" x14ac:dyDescent="0.2"/>
    <row r="2238" ht="27.75" customHeight="1" x14ac:dyDescent="0.2"/>
    <row r="2239" ht="27.75" customHeight="1" x14ac:dyDescent="0.2"/>
    <row r="2240" ht="27.75" customHeight="1" x14ac:dyDescent="0.2"/>
    <row r="2241" ht="27.75" customHeight="1" x14ac:dyDescent="0.2"/>
    <row r="2242" ht="27.75" customHeight="1" x14ac:dyDescent="0.2"/>
    <row r="2243" ht="27.75" customHeight="1" x14ac:dyDescent="0.2"/>
    <row r="2244" ht="27.75" customHeight="1" x14ac:dyDescent="0.2"/>
    <row r="2245" ht="27.75" customHeight="1" x14ac:dyDescent="0.2"/>
    <row r="2246" ht="27.75" customHeight="1" x14ac:dyDescent="0.2"/>
    <row r="2247" ht="27.75" customHeight="1" x14ac:dyDescent="0.2"/>
    <row r="2248" ht="27.75" customHeight="1" x14ac:dyDescent="0.2"/>
    <row r="2249" ht="27.75" customHeight="1" x14ac:dyDescent="0.2"/>
    <row r="2250" ht="27.75" customHeight="1" x14ac:dyDescent="0.2"/>
    <row r="2251" ht="27.75" customHeight="1" x14ac:dyDescent="0.2"/>
    <row r="2252" ht="27.75" customHeight="1" x14ac:dyDescent="0.2"/>
    <row r="2253" ht="27.75" customHeight="1" x14ac:dyDescent="0.2"/>
    <row r="2254" ht="27.75" customHeight="1" x14ac:dyDescent="0.2"/>
    <row r="2255" ht="27.75" customHeight="1" x14ac:dyDescent="0.2"/>
    <row r="2256" ht="27.75" customHeight="1" x14ac:dyDescent="0.2"/>
    <row r="2257" ht="27.75" customHeight="1" x14ac:dyDescent="0.2"/>
    <row r="2258" ht="27.75" customHeight="1" x14ac:dyDescent="0.2"/>
    <row r="2259" ht="27.75" customHeight="1" x14ac:dyDescent="0.2"/>
    <row r="2260" ht="27.75" customHeight="1" x14ac:dyDescent="0.2"/>
    <row r="2261" ht="27.75" customHeight="1" x14ac:dyDescent="0.2"/>
    <row r="2262" ht="27.75" customHeight="1" x14ac:dyDescent="0.2"/>
    <row r="2263" ht="27.75" customHeight="1" x14ac:dyDescent="0.2"/>
    <row r="2264" ht="27.75" customHeight="1" x14ac:dyDescent="0.2"/>
    <row r="2265" ht="27.75" customHeight="1" x14ac:dyDescent="0.2"/>
    <row r="2266" ht="27.75" customHeight="1" x14ac:dyDescent="0.2"/>
    <row r="2267" ht="27.75" customHeight="1" x14ac:dyDescent="0.2"/>
    <row r="2268" ht="27.75" customHeight="1" x14ac:dyDescent="0.2"/>
    <row r="2269" ht="27.75" customHeight="1" x14ac:dyDescent="0.2"/>
    <row r="2270" ht="27.75" customHeight="1" x14ac:dyDescent="0.2"/>
    <row r="2271" ht="27.75" customHeight="1" x14ac:dyDescent="0.2"/>
    <row r="2272" ht="27.75" customHeight="1" x14ac:dyDescent="0.2"/>
    <row r="2273" ht="27.75" customHeight="1" x14ac:dyDescent="0.2"/>
    <row r="2274" ht="27.75" customHeight="1" x14ac:dyDescent="0.2"/>
    <row r="2275" ht="27.75" customHeight="1" x14ac:dyDescent="0.2"/>
    <row r="2276" ht="27.75" customHeight="1" x14ac:dyDescent="0.2"/>
    <row r="2277" ht="27.75" customHeight="1" x14ac:dyDescent="0.2"/>
    <row r="2278" ht="27.75" customHeight="1" x14ac:dyDescent="0.2"/>
    <row r="2279" ht="27.75" customHeight="1" x14ac:dyDescent="0.2"/>
    <row r="2280" ht="27.75" customHeight="1" x14ac:dyDescent="0.2"/>
    <row r="2281" ht="27.75" customHeight="1" x14ac:dyDescent="0.2"/>
    <row r="2282" ht="27.75" customHeight="1" x14ac:dyDescent="0.2"/>
    <row r="2283" ht="27.75" customHeight="1" x14ac:dyDescent="0.2"/>
    <row r="2284" ht="27.75" customHeight="1" x14ac:dyDescent="0.2"/>
    <row r="2285" ht="27.75" customHeight="1" x14ac:dyDescent="0.2"/>
    <row r="2286" ht="27.75" customHeight="1" x14ac:dyDescent="0.2"/>
    <row r="2287" ht="27.75" customHeight="1" x14ac:dyDescent="0.2"/>
    <row r="2288" ht="27.75" customHeight="1" x14ac:dyDescent="0.2"/>
    <row r="2289" ht="27.75" customHeight="1" x14ac:dyDescent="0.2"/>
    <row r="2290" ht="27.75" customHeight="1" x14ac:dyDescent="0.2"/>
    <row r="2291" ht="27.75" customHeight="1" x14ac:dyDescent="0.2"/>
    <row r="2292" ht="27.75" customHeight="1" x14ac:dyDescent="0.2"/>
    <row r="2293" ht="27.75" customHeight="1" x14ac:dyDescent="0.2"/>
    <row r="2294" ht="27.75" customHeight="1" x14ac:dyDescent="0.2"/>
    <row r="2295" ht="27.75" customHeight="1" x14ac:dyDescent="0.2"/>
    <row r="2296" ht="27.75" customHeight="1" x14ac:dyDescent="0.2"/>
    <row r="2297" ht="27.75" customHeight="1" x14ac:dyDescent="0.2"/>
    <row r="2298" ht="27.75" customHeight="1" x14ac:dyDescent="0.2"/>
    <row r="2299" ht="27.75" customHeight="1" x14ac:dyDescent="0.2"/>
    <row r="2300" ht="27.75" customHeight="1" x14ac:dyDescent="0.2"/>
    <row r="2301" ht="27.75" customHeight="1" x14ac:dyDescent="0.2"/>
    <row r="2302" ht="27.75" customHeight="1" x14ac:dyDescent="0.2"/>
    <row r="2303" ht="27.75" customHeight="1" x14ac:dyDescent="0.2"/>
    <row r="2304" ht="27.75" customHeight="1" x14ac:dyDescent="0.2"/>
    <row r="2305" ht="27.75" customHeight="1" x14ac:dyDescent="0.2"/>
    <row r="2306" ht="27.75" customHeight="1" x14ac:dyDescent="0.2"/>
    <row r="2307" ht="27.75" customHeight="1" x14ac:dyDescent="0.2"/>
    <row r="2308" ht="27.75" customHeight="1" x14ac:dyDescent="0.2"/>
    <row r="2309" ht="27.75" customHeight="1" x14ac:dyDescent="0.2"/>
    <row r="2310" ht="27.75" customHeight="1" x14ac:dyDescent="0.2"/>
    <row r="2311" ht="27.75" customHeight="1" x14ac:dyDescent="0.2"/>
    <row r="2312" ht="27.75" customHeight="1" x14ac:dyDescent="0.2"/>
    <row r="2313" ht="27.75" customHeight="1" x14ac:dyDescent="0.2"/>
    <row r="2314" ht="27.75" customHeight="1" x14ac:dyDescent="0.2"/>
    <row r="2315" ht="27.75" customHeight="1" x14ac:dyDescent="0.2"/>
    <row r="2316" ht="27.75" customHeight="1" x14ac:dyDescent="0.2"/>
    <row r="2317" ht="27.75" customHeight="1" x14ac:dyDescent="0.2"/>
    <row r="2318" ht="27.75" customHeight="1" x14ac:dyDescent="0.2"/>
    <row r="2319" ht="27.75" customHeight="1" x14ac:dyDescent="0.2"/>
    <row r="2320" ht="27.75" customHeight="1" x14ac:dyDescent="0.2"/>
    <row r="2321" ht="27.75" customHeight="1" x14ac:dyDescent="0.2"/>
    <row r="2322" ht="27.75" customHeight="1" x14ac:dyDescent="0.2"/>
    <row r="2323" ht="27.75" customHeight="1" x14ac:dyDescent="0.2"/>
    <row r="2324" ht="27.75" customHeight="1" x14ac:dyDescent="0.2"/>
    <row r="2325" ht="27.75" customHeight="1" x14ac:dyDescent="0.2"/>
    <row r="2326" ht="27.75" customHeight="1" x14ac:dyDescent="0.2"/>
    <row r="2327" ht="27.75" customHeight="1" x14ac:dyDescent="0.2"/>
    <row r="2328" ht="27.75" customHeight="1" x14ac:dyDescent="0.2"/>
    <row r="2329" ht="27.75" customHeight="1" x14ac:dyDescent="0.2"/>
    <row r="2330" ht="27.75" customHeight="1" x14ac:dyDescent="0.2"/>
    <row r="2331" ht="27.75" customHeight="1" x14ac:dyDescent="0.2"/>
    <row r="2332" ht="27.75" customHeight="1" x14ac:dyDescent="0.2"/>
    <row r="2333" ht="27.75" customHeight="1" x14ac:dyDescent="0.2"/>
    <row r="2334" ht="27.75" customHeight="1" x14ac:dyDescent="0.2"/>
    <row r="2335" ht="27.75" customHeight="1" x14ac:dyDescent="0.2"/>
    <row r="2336" ht="27.75" customHeight="1" x14ac:dyDescent="0.2"/>
    <row r="2337" ht="27.75" customHeight="1" x14ac:dyDescent="0.2"/>
    <row r="2338" ht="27.75" customHeight="1" x14ac:dyDescent="0.2"/>
    <row r="2339" ht="27.75" customHeight="1" x14ac:dyDescent="0.2"/>
    <row r="2340" ht="27.75" customHeight="1" x14ac:dyDescent="0.2"/>
    <row r="2341" ht="27.75" customHeight="1" x14ac:dyDescent="0.2"/>
    <row r="2342" ht="27.75" customHeight="1" x14ac:dyDescent="0.2"/>
    <row r="2343" ht="27.75" customHeight="1" x14ac:dyDescent="0.2"/>
    <row r="2344" ht="27.75" customHeight="1" x14ac:dyDescent="0.2"/>
    <row r="2345" ht="27.75" customHeight="1" x14ac:dyDescent="0.2"/>
    <row r="2346" ht="27.75" customHeight="1" x14ac:dyDescent="0.2"/>
    <row r="2347" ht="27.75" customHeight="1" x14ac:dyDescent="0.2"/>
    <row r="2348" ht="27.75" customHeight="1" x14ac:dyDescent="0.2"/>
    <row r="2349" ht="27.75" customHeight="1" x14ac:dyDescent="0.2"/>
    <row r="2350" ht="27.75" customHeight="1" x14ac:dyDescent="0.2"/>
    <row r="2351" ht="27.75" customHeight="1" x14ac:dyDescent="0.2"/>
    <row r="2352" ht="27.75" customHeight="1" x14ac:dyDescent="0.2"/>
    <row r="2353" ht="27.75" customHeight="1" x14ac:dyDescent="0.2"/>
    <row r="2354" ht="27.75" customHeight="1" x14ac:dyDescent="0.2"/>
    <row r="2355" ht="27.75" customHeight="1" x14ac:dyDescent="0.2"/>
    <row r="2356" ht="27.75" customHeight="1" x14ac:dyDescent="0.2"/>
    <row r="2357" ht="27.75" customHeight="1" x14ac:dyDescent="0.2"/>
    <row r="2358" ht="27.75" customHeight="1" x14ac:dyDescent="0.2"/>
    <row r="2359" ht="27.75" customHeight="1" x14ac:dyDescent="0.2"/>
    <row r="2360" ht="27.75" customHeight="1" x14ac:dyDescent="0.2"/>
    <row r="2361" ht="27.75" customHeight="1" x14ac:dyDescent="0.2"/>
    <row r="2362" ht="27.75" customHeight="1" x14ac:dyDescent="0.2"/>
    <row r="2363" ht="27.75" customHeight="1" x14ac:dyDescent="0.2"/>
    <row r="2364" ht="27.75" customHeight="1" x14ac:dyDescent="0.2"/>
    <row r="2365" ht="27.75" customHeight="1" x14ac:dyDescent="0.2"/>
    <row r="2366" ht="27.75" customHeight="1" x14ac:dyDescent="0.2"/>
    <row r="2367" ht="27.75" customHeight="1" x14ac:dyDescent="0.2"/>
    <row r="2368" ht="27.75" customHeight="1" x14ac:dyDescent="0.2"/>
    <row r="2369" ht="27.75" customHeight="1" x14ac:dyDescent="0.2"/>
    <row r="2370" ht="27.75" customHeight="1" x14ac:dyDescent="0.2"/>
    <row r="2371" ht="27.75" customHeight="1" x14ac:dyDescent="0.2"/>
    <row r="2372" ht="27.75" customHeight="1" x14ac:dyDescent="0.2"/>
    <row r="2373" ht="27.75" customHeight="1" x14ac:dyDescent="0.2"/>
    <row r="2374" ht="27.75" customHeight="1" x14ac:dyDescent="0.2"/>
    <row r="2375" ht="27.75" customHeight="1" x14ac:dyDescent="0.2"/>
    <row r="2376" ht="27.75" customHeight="1" x14ac:dyDescent="0.2"/>
    <row r="2377" ht="27.75" customHeight="1" x14ac:dyDescent="0.2"/>
    <row r="2378" ht="27.75" customHeight="1" x14ac:dyDescent="0.2"/>
    <row r="2379" ht="27.75" customHeight="1" x14ac:dyDescent="0.2"/>
    <row r="2380" ht="27.75" customHeight="1" x14ac:dyDescent="0.2"/>
    <row r="2381" ht="27.75" customHeight="1" x14ac:dyDescent="0.2"/>
    <row r="2382" ht="27.75" customHeight="1" x14ac:dyDescent="0.2"/>
    <row r="2383" ht="27.75" customHeight="1" x14ac:dyDescent="0.2"/>
    <row r="2384" ht="27.75" customHeight="1" x14ac:dyDescent="0.2"/>
    <row r="2385" ht="27.75" customHeight="1" x14ac:dyDescent="0.2"/>
    <row r="2386" ht="27.75" customHeight="1" x14ac:dyDescent="0.2"/>
    <row r="2387" ht="27.75" customHeight="1" x14ac:dyDescent="0.2"/>
    <row r="2388" ht="27.75" customHeight="1" x14ac:dyDescent="0.2"/>
    <row r="2389" ht="27.75" customHeight="1" x14ac:dyDescent="0.2"/>
    <row r="2390" ht="27.75" customHeight="1" x14ac:dyDescent="0.2"/>
    <row r="2391" ht="27.75" customHeight="1" x14ac:dyDescent="0.2"/>
    <row r="2392" ht="27.75" customHeight="1" x14ac:dyDescent="0.2"/>
    <row r="2393" ht="27.75" customHeight="1" x14ac:dyDescent="0.2"/>
    <row r="2394" ht="27.75" customHeight="1" x14ac:dyDescent="0.2"/>
    <row r="2395" ht="27.75" customHeight="1" x14ac:dyDescent="0.2"/>
    <row r="2396" ht="27.75" customHeight="1" x14ac:dyDescent="0.2"/>
    <row r="2397" ht="27.75" customHeight="1" x14ac:dyDescent="0.2"/>
    <row r="2398" ht="27.75" customHeight="1" x14ac:dyDescent="0.2"/>
    <row r="2399" ht="27.75" customHeight="1" x14ac:dyDescent="0.2"/>
    <row r="2400" ht="27.75" customHeight="1" x14ac:dyDescent="0.2"/>
    <row r="2401" ht="27.75" customHeight="1" x14ac:dyDescent="0.2"/>
    <row r="2402" ht="27.75" customHeight="1" x14ac:dyDescent="0.2"/>
    <row r="2403" ht="27.75" customHeight="1" x14ac:dyDescent="0.2"/>
    <row r="2404" ht="27.75" customHeight="1" x14ac:dyDescent="0.2"/>
    <row r="2405" ht="27.75" customHeight="1" x14ac:dyDescent="0.2"/>
    <row r="2406" ht="27.75" customHeight="1" x14ac:dyDescent="0.2"/>
    <row r="2407" ht="27.75" customHeight="1" x14ac:dyDescent="0.2"/>
    <row r="2408" ht="27.75" customHeight="1" x14ac:dyDescent="0.2"/>
    <row r="2409" ht="27.75" customHeight="1" x14ac:dyDescent="0.2"/>
    <row r="2410" ht="27.75" customHeight="1" x14ac:dyDescent="0.2"/>
    <row r="2411" ht="27.75" customHeight="1" x14ac:dyDescent="0.2"/>
    <row r="2412" ht="27.75" customHeight="1" x14ac:dyDescent="0.2"/>
    <row r="2413" ht="27.75" customHeight="1" x14ac:dyDescent="0.2"/>
    <row r="2414" ht="27.75" customHeight="1" x14ac:dyDescent="0.2"/>
    <row r="2415" ht="27.75" customHeight="1" x14ac:dyDescent="0.2"/>
    <row r="2416" ht="27.75" customHeight="1" x14ac:dyDescent="0.2"/>
    <row r="2417" ht="27.75" customHeight="1" x14ac:dyDescent="0.2"/>
    <row r="2418" ht="27.75" customHeight="1" x14ac:dyDescent="0.2"/>
    <row r="2419" ht="27.75" customHeight="1" x14ac:dyDescent="0.2"/>
    <row r="2420" ht="27.75" customHeight="1" x14ac:dyDescent="0.2"/>
    <row r="2421" ht="27.75" customHeight="1" x14ac:dyDescent="0.2"/>
    <row r="2422" ht="27.75" customHeight="1" x14ac:dyDescent="0.2"/>
    <row r="2423" ht="27.75" customHeight="1" x14ac:dyDescent="0.2"/>
    <row r="2424" ht="27.75" customHeight="1" x14ac:dyDescent="0.2"/>
    <row r="2425" ht="27.75" customHeight="1" x14ac:dyDescent="0.2"/>
    <row r="2426" ht="27.75" customHeight="1" x14ac:dyDescent="0.2"/>
    <row r="2427" ht="27.75" customHeight="1" x14ac:dyDescent="0.2"/>
    <row r="2428" ht="27.75" customHeight="1" x14ac:dyDescent="0.2"/>
    <row r="2429" ht="27.75" customHeight="1" x14ac:dyDescent="0.2"/>
    <row r="2430" ht="27.75" customHeight="1" x14ac:dyDescent="0.2"/>
    <row r="2431" ht="27.75" customHeight="1" x14ac:dyDescent="0.2"/>
    <row r="2432" ht="27.75" customHeight="1" x14ac:dyDescent="0.2"/>
    <row r="2433" ht="27.75" customHeight="1" x14ac:dyDescent="0.2"/>
    <row r="2434" ht="27.75" customHeight="1" x14ac:dyDescent="0.2"/>
    <row r="2435" ht="27.75" customHeight="1" x14ac:dyDescent="0.2"/>
    <row r="2436" ht="27.75" customHeight="1" x14ac:dyDescent="0.2"/>
    <row r="2437" ht="27.75" customHeight="1" x14ac:dyDescent="0.2"/>
    <row r="2438" ht="27.75" customHeight="1" x14ac:dyDescent="0.2"/>
    <row r="2439" ht="27.75" customHeight="1" x14ac:dyDescent="0.2"/>
    <row r="2440" ht="27.75" customHeight="1" x14ac:dyDescent="0.2"/>
    <row r="2441" ht="27.75" customHeight="1" x14ac:dyDescent="0.2"/>
    <row r="2442" ht="27.75" customHeight="1" x14ac:dyDescent="0.2"/>
    <row r="2443" ht="27.75" customHeight="1" x14ac:dyDescent="0.2"/>
    <row r="2444" ht="27.75" customHeight="1" x14ac:dyDescent="0.2"/>
    <row r="2445" ht="27.75" customHeight="1" x14ac:dyDescent="0.2"/>
    <row r="2446" ht="27.75" customHeight="1" x14ac:dyDescent="0.2"/>
    <row r="2447" ht="27.75" customHeight="1" x14ac:dyDescent="0.2"/>
    <row r="2448" ht="27.75" customHeight="1" x14ac:dyDescent="0.2"/>
    <row r="2449" ht="27.75" customHeight="1" x14ac:dyDescent="0.2"/>
    <row r="2450" ht="27.75" customHeight="1" x14ac:dyDescent="0.2"/>
    <row r="2451" ht="27.75" customHeight="1" x14ac:dyDescent="0.2"/>
    <row r="2452" ht="27.75" customHeight="1" x14ac:dyDescent="0.2"/>
    <row r="2453" ht="27.75" customHeight="1" x14ac:dyDescent="0.2"/>
    <row r="2454" ht="27.75" customHeight="1" x14ac:dyDescent="0.2"/>
    <row r="2455" ht="27.75" customHeight="1" x14ac:dyDescent="0.2"/>
    <row r="2456" ht="27.75" customHeight="1" x14ac:dyDescent="0.2"/>
    <row r="2457" ht="27.75" customHeight="1" x14ac:dyDescent="0.2"/>
    <row r="2458" ht="27.75" customHeight="1" x14ac:dyDescent="0.2"/>
    <row r="2459" ht="27.75" customHeight="1" x14ac:dyDescent="0.2"/>
    <row r="2460" ht="27.75" customHeight="1" x14ac:dyDescent="0.2"/>
    <row r="2461" ht="27.75" customHeight="1" x14ac:dyDescent="0.2"/>
    <row r="2462" ht="27.75" customHeight="1" x14ac:dyDescent="0.2"/>
    <row r="2463" ht="27.75" customHeight="1" x14ac:dyDescent="0.2"/>
    <row r="2464" ht="27.75" customHeight="1" x14ac:dyDescent="0.2"/>
    <row r="2465" ht="27.75" customHeight="1" x14ac:dyDescent="0.2"/>
    <row r="2466" ht="27.75" customHeight="1" x14ac:dyDescent="0.2"/>
    <row r="2467" ht="27.75" customHeight="1" x14ac:dyDescent="0.2"/>
    <row r="2468" ht="27.75" customHeight="1" x14ac:dyDescent="0.2"/>
    <row r="2469" ht="27.75" customHeight="1" x14ac:dyDescent="0.2"/>
    <row r="2470" ht="27.75" customHeight="1" x14ac:dyDescent="0.2"/>
    <row r="2471" ht="27.75" customHeight="1" x14ac:dyDescent="0.2"/>
    <row r="2472" ht="27.75" customHeight="1" x14ac:dyDescent="0.2"/>
    <row r="2473" ht="27.75" customHeight="1" x14ac:dyDescent="0.2"/>
    <row r="2474" ht="27.75" customHeight="1" x14ac:dyDescent="0.2"/>
    <row r="2475" ht="27.75" customHeight="1" x14ac:dyDescent="0.2"/>
    <row r="2476" ht="27.75" customHeight="1" x14ac:dyDescent="0.2"/>
    <row r="2477" ht="27.75" customHeight="1" x14ac:dyDescent="0.2"/>
    <row r="2478" ht="27.75" customHeight="1" x14ac:dyDescent="0.2"/>
    <row r="2479" ht="27.75" customHeight="1" x14ac:dyDescent="0.2"/>
    <row r="2480" ht="27.75" customHeight="1" x14ac:dyDescent="0.2"/>
    <row r="2481" ht="27.75" customHeight="1" x14ac:dyDescent="0.2"/>
    <row r="2482" ht="27.75" customHeight="1" x14ac:dyDescent="0.2"/>
    <row r="2483" ht="27.75" customHeight="1" x14ac:dyDescent="0.2"/>
    <row r="2484" ht="27.75" customHeight="1" x14ac:dyDescent="0.2"/>
    <row r="2485" ht="27.75" customHeight="1" x14ac:dyDescent="0.2"/>
    <row r="2486" ht="27.75" customHeight="1" x14ac:dyDescent="0.2"/>
    <row r="2487" ht="27.75" customHeight="1" x14ac:dyDescent="0.2"/>
    <row r="2488" ht="27.75" customHeight="1" x14ac:dyDescent="0.2"/>
    <row r="2489" ht="27.75" customHeight="1" x14ac:dyDescent="0.2"/>
    <row r="2490" ht="27.75" customHeight="1" x14ac:dyDescent="0.2"/>
    <row r="2491" ht="27.75" customHeight="1" x14ac:dyDescent="0.2"/>
    <row r="2492" ht="27.75" customHeight="1" x14ac:dyDescent="0.2"/>
    <row r="2493" ht="27.75" customHeight="1" x14ac:dyDescent="0.2"/>
    <row r="2494" ht="27.75" customHeight="1" x14ac:dyDescent="0.2"/>
    <row r="2495" ht="27.75" customHeight="1" x14ac:dyDescent="0.2"/>
    <row r="2496" ht="27.75" customHeight="1" x14ac:dyDescent="0.2"/>
    <row r="2497" ht="27.75" customHeight="1" x14ac:dyDescent="0.2"/>
    <row r="2498" ht="27.75" customHeight="1" x14ac:dyDescent="0.2"/>
    <row r="2499" ht="27.75" customHeight="1" x14ac:dyDescent="0.2"/>
    <row r="2500" ht="27.75" customHeight="1" x14ac:dyDescent="0.2"/>
    <row r="2501" ht="27.75" customHeight="1" x14ac:dyDescent="0.2"/>
    <row r="2502" ht="27.75" customHeight="1" x14ac:dyDescent="0.2"/>
    <row r="2503" ht="27.75" customHeight="1" x14ac:dyDescent="0.2"/>
    <row r="2504" ht="27.75" customHeight="1" x14ac:dyDescent="0.2"/>
    <row r="2505" ht="27.75" customHeight="1" x14ac:dyDescent="0.2"/>
    <row r="2506" ht="27.75" customHeight="1" x14ac:dyDescent="0.2"/>
    <row r="2507" ht="27.75" customHeight="1" x14ac:dyDescent="0.2"/>
    <row r="2508" ht="27.75" customHeight="1" x14ac:dyDescent="0.2"/>
    <row r="2509" ht="27.75" customHeight="1" x14ac:dyDescent="0.2"/>
    <row r="2510" ht="27.75" customHeight="1" x14ac:dyDescent="0.2"/>
    <row r="2511" ht="27.75" customHeight="1" x14ac:dyDescent="0.2"/>
    <row r="2512" ht="27.75" customHeight="1" x14ac:dyDescent="0.2"/>
    <row r="2513" ht="27.75" customHeight="1" x14ac:dyDescent="0.2"/>
    <row r="2514" ht="27.75" customHeight="1" x14ac:dyDescent="0.2"/>
    <row r="2515" ht="27.75" customHeight="1" x14ac:dyDescent="0.2"/>
    <row r="2516" ht="27.75" customHeight="1" x14ac:dyDescent="0.2"/>
    <row r="2517" ht="27.75" customHeight="1" x14ac:dyDescent="0.2"/>
    <row r="2518" ht="27.75" customHeight="1" x14ac:dyDescent="0.2"/>
    <row r="2519" ht="27.75" customHeight="1" x14ac:dyDescent="0.2"/>
    <row r="2520" ht="27.75" customHeight="1" x14ac:dyDescent="0.2"/>
    <row r="2521" ht="27.75" customHeight="1" x14ac:dyDescent="0.2"/>
    <row r="2522" ht="27.75" customHeight="1" x14ac:dyDescent="0.2"/>
    <row r="2523" ht="27.75" customHeight="1" x14ac:dyDescent="0.2"/>
    <row r="2524" ht="27.75" customHeight="1" x14ac:dyDescent="0.2"/>
    <row r="2525" ht="27.75" customHeight="1" x14ac:dyDescent="0.2"/>
    <row r="2526" ht="27.75" customHeight="1" x14ac:dyDescent="0.2"/>
    <row r="2527" ht="27.75" customHeight="1" x14ac:dyDescent="0.2"/>
    <row r="2528" ht="27.75" customHeight="1" x14ac:dyDescent="0.2"/>
    <row r="2529" ht="27.75" customHeight="1" x14ac:dyDescent="0.2"/>
    <row r="2530" ht="27.75" customHeight="1" x14ac:dyDescent="0.2"/>
    <row r="2531" ht="27.75" customHeight="1" x14ac:dyDescent="0.2"/>
    <row r="2532" ht="27.75" customHeight="1" x14ac:dyDescent="0.2"/>
    <row r="2533" ht="27.75" customHeight="1" x14ac:dyDescent="0.2"/>
    <row r="2534" ht="27.75" customHeight="1" x14ac:dyDescent="0.2"/>
    <row r="2535" ht="27.75" customHeight="1" x14ac:dyDescent="0.2"/>
    <row r="2536" ht="27.75" customHeight="1" x14ac:dyDescent="0.2"/>
    <row r="2537" ht="27.75" customHeight="1" x14ac:dyDescent="0.2"/>
    <row r="2538" ht="27.75" customHeight="1" x14ac:dyDescent="0.2"/>
    <row r="2539" ht="27.75" customHeight="1" x14ac:dyDescent="0.2"/>
    <row r="2540" ht="27.75" customHeight="1" x14ac:dyDescent="0.2"/>
    <row r="2541" ht="27.75" customHeight="1" x14ac:dyDescent="0.2"/>
    <row r="2542" ht="27.75" customHeight="1" x14ac:dyDescent="0.2"/>
    <row r="2543" ht="27.75" customHeight="1" x14ac:dyDescent="0.2"/>
    <row r="2544" ht="27.75" customHeight="1" x14ac:dyDescent="0.2"/>
    <row r="2545" ht="27.75" customHeight="1" x14ac:dyDescent="0.2"/>
    <row r="2546" ht="27.75" customHeight="1" x14ac:dyDescent="0.2"/>
    <row r="2547" ht="27.75" customHeight="1" x14ac:dyDescent="0.2"/>
    <row r="2548" ht="27.75" customHeight="1" x14ac:dyDescent="0.2"/>
    <row r="2549" ht="27.75" customHeight="1" x14ac:dyDescent="0.2"/>
    <row r="2550" ht="27.75" customHeight="1" x14ac:dyDescent="0.2"/>
    <row r="2551" ht="27.75" customHeight="1" x14ac:dyDescent="0.2"/>
    <row r="2552" ht="27.75" customHeight="1" x14ac:dyDescent="0.2"/>
    <row r="2553" ht="27.75" customHeight="1" x14ac:dyDescent="0.2"/>
    <row r="2554" ht="27.75" customHeight="1" x14ac:dyDescent="0.2"/>
    <row r="2555" ht="27.75" customHeight="1" x14ac:dyDescent="0.2"/>
    <row r="2556" ht="27.75" customHeight="1" x14ac:dyDescent="0.2"/>
    <row r="2557" ht="27.75" customHeight="1" x14ac:dyDescent="0.2"/>
    <row r="2558" ht="27.75" customHeight="1" x14ac:dyDescent="0.2"/>
    <row r="2559" ht="27.75" customHeight="1" x14ac:dyDescent="0.2"/>
    <row r="2560" ht="27.75" customHeight="1" x14ac:dyDescent="0.2"/>
    <row r="2561" ht="27.75" customHeight="1" x14ac:dyDescent="0.2"/>
    <row r="2562" ht="27.75" customHeight="1" x14ac:dyDescent="0.2"/>
    <row r="2563" ht="27.75" customHeight="1" x14ac:dyDescent="0.2"/>
    <row r="2564" ht="27.75" customHeight="1" x14ac:dyDescent="0.2"/>
    <row r="2565" ht="27.75" customHeight="1" x14ac:dyDescent="0.2"/>
    <row r="2566" ht="27.75" customHeight="1" x14ac:dyDescent="0.2"/>
    <row r="2567" ht="27.75" customHeight="1" x14ac:dyDescent="0.2"/>
    <row r="2568" ht="27.75" customHeight="1" x14ac:dyDescent="0.2"/>
    <row r="2569" ht="27.75" customHeight="1" x14ac:dyDescent="0.2"/>
    <row r="2570" ht="27.75" customHeight="1" x14ac:dyDescent="0.2"/>
    <row r="2571" ht="27.75" customHeight="1" x14ac:dyDescent="0.2"/>
    <row r="2572" ht="27.75" customHeight="1" x14ac:dyDescent="0.2"/>
    <row r="2573" ht="27.75" customHeight="1" x14ac:dyDescent="0.2"/>
    <row r="2574" ht="27.75" customHeight="1" x14ac:dyDescent="0.2"/>
    <row r="2575" ht="27.75" customHeight="1" x14ac:dyDescent="0.2"/>
    <row r="2576" ht="27.75" customHeight="1" x14ac:dyDescent="0.2"/>
    <row r="2577" ht="27.75" customHeight="1" x14ac:dyDescent="0.2"/>
    <row r="2578" ht="27.75" customHeight="1" x14ac:dyDescent="0.2"/>
    <row r="2579" ht="27.75" customHeight="1" x14ac:dyDescent="0.2"/>
    <row r="2580" ht="27.75" customHeight="1" x14ac:dyDescent="0.2"/>
    <row r="2581" ht="27.75" customHeight="1" x14ac:dyDescent="0.2"/>
    <row r="2582" ht="27.75" customHeight="1" x14ac:dyDescent="0.2"/>
    <row r="2583" ht="27.75" customHeight="1" x14ac:dyDescent="0.2"/>
    <row r="2584" ht="27.75" customHeight="1" x14ac:dyDescent="0.2"/>
    <row r="2585" ht="27.75" customHeight="1" x14ac:dyDescent="0.2"/>
    <row r="2586" ht="27.75" customHeight="1" x14ac:dyDescent="0.2"/>
    <row r="2587" ht="27.75" customHeight="1" x14ac:dyDescent="0.2"/>
    <row r="2588" ht="27.75" customHeight="1" x14ac:dyDescent="0.2"/>
    <row r="2589" ht="27.75" customHeight="1" x14ac:dyDescent="0.2"/>
    <row r="2590" ht="27.75" customHeight="1" x14ac:dyDescent="0.2"/>
    <row r="2591" ht="27.75" customHeight="1" x14ac:dyDescent="0.2"/>
    <row r="2592" ht="27.75" customHeight="1" x14ac:dyDescent="0.2"/>
    <row r="2593" ht="27.75" customHeight="1" x14ac:dyDescent="0.2"/>
    <row r="2594" ht="27.75" customHeight="1" x14ac:dyDescent="0.2"/>
    <row r="2595" ht="27.75" customHeight="1" x14ac:dyDescent="0.2"/>
    <row r="2596" ht="27.75" customHeight="1" x14ac:dyDescent="0.2"/>
    <row r="2597" ht="27.75" customHeight="1" x14ac:dyDescent="0.2"/>
    <row r="2598" ht="27.75" customHeight="1" x14ac:dyDescent="0.2"/>
    <row r="2599" ht="27.75" customHeight="1" x14ac:dyDescent="0.2"/>
    <row r="2600" ht="27.75" customHeight="1" x14ac:dyDescent="0.2"/>
    <row r="2601" ht="27.75" customHeight="1" x14ac:dyDescent="0.2"/>
    <row r="2602" ht="27.75" customHeight="1" x14ac:dyDescent="0.2"/>
    <row r="2603" ht="27.75" customHeight="1" x14ac:dyDescent="0.2"/>
    <row r="2604" ht="27.75" customHeight="1" x14ac:dyDescent="0.2"/>
    <row r="2605" ht="27.75" customHeight="1" x14ac:dyDescent="0.2"/>
    <row r="2606" ht="27.75" customHeight="1" x14ac:dyDescent="0.2"/>
    <row r="2607" ht="27.75" customHeight="1" x14ac:dyDescent="0.2"/>
    <row r="2608" ht="27.75" customHeight="1" x14ac:dyDescent="0.2"/>
    <row r="2609" ht="27.75" customHeight="1" x14ac:dyDescent="0.2"/>
    <row r="2610" ht="27.75" customHeight="1" x14ac:dyDescent="0.2"/>
    <row r="2611" ht="27.75" customHeight="1" x14ac:dyDescent="0.2"/>
    <row r="2612" ht="27.75" customHeight="1" x14ac:dyDescent="0.2"/>
    <row r="2613" ht="27.75" customHeight="1" x14ac:dyDescent="0.2"/>
    <row r="2614" ht="27.75" customHeight="1" x14ac:dyDescent="0.2"/>
    <row r="2615" ht="27.75" customHeight="1" x14ac:dyDescent="0.2"/>
    <row r="2616" ht="27.75" customHeight="1" x14ac:dyDescent="0.2"/>
    <row r="2617" ht="27.75" customHeight="1" x14ac:dyDescent="0.2"/>
    <row r="2618" ht="27.75" customHeight="1" x14ac:dyDescent="0.2"/>
    <row r="2619" ht="27.75" customHeight="1" x14ac:dyDescent="0.2"/>
    <row r="2620" ht="27.75" customHeight="1" x14ac:dyDescent="0.2"/>
    <row r="2621" ht="27.75" customHeight="1" x14ac:dyDescent="0.2"/>
    <row r="2622" ht="27.75" customHeight="1" x14ac:dyDescent="0.2"/>
    <row r="2623" ht="27.75" customHeight="1" x14ac:dyDescent="0.2"/>
    <row r="2624" ht="27.75" customHeight="1" x14ac:dyDescent="0.2"/>
    <row r="2625" ht="27.75" customHeight="1" x14ac:dyDescent="0.2"/>
    <row r="2626" ht="27.75" customHeight="1" x14ac:dyDescent="0.2"/>
    <row r="2627" ht="27.75" customHeight="1" x14ac:dyDescent="0.2"/>
    <row r="2628" ht="27.75" customHeight="1" x14ac:dyDescent="0.2"/>
    <row r="2629" ht="27.75" customHeight="1" x14ac:dyDescent="0.2"/>
    <row r="2630" ht="27.75" customHeight="1" x14ac:dyDescent="0.2"/>
    <row r="2631" ht="27.75" customHeight="1" x14ac:dyDescent="0.2"/>
    <row r="2632" ht="27.75" customHeight="1" x14ac:dyDescent="0.2"/>
    <row r="2633" ht="27.75" customHeight="1" x14ac:dyDescent="0.2"/>
    <row r="2634" ht="27.75" customHeight="1" x14ac:dyDescent="0.2"/>
    <row r="2635" ht="27.75" customHeight="1" x14ac:dyDescent="0.2"/>
    <row r="2636" ht="27.75" customHeight="1" x14ac:dyDescent="0.2"/>
    <row r="2637" ht="27.75" customHeight="1" x14ac:dyDescent="0.2"/>
    <row r="2638" ht="27.75" customHeight="1" x14ac:dyDescent="0.2"/>
    <row r="2639" ht="27.75" customHeight="1" x14ac:dyDescent="0.2"/>
    <row r="2640" ht="27.75" customHeight="1" x14ac:dyDescent="0.2"/>
    <row r="2641" ht="27.75" customHeight="1" x14ac:dyDescent="0.2"/>
    <row r="2642" ht="27.75" customHeight="1" x14ac:dyDescent="0.2"/>
    <row r="2643" ht="27.75" customHeight="1" x14ac:dyDescent="0.2"/>
    <row r="2644" ht="27.75" customHeight="1" x14ac:dyDescent="0.2"/>
    <row r="2645" ht="27.75" customHeight="1" x14ac:dyDescent="0.2"/>
    <row r="2646" ht="27.75" customHeight="1" x14ac:dyDescent="0.2"/>
    <row r="2647" ht="27.75" customHeight="1" x14ac:dyDescent="0.2"/>
    <row r="2648" ht="27.75" customHeight="1" x14ac:dyDescent="0.2"/>
    <row r="2649" ht="27.75" customHeight="1" x14ac:dyDescent="0.2"/>
    <row r="2650" ht="27.75" customHeight="1" x14ac:dyDescent="0.2"/>
    <row r="2651" ht="27.75" customHeight="1" x14ac:dyDescent="0.2"/>
    <row r="2652" ht="27.75" customHeight="1" x14ac:dyDescent="0.2"/>
    <row r="2653" ht="27.75" customHeight="1" x14ac:dyDescent="0.2"/>
    <row r="2654" ht="27.75" customHeight="1" x14ac:dyDescent="0.2"/>
    <row r="2655" ht="27.75" customHeight="1" x14ac:dyDescent="0.2"/>
    <row r="2656" ht="27.75" customHeight="1" x14ac:dyDescent="0.2"/>
    <row r="2657" ht="27.75" customHeight="1" x14ac:dyDescent="0.2"/>
    <row r="2658" ht="27.75" customHeight="1" x14ac:dyDescent="0.2"/>
    <row r="2659" ht="27.75" customHeight="1" x14ac:dyDescent="0.2"/>
    <row r="2660" ht="27.75" customHeight="1" x14ac:dyDescent="0.2"/>
    <row r="2661" ht="27.75" customHeight="1" x14ac:dyDescent="0.2"/>
    <row r="2662" ht="27.75" customHeight="1" x14ac:dyDescent="0.2"/>
    <row r="2663" ht="27.75" customHeight="1" x14ac:dyDescent="0.2"/>
    <row r="2664" ht="27.75" customHeight="1" x14ac:dyDescent="0.2"/>
    <row r="2665" ht="27.75" customHeight="1" x14ac:dyDescent="0.2"/>
    <row r="2666" ht="27.75" customHeight="1" x14ac:dyDescent="0.2"/>
    <row r="2667" ht="27.75" customHeight="1" x14ac:dyDescent="0.2"/>
    <row r="2668" ht="27.75" customHeight="1" x14ac:dyDescent="0.2"/>
    <row r="2669" ht="27.75" customHeight="1" x14ac:dyDescent="0.2"/>
    <row r="2670" ht="27.75" customHeight="1" x14ac:dyDescent="0.2"/>
    <row r="2671" ht="27.75" customHeight="1" x14ac:dyDescent="0.2"/>
    <row r="2672" ht="27.75" customHeight="1" x14ac:dyDescent="0.2"/>
    <row r="2673" ht="27.75" customHeight="1" x14ac:dyDescent="0.2"/>
    <row r="2674" ht="27.75" customHeight="1" x14ac:dyDescent="0.2"/>
    <row r="2675" ht="27.75" customHeight="1" x14ac:dyDescent="0.2"/>
    <row r="2676" ht="27.75" customHeight="1" x14ac:dyDescent="0.2"/>
    <row r="2677" ht="27.75" customHeight="1" x14ac:dyDescent="0.2"/>
    <row r="2678" ht="27.75" customHeight="1" x14ac:dyDescent="0.2"/>
    <row r="2679" ht="27.75" customHeight="1" x14ac:dyDescent="0.2"/>
    <row r="2680" ht="27.75" customHeight="1" x14ac:dyDescent="0.2"/>
    <row r="2681" ht="27.75" customHeight="1" x14ac:dyDescent="0.2"/>
    <row r="2682" ht="27.75" customHeight="1" x14ac:dyDescent="0.2"/>
    <row r="2683" ht="27.75" customHeight="1" x14ac:dyDescent="0.2"/>
    <row r="2684" ht="27.75" customHeight="1" x14ac:dyDescent="0.2"/>
    <row r="2685" ht="27.75" customHeight="1" x14ac:dyDescent="0.2"/>
    <row r="2686" ht="27.75" customHeight="1" x14ac:dyDescent="0.2"/>
    <row r="2687" ht="27.75" customHeight="1" x14ac:dyDescent="0.2"/>
    <row r="2688" ht="27.75" customHeight="1" x14ac:dyDescent="0.2"/>
    <row r="2689" ht="27.75" customHeight="1" x14ac:dyDescent="0.2"/>
    <row r="2690" ht="27.75" customHeight="1" x14ac:dyDescent="0.2"/>
    <row r="2691" ht="27.75" customHeight="1" x14ac:dyDescent="0.2"/>
    <row r="2692" ht="27.75" customHeight="1" x14ac:dyDescent="0.2"/>
    <row r="2693" ht="27.75" customHeight="1" x14ac:dyDescent="0.2"/>
    <row r="2694" ht="27.75" customHeight="1" x14ac:dyDescent="0.2"/>
    <row r="2695" ht="27.75" customHeight="1" x14ac:dyDescent="0.2"/>
    <row r="2696" ht="27.75" customHeight="1" x14ac:dyDescent="0.2"/>
    <row r="2697" ht="27.75" customHeight="1" x14ac:dyDescent="0.2"/>
    <row r="2698" ht="27.75" customHeight="1" x14ac:dyDescent="0.2"/>
    <row r="2699" ht="27.75" customHeight="1" x14ac:dyDescent="0.2"/>
    <row r="2700" ht="27.75" customHeight="1" x14ac:dyDescent="0.2"/>
    <row r="2701" ht="27.75" customHeight="1" x14ac:dyDescent="0.2"/>
    <row r="2702" ht="27.75" customHeight="1" x14ac:dyDescent="0.2"/>
    <row r="2703" ht="27.75" customHeight="1" x14ac:dyDescent="0.2"/>
    <row r="2704" ht="27.75" customHeight="1" x14ac:dyDescent="0.2"/>
    <row r="2705" ht="27.75" customHeight="1" x14ac:dyDescent="0.2"/>
    <row r="2706" ht="27.75" customHeight="1" x14ac:dyDescent="0.2"/>
    <row r="2707" ht="27.75" customHeight="1" x14ac:dyDescent="0.2"/>
    <row r="2708" ht="27.75" customHeight="1" x14ac:dyDescent="0.2"/>
    <row r="2709" ht="27.75" customHeight="1" x14ac:dyDescent="0.2"/>
    <row r="2710" ht="27.75" customHeight="1" x14ac:dyDescent="0.2"/>
    <row r="2711" ht="27.75" customHeight="1" x14ac:dyDescent="0.2"/>
    <row r="2712" ht="27.75" customHeight="1" x14ac:dyDescent="0.2"/>
    <row r="2713" ht="27.75" customHeight="1" x14ac:dyDescent="0.2"/>
    <row r="2714" ht="27.75" customHeight="1" x14ac:dyDescent="0.2"/>
    <row r="2715" ht="27.75" customHeight="1" x14ac:dyDescent="0.2"/>
    <row r="2716" ht="27.75" customHeight="1" x14ac:dyDescent="0.2"/>
    <row r="2717" ht="27.75" customHeight="1" x14ac:dyDescent="0.2"/>
    <row r="2718" ht="27.75" customHeight="1" x14ac:dyDescent="0.2"/>
    <row r="2719" ht="27.75" customHeight="1" x14ac:dyDescent="0.2"/>
    <row r="2720" ht="27.75" customHeight="1" x14ac:dyDescent="0.2"/>
    <row r="2721" ht="27.75" customHeight="1" x14ac:dyDescent="0.2"/>
    <row r="2722" ht="27.75" customHeight="1" x14ac:dyDescent="0.2"/>
    <row r="2723" ht="27.75" customHeight="1" x14ac:dyDescent="0.2"/>
    <row r="2724" ht="27.75" customHeight="1" x14ac:dyDescent="0.2"/>
    <row r="2725" ht="27.75" customHeight="1" x14ac:dyDescent="0.2"/>
    <row r="2726" ht="27.75" customHeight="1" x14ac:dyDescent="0.2"/>
    <row r="2727" ht="27.75" customHeight="1" x14ac:dyDescent="0.2"/>
    <row r="2728" ht="27.75" customHeight="1" x14ac:dyDescent="0.2"/>
    <row r="2729" ht="27.75" customHeight="1" x14ac:dyDescent="0.2"/>
    <row r="2730" ht="27.75" customHeight="1" x14ac:dyDescent="0.2"/>
    <row r="2731" ht="27.75" customHeight="1" x14ac:dyDescent="0.2"/>
    <row r="2732" ht="27.75" customHeight="1" x14ac:dyDescent="0.2"/>
    <row r="2733" ht="27.75" customHeight="1" x14ac:dyDescent="0.2"/>
    <row r="2734" ht="27.75" customHeight="1" x14ac:dyDescent="0.2"/>
    <row r="2735" ht="27.75" customHeight="1" x14ac:dyDescent="0.2"/>
    <row r="2736" ht="27.75" customHeight="1" x14ac:dyDescent="0.2"/>
    <row r="2737" ht="27.75" customHeight="1" x14ac:dyDescent="0.2"/>
    <row r="2738" ht="27.75" customHeight="1" x14ac:dyDescent="0.2"/>
    <row r="2739" ht="27.75" customHeight="1" x14ac:dyDescent="0.2"/>
    <row r="2740" ht="27.75" customHeight="1" x14ac:dyDescent="0.2"/>
    <row r="2741" ht="27.75" customHeight="1" x14ac:dyDescent="0.2"/>
    <row r="2742" ht="27.75" customHeight="1" x14ac:dyDescent="0.2"/>
    <row r="2743" ht="27.75" customHeight="1" x14ac:dyDescent="0.2"/>
    <row r="2744" ht="27.75" customHeight="1" x14ac:dyDescent="0.2"/>
    <row r="2745" ht="27.75" customHeight="1" x14ac:dyDescent="0.2"/>
    <row r="2746" ht="27.75" customHeight="1" x14ac:dyDescent="0.2"/>
    <row r="2747" ht="27.75" customHeight="1" x14ac:dyDescent="0.2"/>
    <row r="2748" ht="27.75" customHeight="1" x14ac:dyDescent="0.2"/>
    <row r="2749" ht="27.75" customHeight="1" x14ac:dyDescent="0.2"/>
    <row r="2750" ht="27.75" customHeight="1" x14ac:dyDescent="0.2"/>
    <row r="2751" ht="27.75" customHeight="1" x14ac:dyDescent="0.2"/>
    <row r="2752" ht="27.75" customHeight="1" x14ac:dyDescent="0.2"/>
    <row r="2753" ht="27.75" customHeight="1" x14ac:dyDescent="0.2"/>
    <row r="2754" ht="27.75" customHeight="1" x14ac:dyDescent="0.2"/>
    <row r="2755" ht="27.75" customHeight="1" x14ac:dyDescent="0.2"/>
    <row r="2756" ht="27.75" customHeight="1" x14ac:dyDescent="0.2"/>
    <row r="2757" ht="27.75" customHeight="1" x14ac:dyDescent="0.2"/>
    <row r="2758" ht="27.75" customHeight="1" x14ac:dyDescent="0.2"/>
    <row r="2759" ht="27.75" customHeight="1" x14ac:dyDescent="0.2"/>
    <row r="2760" ht="27.75" customHeight="1" x14ac:dyDescent="0.2"/>
    <row r="2761" ht="27.75" customHeight="1" x14ac:dyDescent="0.2"/>
    <row r="2762" ht="27.75" customHeight="1" x14ac:dyDescent="0.2"/>
    <row r="2763" ht="27.75" customHeight="1" x14ac:dyDescent="0.2"/>
    <row r="2764" ht="27.75" customHeight="1" x14ac:dyDescent="0.2"/>
    <row r="2765" ht="27.75" customHeight="1" x14ac:dyDescent="0.2"/>
    <row r="2766" ht="27.75" customHeight="1" x14ac:dyDescent="0.2"/>
    <row r="2767" ht="27.75" customHeight="1" x14ac:dyDescent="0.2"/>
    <row r="2768" ht="27.75" customHeight="1" x14ac:dyDescent="0.2"/>
    <row r="2769" ht="27.75" customHeight="1" x14ac:dyDescent="0.2"/>
    <row r="2770" ht="27.75" customHeight="1" x14ac:dyDescent="0.2"/>
    <row r="2771" ht="27.75" customHeight="1" x14ac:dyDescent="0.2"/>
    <row r="2772" ht="27.75" customHeight="1" x14ac:dyDescent="0.2"/>
    <row r="2773" ht="27.75" customHeight="1" x14ac:dyDescent="0.2"/>
    <row r="2774" ht="27.75" customHeight="1" x14ac:dyDescent="0.2"/>
    <row r="2775" ht="27.75" customHeight="1" x14ac:dyDescent="0.2"/>
    <row r="2776" ht="27.75" customHeight="1" x14ac:dyDescent="0.2"/>
    <row r="2777" ht="27.75" customHeight="1" x14ac:dyDescent="0.2"/>
    <row r="2778" ht="27.75" customHeight="1" x14ac:dyDescent="0.2"/>
    <row r="2779" ht="27.75" customHeight="1" x14ac:dyDescent="0.2"/>
    <row r="2780" ht="27.75" customHeight="1" x14ac:dyDescent="0.2"/>
    <row r="2781" ht="27.75" customHeight="1" x14ac:dyDescent="0.2"/>
    <row r="2782" ht="27.75" customHeight="1" x14ac:dyDescent="0.2"/>
    <row r="2783" ht="27.75" customHeight="1" x14ac:dyDescent="0.2"/>
    <row r="2784" ht="27.75" customHeight="1" x14ac:dyDescent="0.2"/>
    <row r="2785" ht="27.75" customHeight="1" x14ac:dyDescent="0.2"/>
    <row r="2786" ht="27.75" customHeight="1" x14ac:dyDescent="0.2"/>
    <row r="2787" ht="27.75" customHeight="1" x14ac:dyDescent="0.2"/>
    <row r="2788" ht="27.75" customHeight="1" x14ac:dyDescent="0.2"/>
    <row r="2789" ht="27.75" customHeight="1" x14ac:dyDescent="0.2"/>
    <row r="2790" ht="27.75" customHeight="1" x14ac:dyDescent="0.2"/>
    <row r="2791" ht="27.75" customHeight="1" x14ac:dyDescent="0.2"/>
    <row r="2792" ht="27.75" customHeight="1" x14ac:dyDescent="0.2"/>
    <row r="2793" ht="27.75" customHeight="1" x14ac:dyDescent="0.2"/>
    <row r="2794" ht="27.75" customHeight="1" x14ac:dyDescent="0.2"/>
    <row r="2795" ht="27.75" customHeight="1" x14ac:dyDescent="0.2"/>
    <row r="2796" ht="27.75" customHeight="1" x14ac:dyDescent="0.2"/>
    <row r="2797" ht="27.75" customHeight="1" x14ac:dyDescent="0.2"/>
    <row r="2798" ht="27.75" customHeight="1" x14ac:dyDescent="0.2"/>
    <row r="2799" ht="27.75" customHeight="1" x14ac:dyDescent="0.2"/>
    <row r="2800" ht="27.75" customHeight="1" x14ac:dyDescent="0.2"/>
    <row r="2801" ht="27.75" customHeight="1" x14ac:dyDescent="0.2"/>
    <row r="2802" ht="27.75" customHeight="1" x14ac:dyDescent="0.2"/>
    <row r="2803" ht="27.75" customHeight="1" x14ac:dyDescent="0.2"/>
    <row r="2804" ht="27.75" customHeight="1" x14ac:dyDescent="0.2"/>
    <row r="2805" ht="27.75" customHeight="1" x14ac:dyDescent="0.2"/>
    <row r="2806" ht="27.75" customHeight="1" x14ac:dyDescent="0.2"/>
    <row r="2807" ht="27.75" customHeight="1" x14ac:dyDescent="0.2"/>
    <row r="2808" ht="27.75" customHeight="1" x14ac:dyDescent="0.2"/>
    <row r="2809" ht="27.75" customHeight="1" x14ac:dyDescent="0.2"/>
    <row r="2810" ht="27.75" customHeight="1" x14ac:dyDescent="0.2"/>
    <row r="2811" ht="27.75" customHeight="1" x14ac:dyDescent="0.2"/>
    <row r="2812" ht="27.75" customHeight="1" x14ac:dyDescent="0.2"/>
    <row r="2813" ht="27.75" customHeight="1" x14ac:dyDescent="0.2"/>
    <row r="2814" ht="27.75" customHeight="1" x14ac:dyDescent="0.2"/>
    <row r="2815" ht="27.75" customHeight="1" x14ac:dyDescent="0.2"/>
    <row r="2816" ht="27.75" customHeight="1" x14ac:dyDescent="0.2"/>
    <row r="2817" ht="27.75" customHeight="1" x14ac:dyDescent="0.2"/>
    <row r="2818" ht="27.75" customHeight="1" x14ac:dyDescent="0.2"/>
    <row r="2819" ht="27.75" customHeight="1" x14ac:dyDescent="0.2"/>
    <row r="2820" ht="27.75" customHeight="1" x14ac:dyDescent="0.2"/>
    <row r="2821" ht="27.75" customHeight="1" x14ac:dyDescent="0.2"/>
    <row r="2822" ht="27.75" customHeight="1" x14ac:dyDescent="0.2"/>
    <row r="2823" ht="27.75" customHeight="1" x14ac:dyDescent="0.2"/>
    <row r="2824" ht="27.75" customHeight="1" x14ac:dyDescent="0.2"/>
    <row r="2825" ht="27.75" customHeight="1" x14ac:dyDescent="0.2"/>
    <row r="2826" ht="27.75" customHeight="1" x14ac:dyDescent="0.2"/>
    <row r="2827" ht="27.75" customHeight="1" x14ac:dyDescent="0.2"/>
    <row r="2828" ht="27.75" customHeight="1" x14ac:dyDescent="0.2"/>
    <row r="2829" ht="27.75" customHeight="1" x14ac:dyDescent="0.2"/>
    <row r="2830" ht="27.75" customHeight="1" x14ac:dyDescent="0.2"/>
    <row r="2831" ht="27.75" customHeight="1" x14ac:dyDescent="0.2"/>
    <row r="2832" ht="27.75" customHeight="1" x14ac:dyDescent="0.2"/>
    <row r="2833" ht="27.75" customHeight="1" x14ac:dyDescent="0.2"/>
    <row r="2834" ht="27.75" customHeight="1" x14ac:dyDescent="0.2"/>
    <row r="2835" ht="27.75" customHeight="1" x14ac:dyDescent="0.2"/>
    <row r="2836" ht="27.75" customHeight="1" x14ac:dyDescent="0.2"/>
    <row r="2837" ht="27.75" customHeight="1" x14ac:dyDescent="0.2"/>
    <row r="2838" ht="27.75" customHeight="1" x14ac:dyDescent="0.2"/>
    <row r="2839" ht="27.75" customHeight="1" x14ac:dyDescent="0.2"/>
    <row r="2840" ht="27.75" customHeight="1" x14ac:dyDescent="0.2"/>
    <row r="2841" ht="27.75" customHeight="1" x14ac:dyDescent="0.2"/>
    <row r="2842" ht="27.75" customHeight="1" x14ac:dyDescent="0.2"/>
    <row r="2843" ht="27.75" customHeight="1" x14ac:dyDescent="0.2"/>
    <row r="2844" ht="27.75" customHeight="1" x14ac:dyDescent="0.2"/>
    <row r="2845" ht="27.75" customHeight="1" x14ac:dyDescent="0.2"/>
    <row r="2846" ht="27.75" customHeight="1" x14ac:dyDescent="0.2"/>
    <row r="2847" ht="27.75" customHeight="1" x14ac:dyDescent="0.2"/>
    <row r="2848" ht="27.75" customHeight="1" x14ac:dyDescent="0.2"/>
    <row r="2849" ht="27.75" customHeight="1" x14ac:dyDescent="0.2"/>
    <row r="2850" ht="27.75" customHeight="1" x14ac:dyDescent="0.2"/>
    <row r="2851" ht="27.75" customHeight="1" x14ac:dyDescent="0.2"/>
    <row r="2852" ht="27.75" customHeight="1" x14ac:dyDescent="0.2"/>
    <row r="2853" ht="27.75" customHeight="1" x14ac:dyDescent="0.2"/>
    <row r="2854" ht="27.75" customHeight="1" x14ac:dyDescent="0.2"/>
    <row r="2855" ht="27.75" customHeight="1" x14ac:dyDescent="0.2"/>
    <row r="2856" ht="27.75" customHeight="1" x14ac:dyDescent="0.2"/>
    <row r="2857" ht="27.75" customHeight="1" x14ac:dyDescent="0.2"/>
    <row r="2858" ht="27.75" customHeight="1" x14ac:dyDescent="0.2"/>
    <row r="2859" ht="27.75" customHeight="1" x14ac:dyDescent="0.2"/>
    <row r="2860" ht="27.75" customHeight="1" x14ac:dyDescent="0.2"/>
    <row r="2861" ht="27.75" customHeight="1" x14ac:dyDescent="0.2"/>
    <row r="2862" ht="27.75" customHeight="1" x14ac:dyDescent="0.2"/>
    <row r="2863" ht="27.75" customHeight="1" x14ac:dyDescent="0.2"/>
    <row r="2864" ht="27.75" customHeight="1" x14ac:dyDescent="0.2"/>
    <row r="2865" ht="27.75" customHeight="1" x14ac:dyDescent="0.2"/>
    <row r="2866" ht="27.75" customHeight="1" x14ac:dyDescent="0.2"/>
    <row r="2867" ht="27.75" customHeight="1" x14ac:dyDescent="0.2"/>
    <row r="2868" ht="27.75" customHeight="1" x14ac:dyDescent="0.2"/>
    <row r="2869" ht="27.75" customHeight="1" x14ac:dyDescent="0.2"/>
    <row r="2870" ht="27.75" customHeight="1" x14ac:dyDescent="0.2"/>
    <row r="2871" ht="27.75" customHeight="1" x14ac:dyDescent="0.2"/>
    <row r="2872" ht="27.75" customHeight="1" x14ac:dyDescent="0.2"/>
    <row r="2873" ht="27.75" customHeight="1" x14ac:dyDescent="0.2"/>
    <row r="2874" ht="27.75" customHeight="1" x14ac:dyDescent="0.2"/>
    <row r="2875" ht="27.75" customHeight="1" x14ac:dyDescent="0.2"/>
    <row r="2876" ht="27.75" customHeight="1" x14ac:dyDescent="0.2"/>
    <row r="2877" ht="27.75" customHeight="1" x14ac:dyDescent="0.2"/>
    <row r="2878" ht="27.75" customHeight="1" x14ac:dyDescent="0.2"/>
    <row r="2879" ht="27.75" customHeight="1" x14ac:dyDescent="0.2"/>
    <row r="2880" ht="27.75" customHeight="1" x14ac:dyDescent="0.2"/>
    <row r="2881" ht="27.75" customHeight="1" x14ac:dyDescent="0.2"/>
    <row r="2882" ht="27.75" customHeight="1" x14ac:dyDescent="0.2"/>
    <row r="2883" ht="27.75" customHeight="1" x14ac:dyDescent="0.2"/>
    <row r="2884" ht="27.75" customHeight="1" x14ac:dyDescent="0.2"/>
    <row r="2885" ht="27.75" customHeight="1" x14ac:dyDescent="0.2"/>
    <row r="2886" ht="27.75" customHeight="1" x14ac:dyDescent="0.2"/>
    <row r="2887" ht="27.75" customHeight="1" x14ac:dyDescent="0.2"/>
    <row r="2888" ht="27.75" customHeight="1" x14ac:dyDescent="0.2"/>
    <row r="2889" ht="27.75" customHeight="1" x14ac:dyDescent="0.2"/>
    <row r="2890" ht="27.75" customHeight="1" x14ac:dyDescent="0.2"/>
    <row r="2891" ht="27.75" customHeight="1" x14ac:dyDescent="0.2"/>
    <row r="2892" ht="27.75" customHeight="1" x14ac:dyDescent="0.2"/>
    <row r="2893" ht="27.75" customHeight="1" x14ac:dyDescent="0.2"/>
    <row r="2894" ht="27.75" customHeight="1" x14ac:dyDescent="0.2"/>
    <row r="2895" ht="27.75" customHeight="1" x14ac:dyDescent="0.2"/>
    <row r="2896" ht="27.75" customHeight="1" x14ac:dyDescent="0.2"/>
    <row r="2897" ht="27.75" customHeight="1" x14ac:dyDescent="0.2"/>
    <row r="2898" ht="27.75" customHeight="1" x14ac:dyDescent="0.2"/>
    <row r="2899" ht="27.75" customHeight="1" x14ac:dyDescent="0.2"/>
    <row r="2900" ht="27.75" customHeight="1" x14ac:dyDescent="0.2"/>
    <row r="2901" ht="27.75" customHeight="1" x14ac:dyDescent="0.2"/>
    <row r="2902" ht="27.75" customHeight="1" x14ac:dyDescent="0.2"/>
    <row r="2903" ht="27.75" customHeight="1" x14ac:dyDescent="0.2"/>
    <row r="2904" ht="27.75" customHeight="1" x14ac:dyDescent="0.2"/>
    <row r="2905" ht="27.75" customHeight="1" x14ac:dyDescent="0.2"/>
    <row r="2906" ht="27.75" customHeight="1" x14ac:dyDescent="0.2"/>
    <row r="2907" ht="27.75" customHeight="1" x14ac:dyDescent="0.2"/>
    <row r="2908" ht="27.75" customHeight="1" x14ac:dyDescent="0.2"/>
    <row r="2909" ht="27.75" customHeight="1" x14ac:dyDescent="0.2"/>
    <row r="2910" ht="27.75" customHeight="1" x14ac:dyDescent="0.2"/>
    <row r="2911" ht="27.75" customHeight="1" x14ac:dyDescent="0.2"/>
    <row r="2912" ht="27.75" customHeight="1" x14ac:dyDescent="0.2"/>
    <row r="2913" ht="27.75" customHeight="1" x14ac:dyDescent="0.2"/>
    <row r="2914" ht="27.75" customHeight="1" x14ac:dyDescent="0.2"/>
    <row r="2915" ht="27.75" customHeight="1" x14ac:dyDescent="0.2"/>
    <row r="2916" ht="27.75" customHeight="1" x14ac:dyDescent="0.2"/>
    <row r="2917" ht="27.75" customHeight="1" x14ac:dyDescent="0.2"/>
    <row r="2918" ht="27.75" customHeight="1" x14ac:dyDescent="0.2"/>
    <row r="2919" ht="27.75" customHeight="1" x14ac:dyDescent="0.2"/>
    <row r="2920" ht="27.75" customHeight="1" x14ac:dyDescent="0.2"/>
    <row r="2921" ht="27.75" customHeight="1" x14ac:dyDescent="0.2"/>
    <row r="2922" ht="27.75" customHeight="1" x14ac:dyDescent="0.2"/>
    <row r="2923" ht="27.75" customHeight="1" x14ac:dyDescent="0.2"/>
    <row r="2924" ht="27.75" customHeight="1" x14ac:dyDescent="0.2"/>
    <row r="2925" ht="27.75" customHeight="1" x14ac:dyDescent="0.2"/>
    <row r="2926" ht="27.75" customHeight="1" x14ac:dyDescent="0.2"/>
    <row r="2927" ht="27.75" customHeight="1" x14ac:dyDescent="0.2"/>
    <row r="2928" ht="27.75" customHeight="1" x14ac:dyDescent="0.2"/>
    <row r="2929" ht="27.75" customHeight="1" x14ac:dyDescent="0.2"/>
    <row r="2930" ht="27.75" customHeight="1" x14ac:dyDescent="0.2"/>
    <row r="2931" ht="27.75" customHeight="1" x14ac:dyDescent="0.2"/>
    <row r="2932" ht="27.75" customHeight="1" x14ac:dyDescent="0.2"/>
    <row r="2933" ht="27.75" customHeight="1" x14ac:dyDescent="0.2"/>
    <row r="2934" ht="27.75" customHeight="1" x14ac:dyDescent="0.2"/>
    <row r="2935" ht="27.75" customHeight="1" x14ac:dyDescent="0.2"/>
    <row r="2936" ht="27.75" customHeight="1" x14ac:dyDescent="0.2"/>
    <row r="2937" ht="27.75" customHeight="1" x14ac:dyDescent="0.2"/>
    <row r="2938" ht="27.75" customHeight="1" x14ac:dyDescent="0.2"/>
    <row r="2939" ht="27.75" customHeight="1" x14ac:dyDescent="0.2"/>
    <row r="2940" ht="27.75" customHeight="1" x14ac:dyDescent="0.2"/>
    <row r="2941" ht="27.75" customHeight="1" x14ac:dyDescent="0.2"/>
    <row r="2942" ht="27.75" customHeight="1" x14ac:dyDescent="0.2"/>
    <row r="2943" ht="27.75" customHeight="1" x14ac:dyDescent="0.2"/>
    <row r="2944" ht="27.75" customHeight="1" x14ac:dyDescent="0.2"/>
    <row r="2945" ht="27.75" customHeight="1" x14ac:dyDescent="0.2"/>
    <row r="2946" ht="27.75" customHeight="1" x14ac:dyDescent="0.2"/>
    <row r="2947" ht="27.75" customHeight="1" x14ac:dyDescent="0.2"/>
    <row r="2948" ht="27.75" customHeight="1" x14ac:dyDescent="0.2"/>
    <row r="2949" ht="27.75" customHeight="1" x14ac:dyDescent="0.2"/>
    <row r="2950" ht="27.75" customHeight="1" x14ac:dyDescent="0.2"/>
    <row r="2951" ht="27.75" customHeight="1" x14ac:dyDescent="0.2"/>
    <row r="2952" ht="27.75" customHeight="1" x14ac:dyDescent="0.2"/>
    <row r="2953" ht="27.75" customHeight="1" x14ac:dyDescent="0.2"/>
    <row r="2954" ht="27.75" customHeight="1" x14ac:dyDescent="0.2"/>
    <row r="2955" ht="27.75" customHeight="1" x14ac:dyDescent="0.2"/>
    <row r="2956" ht="27.75" customHeight="1" x14ac:dyDescent="0.2"/>
    <row r="2957" ht="27.75" customHeight="1" x14ac:dyDescent="0.2"/>
    <row r="2958" ht="27.75" customHeight="1" x14ac:dyDescent="0.2"/>
    <row r="2959" ht="27.75" customHeight="1" x14ac:dyDescent="0.2"/>
    <row r="2960" ht="27.75" customHeight="1" x14ac:dyDescent="0.2"/>
    <row r="2961" ht="27.75" customHeight="1" x14ac:dyDescent="0.2"/>
    <row r="2962" ht="27.75" customHeight="1" x14ac:dyDescent="0.2"/>
    <row r="2963" ht="27.75" customHeight="1" x14ac:dyDescent="0.2"/>
    <row r="2964" ht="27.75" customHeight="1" x14ac:dyDescent="0.2"/>
    <row r="2965" ht="27.75" customHeight="1" x14ac:dyDescent="0.2"/>
    <row r="2966" ht="27.75" customHeight="1" x14ac:dyDescent="0.2"/>
    <row r="2967" ht="27.75" customHeight="1" x14ac:dyDescent="0.2"/>
    <row r="2968" ht="27.75" customHeight="1" x14ac:dyDescent="0.2"/>
    <row r="2969" ht="27.75" customHeight="1" x14ac:dyDescent="0.2"/>
    <row r="2970" ht="27.75" customHeight="1" x14ac:dyDescent="0.2"/>
    <row r="2971" ht="27.75" customHeight="1" x14ac:dyDescent="0.2"/>
    <row r="2972" ht="27.75" customHeight="1" x14ac:dyDescent="0.2"/>
    <row r="2973" ht="27.75" customHeight="1" x14ac:dyDescent="0.2"/>
    <row r="2974" ht="27.75" customHeight="1" x14ac:dyDescent="0.2"/>
    <row r="2975" ht="27.75" customHeight="1" x14ac:dyDescent="0.2"/>
    <row r="2976" ht="27.75" customHeight="1" x14ac:dyDescent="0.2"/>
    <row r="2977" ht="27.75" customHeight="1" x14ac:dyDescent="0.2"/>
    <row r="2978" ht="27.75" customHeight="1" x14ac:dyDescent="0.2"/>
    <row r="2979" ht="27.75" customHeight="1" x14ac:dyDescent="0.2"/>
    <row r="2980" ht="27.75" customHeight="1" x14ac:dyDescent="0.2"/>
    <row r="2981" ht="27.75" customHeight="1" x14ac:dyDescent="0.2"/>
    <row r="2982" ht="27.75" customHeight="1" x14ac:dyDescent="0.2"/>
    <row r="2983" ht="27.75" customHeight="1" x14ac:dyDescent="0.2"/>
    <row r="2984" ht="27.75" customHeight="1" x14ac:dyDescent="0.2"/>
    <row r="2985" ht="27.75" customHeight="1" x14ac:dyDescent="0.2"/>
    <row r="2986" ht="27.75" customHeight="1" x14ac:dyDescent="0.2"/>
    <row r="2987" ht="27.75" customHeight="1" x14ac:dyDescent="0.2"/>
    <row r="2988" ht="27.75" customHeight="1" x14ac:dyDescent="0.2"/>
    <row r="2989" ht="27.75" customHeight="1" x14ac:dyDescent="0.2"/>
    <row r="2990" ht="27.75" customHeight="1" x14ac:dyDescent="0.2"/>
    <row r="2991" ht="27.75" customHeight="1" x14ac:dyDescent="0.2"/>
    <row r="2992" ht="27.75" customHeight="1" x14ac:dyDescent="0.2"/>
    <row r="2993" ht="27.75" customHeight="1" x14ac:dyDescent="0.2"/>
    <row r="2994" ht="27.75" customHeight="1" x14ac:dyDescent="0.2"/>
    <row r="2995" ht="27.75" customHeight="1" x14ac:dyDescent="0.2"/>
    <row r="2996" ht="27.75" customHeight="1" x14ac:dyDescent="0.2"/>
    <row r="2997" ht="27.75" customHeight="1" x14ac:dyDescent="0.2"/>
    <row r="2998" ht="27.75" customHeight="1" x14ac:dyDescent="0.2"/>
    <row r="2999" ht="27.75" customHeight="1" x14ac:dyDescent="0.2"/>
    <row r="3000" ht="27.75" customHeight="1" x14ac:dyDescent="0.2"/>
    <row r="3001" ht="27.75" customHeight="1" x14ac:dyDescent="0.2"/>
    <row r="3002" ht="27.75" customHeight="1" x14ac:dyDescent="0.2"/>
    <row r="3003" ht="27.75" customHeight="1" x14ac:dyDescent="0.2"/>
    <row r="3004" ht="27.75" customHeight="1" x14ac:dyDescent="0.2"/>
    <row r="3005" ht="27.75" customHeight="1" x14ac:dyDescent="0.2"/>
    <row r="3006" ht="27.75" customHeight="1" x14ac:dyDescent="0.2"/>
    <row r="3007" ht="27.75" customHeight="1" x14ac:dyDescent="0.2"/>
    <row r="3008" ht="27.75" customHeight="1" x14ac:dyDescent="0.2"/>
    <row r="3009" ht="27.75" customHeight="1" x14ac:dyDescent="0.2"/>
    <row r="3010" ht="27.75" customHeight="1" x14ac:dyDescent="0.2"/>
    <row r="3011" ht="27.75" customHeight="1" x14ac:dyDescent="0.2"/>
    <row r="3012" ht="27.75" customHeight="1" x14ac:dyDescent="0.2"/>
    <row r="3013" ht="27.75" customHeight="1" x14ac:dyDescent="0.2"/>
    <row r="3014" ht="27.75" customHeight="1" x14ac:dyDescent="0.2"/>
    <row r="3015" ht="27.75" customHeight="1" x14ac:dyDescent="0.2"/>
    <row r="3016" ht="27.75" customHeight="1" x14ac:dyDescent="0.2"/>
    <row r="3017" ht="27.75" customHeight="1" x14ac:dyDescent="0.2"/>
    <row r="3018" ht="27.75" customHeight="1" x14ac:dyDescent="0.2"/>
    <row r="3019" ht="27.75" customHeight="1" x14ac:dyDescent="0.2"/>
    <row r="3020" ht="27.75" customHeight="1" x14ac:dyDescent="0.2"/>
    <row r="3021" ht="27.75" customHeight="1" x14ac:dyDescent="0.2"/>
    <row r="3022" ht="27.75" customHeight="1" x14ac:dyDescent="0.2"/>
    <row r="3023" ht="27.75" customHeight="1" x14ac:dyDescent="0.2"/>
    <row r="3024" ht="27.75" customHeight="1" x14ac:dyDescent="0.2"/>
    <row r="3025" ht="27.75" customHeight="1" x14ac:dyDescent="0.2"/>
    <row r="3026" ht="27.75" customHeight="1" x14ac:dyDescent="0.2"/>
    <row r="3027" ht="27.75" customHeight="1" x14ac:dyDescent="0.2"/>
    <row r="3028" ht="27.75" customHeight="1" x14ac:dyDescent="0.2"/>
    <row r="3029" ht="27.75" customHeight="1" x14ac:dyDescent="0.2"/>
    <row r="3030" ht="27.75" customHeight="1" x14ac:dyDescent="0.2"/>
    <row r="3031" ht="27.75" customHeight="1" x14ac:dyDescent="0.2"/>
    <row r="3032" ht="27.75" customHeight="1" x14ac:dyDescent="0.2"/>
    <row r="3033" ht="27.75" customHeight="1" x14ac:dyDescent="0.2"/>
    <row r="3034" ht="27.75" customHeight="1" x14ac:dyDescent="0.2"/>
    <row r="3035" ht="27.75" customHeight="1" x14ac:dyDescent="0.2"/>
    <row r="3036" ht="27.75" customHeight="1" x14ac:dyDescent="0.2"/>
    <row r="3037" ht="27.75" customHeight="1" x14ac:dyDescent="0.2"/>
    <row r="3038" ht="27.75" customHeight="1" x14ac:dyDescent="0.2"/>
    <row r="3039" ht="27.75" customHeight="1" x14ac:dyDescent="0.2"/>
    <row r="3040" ht="27.75" customHeight="1" x14ac:dyDescent="0.2"/>
    <row r="3041" ht="27.75" customHeight="1" x14ac:dyDescent="0.2"/>
    <row r="3042" ht="27.75" customHeight="1" x14ac:dyDescent="0.2"/>
    <row r="3043" ht="27.75" customHeight="1" x14ac:dyDescent="0.2"/>
    <row r="3044" ht="27.75" customHeight="1" x14ac:dyDescent="0.2"/>
    <row r="3045" ht="27.75" customHeight="1" x14ac:dyDescent="0.2"/>
    <row r="3046" ht="27.75" customHeight="1" x14ac:dyDescent="0.2"/>
    <row r="3047" ht="27.75" customHeight="1" x14ac:dyDescent="0.2"/>
    <row r="3048" ht="27.75" customHeight="1" x14ac:dyDescent="0.2"/>
    <row r="3049" ht="27.75" customHeight="1" x14ac:dyDescent="0.2"/>
    <row r="3050" ht="27.75" customHeight="1" x14ac:dyDescent="0.2"/>
    <row r="3051" ht="27.75" customHeight="1" x14ac:dyDescent="0.2"/>
    <row r="3052" ht="27.75" customHeight="1" x14ac:dyDescent="0.2"/>
    <row r="3053" ht="27.75" customHeight="1" x14ac:dyDescent="0.2"/>
    <row r="3054" ht="27.75" customHeight="1" x14ac:dyDescent="0.2"/>
    <row r="3055" ht="27.75" customHeight="1" x14ac:dyDescent="0.2"/>
    <row r="3056" ht="27.75" customHeight="1" x14ac:dyDescent="0.2"/>
    <row r="3057" ht="27.75" customHeight="1" x14ac:dyDescent="0.2"/>
    <row r="3058" ht="27.75" customHeight="1" x14ac:dyDescent="0.2"/>
    <row r="3059" ht="27.75" customHeight="1" x14ac:dyDescent="0.2"/>
    <row r="3060" ht="27.75" customHeight="1" x14ac:dyDescent="0.2"/>
    <row r="3061" ht="27.75" customHeight="1" x14ac:dyDescent="0.2"/>
    <row r="3062" ht="27.75" customHeight="1" x14ac:dyDescent="0.2"/>
    <row r="3063" ht="27.75" customHeight="1" x14ac:dyDescent="0.2"/>
    <row r="3064" ht="27.75" customHeight="1" x14ac:dyDescent="0.2"/>
    <row r="3065" ht="27.75" customHeight="1" x14ac:dyDescent="0.2"/>
    <row r="3066" ht="27.75" customHeight="1" x14ac:dyDescent="0.2"/>
    <row r="3067" ht="27.75" customHeight="1" x14ac:dyDescent="0.2"/>
    <row r="3068" ht="27.75" customHeight="1" x14ac:dyDescent="0.2"/>
    <row r="3069" ht="27.75" customHeight="1" x14ac:dyDescent="0.2"/>
    <row r="3070" ht="27.75" customHeight="1" x14ac:dyDescent="0.2"/>
    <row r="3071" ht="27.75" customHeight="1" x14ac:dyDescent="0.2"/>
    <row r="3072" ht="27.75" customHeight="1" x14ac:dyDescent="0.2"/>
    <row r="3073" ht="27.75" customHeight="1" x14ac:dyDescent="0.2"/>
    <row r="3074" ht="27.75" customHeight="1" x14ac:dyDescent="0.2"/>
    <row r="3075" ht="27.75" customHeight="1" x14ac:dyDescent="0.2"/>
    <row r="3076" ht="27.75" customHeight="1" x14ac:dyDescent="0.2"/>
    <row r="3077" ht="27.75" customHeight="1" x14ac:dyDescent="0.2"/>
    <row r="3078" ht="27.75" customHeight="1" x14ac:dyDescent="0.2"/>
    <row r="3079" ht="27.75" customHeight="1" x14ac:dyDescent="0.2"/>
    <row r="3080" ht="27.75" customHeight="1" x14ac:dyDescent="0.2"/>
    <row r="3081" ht="27.75" customHeight="1" x14ac:dyDescent="0.2"/>
    <row r="3082" ht="27.75" customHeight="1" x14ac:dyDescent="0.2"/>
    <row r="3083" ht="27.75" customHeight="1" x14ac:dyDescent="0.2"/>
    <row r="3084" ht="27.75" customHeight="1" x14ac:dyDescent="0.2"/>
    <row r="3085" ht="27.75" customHeight="1" x14ac:dyDescent="0.2"/>
    <row r="3086" ht="27.75" customHeight="1" x14ac:dyDescent="0.2"/>
    <row r="3087" ht="27.75" customHeight="1" x14ac:dyDescent="0.2"/>
    <row r="3088" ht="27.75" customHeight="1" x14ac:dyDescent="0.2"/>
    <row r="3089" ht="27.75" customHeight="1" x14ac:dyDescent="0.2"/>
    <row r="3090" ht="27.75" customHeight="1" x14ac:dyDescent="0.2"/>
    <row r="3091" ht="27.75" customHeight="1" x14ac:dyDescent="0.2"/>
    <row r="3092" ht="27.75" customHeight="1" x14ac:dyDescent="0.2"/>
    <row r="3093" ht="27.75" customHeight="1" x14ac:dyDescent="0.2"/>
    <row r="3094" ht="27.75" customHeight="1" x14ac:dyDescent="0.2"/>
    <row r="3095" ht="27.75" customHeight="1" x14ac:dyDescent="0.2"/>
    <row r="3096" ht="27.75" customHeight="1" x14ac:dyDescent="0.2"/>
    <row r="3097" ht="27.75" customHeight="1" x14ac:dyDescent="0.2"/>
    <row r="3098" ht="27.75" customHeight="1" x14ac:dyDescent="0.2"/>
    <row r="3099" ht="27.75" customHeight="1" x14ac:dyDescent="0.2"/>
    <row r="3100" ht="27.75" customHeight="1" x14ac:dyDescent="0.2"/>
    <row r="3101" ht="27.75" customHeight="1" x14ac:dyDescent="0.2"/>
    <row r="3102" ht="27.75" customHeight="1" x14ac:dyDescent="0.2"/>
    <row r="3103" ht="27.75" customHeight="1" x14ac:dyDescent="0.2"/>
    <row r="3104" ht="27.75" customHeight="1" x14ac:dyDescent="0.2"/>
    <row r="3105" ht="27.75" customHeight="1" x14ac:dyDescent="0.2"/>
    <row r="3106" ht="27.75" customHeight="1" x14ac:dyDescent="0.2"/>
    <row r="3107" ht="27.75" customHeight="1" x14ac:dyDescent="0.2"/>
    <row r="3108" ht="27.75" customHeight="1" x14ac:dyDescent="0.2"/>
    <row r="3109" ht="27.75" customHeight="1" x14ac:dyDescent="0.2"/>
    <row r="3110" ht="27.75" customHeight="1" x14ac:dyDescent="0.2"/>
    <row r="3111" ht="27.75" customHeight="1" x14ac:dyDescent="0.2"/>
    <row r="3112" ht="27.75" customHeight="1" x14ac:dyDescent="0.2"/>
    <row r="3113" ht="27.75" customHeight="1" x14ac:dyDescent="0.2"/>
    <row r="3114" ht="27.75" customHeight="1" x14ac:dyDescent="0.2"/>
    <row r="3115" ht="27.75" customHeight="1" x14ac:dyDescent="0.2"/>
    <row r="3116" ht="27.75" customHeight="1" x14ac:dyDescent="0.2"/>
    <row r="3117" ht="27.75" customHeight="1" x14ac:dyDescent="0.2"/>
    <row r="3118" ht="27.75" customHeight="1" x14ac:dyDescent="0.2"/>
    <row r="3119" ht="27.75" customHeight="1" x14ac:dyDescent="0.2"/>
    <row r="3120" ht="27.75" customHeight="1" x14ac:dyDescent="0.2"/>
    <row r="3121" ht="27.75" customHeight="1" x14ac:dyDescent="0.2"/>
    <row r="3122" ht="27.75" customHeight="1" x14ac:dyDescent="0.2"/>
    <row r="3123" ht="27.75" customHeight="1" x14ac:dyDescent="0.2"/>
    <row r="3124" ht="27.75" customHeight="1" x14ac:dyDescent="0.2"/>
    <row r="3125" ht="27.75" customHeight="1" x14ac:dyDescent="0.2"/>
    <row r="3126" ht="27.75" customHeight="1" x14ac:dyDescent="0.2"/>
    <row r="3127" ht="27.75" customHeight="1" x14ac:dyDescent="0.2"/>
    <row r="3128" ht="27.75" customHeight="1" x14ac:dyDescent="0.2"/>
    <row r="3129" ht="27.75" customHeight="1" x14ac:dyDescent="0.2"/>
    <row r="3130" ht="27.75" customHeight="1" x14ac:dyDescent="0.2"/>
    <row r="3131" ht="27.75" customHeight="1" x14ac:dyDescent="0.2"/>
    <row r="3132" ht="27.75" customHeight="1" x14ac:dyDescent="0.2"/>
    <row r="3133" ht="27.75" customHeight="1" x14ac:dyDescent="0.2"/>
    <row r="3134" ht="27.75" customHeight="1" x14ac:dyDescent="0.2"/>
    <row r="3135" ht="27.75" customHeight="1" x14ac:dyDescent="0.2"/>
    <row r="3136" ht="27.75" customHeight="1" x14ac:dyDescent="0.2"/>
    <row r="3137" ht="27.75" customHeight="1" x14ac:dyDescent="0.2"/>
    <row r="3138" ht="27.75" customHeight="1" x14ac:dyDescent="0.2"/>
    <row r="3139" ht="27.75" customHeight="1" x14ac:dyDescent="0.2"/>
    <row r="3140" ht="27.75" customHeight="1" x14ac:dyDescent="0.2"/>
    <row r="3141" ht="27.75" customHeight="1" x14ac:dyDescent="0.2"/>
    <row r="3142" ht="27.75" customHeight="1" x14ac:dyDescent="0.2"/>
    <row r="3143" ht="27.75" customHeight="1" x14ac:dyDescent="0.2"/>
    <row r="3144" ht="27.75" customHeight="1" x14ac:dyDescent="0.2"/>
    <row r="3145" ht="27.75" customHeight="1" x14ac:dyDescent="0.2"/>
    <row r="3146" ht="27.75" customHeight="1" x14ac:dyDescent="0.2"/>
    <row r="3147" ht="27.75" customHeight="1" x14ac:dyDescent="0.2"/>
    <row r="3148" ht="27.75" customHeight="1" x14ac:dyDescent="0.2"/>
    <row r="3149" ht="27.75" customHeight="1" x14ac:dyDescent="0.2"/>
    <row r="3150" ht="27.75" customHeight="1" x14ac:dyDescent="0.2"/>
    <row r="3151" ht="27.75" customHeight="1" x14ac:dyDescent="0.2"/>
    <row r="3152" ht="27.75" customHeight="1" x14ac:dyDescent="0.2"/>
    <row r="3153" ht="27.75" customHeight="1" x14ac:dyDescent="0.2"/>
    <row r="3154" ht="27.75" customHeight="1" x14ac:dyDescent="0.2"/>
    <row r="3155" ht="27.75" customHeight="1" x14ac:dyDescent="0.2"/>
    <row r="3156" ht="27.75" customHeight="1" x14ac:dyDescent="0.2"/>
    <row r="3157" ht="27.75" customHeight="1" x14ac:dyDescent="0.2"/>
    <row r="3158" ht="27.75" customHeight="1" x14ac:dyDescent="0.2"/>
    <row r="3159" ht="27.75" customHeight="1" x14ac:dyDescent="0.2"/>
    <row r="3160" ht="27.75" customHeight="1" x14ac:dyDescent="0.2"/>
    <row r="3161" ht="27.75" customHeight="1" x14ac:dyDescent="0.2"/>
    <row r="3162" ht="27.75" customHeight="1" x14ac:dyDescent="0.2"/>
    <row r="3163" ht="27.75" customHeight="1" x14ac:dyDescent="0.2"/>
    <row r="3164" ht="27.75" customHeight="1" x14ac:dyDescent="0.2"/>
    <row r="3165" ht="27.75" customHeight="1" x14ac:dyDescent="0.2"/>
    <row r="3166" ht="27.75" customHeight="1" x14ac:dyDescent="0.2"/>
    <row r="3167" ht="27.75" customHeight="1" x14ac:dyDescent="0.2"/>
    <row r="3168" ht="27.75" customHeight="1" x14ac:dyDescent="0.2"/>
    <row r="3169" ht="27.75" customHeight="1" x14ac:dyDescent="0.2"/>
    <row r="3170" ht="27.75" customHeight="1" x14ac:dyDescent="0.2"/>
    <row r="3171" ht="27.75" customHeight="1" x14ac:dyDescent="0.2"/>
    <row r="3172" ht="27.75" customHeight="1" x14ac:dyDescent="0.2"/>
    <row r="3173" ht="27.75" customHeight="1" x14ac:dyDescent="0.2"/>
    <row r="3174" ht="27.75" customHeight="1" x14ac:dyDescent="0.2"/>
    <row r="3175" ht="27.75" customHeight="1" x14ac:dyDescent="0.2"/>
    <row r="3176" ht="27.75" customHeight="1" x14ac:dyDescent="0.2"/>
    <row r="3177" ht="27.75" customHeight="1" x14ac:dyDescent="0.2"/>
    <row r="3178" ht="27.75" customHeight="1" x14ac:dyDescent="0.2"/>
    <row r="3179" ht="27.75" customHeight="1" x14ac:dyDescent="0.2"/>
    <row r="3180" ht="27.75" customHeight="1" x14ac:dyDescent="0.2"/>
    <row r="3181" ht="27.75" customHeight="1" x14ac:dyDescent="0.2"/>
    <row r="3182" ht="27.75" customHeight="1" x14ac:dyDescent="0.2"/>
    <row r="3183" ht="27.75" customHeight="1" x14ac:dyDescent="0.2"/>
    <row r="3184" ht="27.75" customHeight="1" x14ac:dyDescent="0.2"/>
    <row r="3185" ht="27.75" customHeight="1" x14ac:dyDescent="0.2"/>
    <row r="3186" ht="27.75" customHeight="1" x14ac:dyDescent="0.2"/>
    <row r="3187" ht="27.75" customHeight="1" x14ac:dyDescent="0.2"/>
    <row r="3188" ht="27.75" customHeight="1" x14ac:dyDescent="0.2"/>
    <row r="3189" ht="27.75" customHeight="1" x14ac:dyDescent="0.2"/>
    <row r="3190" ht="27.75" customHeight="1" x14ac:dyDescent="0.2"/>
    <row r="3191" ht="27.75" customHeight="1" x14ac:dyDescent="0.2"/>
    <row r="3192" ht="27.75" customHeight="1" x14ac:dyDescent="0.2"/>
    <row r="3193" ht="27.75" customHeight="1" x14ac:dyDescent="0.2"/>
    <row r="3194" ht="27.75" customHeight="1" x14ac:dyDescent="0.2"/>
    <row r="3195" ht="27.75" customHeight="1" x14ac:dyDescent="0.2"/>
    <row r="3196" ht="27.75" customHeight="1" x14ac:dyDescent="0.2"/>
    <row r="3197" ht="27.75" customHeight="1" x14ac:dyDescent="0.2"/>
    <row r="3198" ht="27.75" customHeight="1" x14ac:dyDescent="0.2"/>
    <row r="3199" ht="27.75" customHeight="1" x14ac:dyDescent="0.2"/>
    <row r="3200" ht="27.75" customHeight="1" x14ac:dyDescent="0.2"/>
    <row r="3201" ht="27.75" customHeight="1" x14ac:dyDescent="0.2"/>
    <row r="3202" ht="27.75" customHeight="1" x14ac:dyDescent="0.2"/>
    <row r="3203" ht="27.75" customHeight="1" x14ac:dyDescent="0.2"/>
    <row r="3204" ht="27.75" customHeight="1" x14ac:dyDescent="0.2"/>
    <row r="3205" ht="27.75" customHeight="1" x14ac:dyDescent="0.2"/>
    <row r="3206" ht="27.75" customHeight="1" x14ac:dyDescent="0.2"/>
    <row r="3207" ht="27.75" customHeight="1" x14ac:dyDescent="0.2"/>
    <row r="3208" ht="27.75" customHeight="1" x14ac:dyDescent="0.2"/>
    <row r="3209" ht="27.75" customHeight="1" x14ac:dyDescent="0.2"/>
    <row r="3210" ht="27.75" customHeight="1" x14ac:dyDescent="0.2"/>
    <row r="3211" ht="27.75" customHeight="1" x14ac:dyDescent="0.2"/>
    <row r="3212" ht="27.75" customHeight="1" x14ac:dyDescent="0.2"/>
    <row r="3213" ht="27.75" customHeight="1" x14ac:dyDescent="0.2"/>
    <row r="3214" ht="27.75" customHeight="1" x14ac:dyDescent="0.2"/>
    <row r="3215" ht="27.75" customHeight="1" x14ac:dyDescent="0.2"/>
    <row r="3216" ht="27.75" customHeight="1" x14ac:dyDescent="0.2"/>
    <row r="3217" ht="27.75" customHeight="1" x14ac:dyDescent="0.2"/>
    <row r="3218" ht="27.75" customHeight="1" x14ac:dyDescent="0.2"/>
    <row r="3219" ht="27.75" customHeight="1" x14ac:dyDescent="0.2"/>
    <row r="3220" ht="27.75" customHeight="1" x14ac:dyDescent="0.2"/>
    <row r="3221" ht="27.75" customHeight="1" x14ac:dyDescent="0.2"/>
    <row r="3222" ht="27.75" customHeight="1" x14ac:dyDescent="0.2"/>
    <row r="3223" ht="27.75" customHeight="1" x14ac:dyDescent="0.2"/>
    <row r="3224" ht="27.75" customHeight="1" x14ac:dyDescent="0.2"/>
    <row r="3225" ht="27.75" customHeight="1" x14ac:dyDescent="0.2"/>
    <row r="3226" ht="27.75" customHeight="1" x14ac:dyDescent="0.2"/>
    <row r="3227" ht="27.75" customHeight="1" x14ac:dyDescent="0.2"/>
    <row r="3228" ht="27.75" customHeight="1" x14ac:dyDescent="0.2"/>
    <row r="3229" ht="27.75" customHeight="1" x14ac:dyDescent="0.2"/>
    <row r="3230" ht="27.75" customHeight="1" x14ac:dyDescent="0.2"/>
    <row r="3231" ht="27.75" customHeight="1" x14ac:dyDescent="0.2"/>
    <row r="3232" ht="27.75" customHeight="1" x14ac:dyDescent="0.2"/>
    <row r="3233" ht="27.75" customHeight="1" x14ac:dyDescent="0.2"/>
    <row r="3234" ht="27.75" customHeight="1" x14ac:dyDescent="0.2"/>
    <row r="3235" ht="27.75" customHeight="1" x14ac:dyDescent="0.2"/>
    <row r="3236" ht="27.75" customHeight="1" x14ac:dyDescent="0.2"/>
    <row r="3237" ht="27.75" customHeight="1" x14ac:dyDescent="0.2"/>
    <row r="3238" ht="27.75" customHeight="1" x14ac:dyDescent="0.2"/>
    <row r="3239" ht="27.75" customHeight="1" x14ac:dyDescent="0.2"/>
    <row r="3240" ht="27.75" customHeight="1" x14ac:dyDescent="0.2"/>
    <row r="3241" ht="27.75" customHeight="1" x14ac:dyDescent="0.2"/>
    <row r="3242" ht="27.75" customHeight="1" x14ac:dyDescent="0.2"/>
    <row r="3243" ht="27.75" customHeight="1" x14ac:dyDescent="0.2"/>
    <row r="3244" ht="27.75" customHeight="1" x14ac:dyDescent="0.2"/>
    <row r="3245" ht="27.75" customHeight="1" x14ac:dyDescent="0.2"/>
    <row r="3246" ht="27.75" customHeight="1" x14ac:dyDescent="0.2"/>
    <row r="3247" ht="27.75" customHeight="1" x14ac:dyDescent="0.2"/>
    <row r="3248" ht="27.75" customHeight="1" x14ac:dyDescent="0.2"/>
    <row r="3249" ht="27.75" customHeight="1" x14ac:dyDescent="0.2"/>
    <row r="3250" ht="27.75" customHeight="1" x14ac:dyDescent="0.2"/>
    <row r="3251" ht="27.75" customHeight="1" x14ac:dyDescent="0.2"/>
    <row r="3252" ht="27.75" customHeight="1" x14ac:dyDescent="0.2"/>
    <row r="3253" ht="27.75" customHeight="1" x14ac:dyDescent="0.2"/>
    <row r="3254" ht="27.75" customHeight="1" x14ac:dyDescent="0.2"/>
    <row r="3255" ht="27.75" customHeight="1" x14ac:dyDescent="0.2"/>
    <row r="3256" ht="27.75" customHeight="1" x14ac:dyDescent="0.2"/>
    <row r="3257" ht="27.75" customHeight="1" x14ac:dyDescent="0.2"/>
    <row r="3258" ht="27.75" customHeight="1" x14ac:dyDescent="0.2"/>
    <row r="3259" ht="27.75" customHeight="1" x14ac:dyDescent="0.2"/>
    <row r="3260" ht="27.75" customHeight="1" x14ac:dyDescent="0.2"/>
    <row r="3261" ht="27.75" customHeight="1" x14ac:dyDescent="0.2"/>
    <row r="3262" ht="27.75" customHeight="1" x14ac:dyDescent="0.2"/>
    <row r="3263" ht="27.75" customHeight="1" x14ac:dyDescent="0.2"/>
    <row r="3264" ht="27.75" customHeight="1" x14ac:dyDescent="0.2"/>
    <row r="3265" ht="27.75" customHeight="1" x14ac:dyDescent="0.2"/>
    <row r="3266" ht="27.75" customHeight="1" x14ac:dyDescent="0.2"/>
    <row r="3267" ht="27.75" customHeight="1" x14ac:dyDescent="0.2"/>
    <row r="3268" ht="27.75" customHeight="1" x14ac:dyDescent="0.2"/>
    <row r="3269" ht="27.75" customHeight="1" x14ac:dyDescent="0.2"/>
    <row r="3270" ht="27.75" customHeight="1" x14ac:dyDescent="0.2"/>
    <row r="3271" ht="27.75" customHeight="1" x14ac:dyDescent="0.2"/>
    <row r="3272" ht="27.75" customHeight="1" x14ac:dyDescent="0.2"/>
    <row r="3273" ht="27.75" customHeight="1" x14ac:dyDescent="0.2"/>
    <row r="3274" ht="27.75" customHeight="1" x14ac:dyDescent="0.2"/>
    <row r="3275" ht="27.75" customHeight="1" x14ac:dyDescent="0.2"/>
    <row r="3276" ht="27.75" customHeight="1" x14ac:dyDescent="0.2"/>
    <row r="3277" ht="27.75" customHeight="1" x14ac:dyDescent="0.2"/>
    <row r="3278" ht="27.75" customHeight="1" x14ac:dyDescent="0.2"/>
    <row r="3279" ht="27.75" customHeight="1" x14ac:dyDescent="0.2"/>
    <row r="3280" ht="27.75" customHeight="1" x14ac:dyDescent="0.2"/>
    <row r="3281" ht="27.75" customHeight="1" x14ac:dyDescent="0.2"/>
    <row r="3282" ht="27.75" customHeight="1" x14ac:dyDescent="0.2"/>
    <row r="3283" ht="27.75" customHeight="1" x14ac:dyDescent="0.2"/>
    <row r="3284" ht="27.75" customHeight="1" x14ac:dyDescent="0.2"/>
    <row r="3285" ht="27.75" customHeight="1" x14ac:dyDescent="0.2"/>
    <row r="3286" ht="27.75" customHeight="1" x14ac:dyDescent="0.2"/>
    <row r="3287" ht="27.75" customHeight="1" x14ac:dyDescent="0.2"/>
    <row r="3288" ht="27.75" customHeight="1" x14ac:dyDescent="0.2"/>
    <row r="3289" ht="27.75" customHeight="1" x14ac:dyDescent="0.2"/>
    <row r="3290" ht="27.75" customHeight="1" x14ac:dyDescent="0.2"/>
    <row r="3291" ht="27.75" customHeight="1" x14ac:dyDescent="0.2"/>
    <row r="3292" ht="27.75" customHeight="1" x14ac:dyDescent="0.2"/>
    <row r="3293" ht="27.75" customHeight="1" x14ac:dyDescent="0.2"/>
    <row r="3294" ht="27.75" customHeight="1" x14ac:dyDescent="0.2"/>
    <row r="3295" ht="27.75" customHeight="1" x14ac:dyDescent="0.2"/>
    <row r="3296" ht="27.75" customHeight="1" x14ac:dyDescent="0.2"/>
    <row r="3297" ht="27.75" customHeight="1" x14ac:dyDescent="0.2"/>
    <row r="3298" ht="27.75" customHeight="1" x14ac:dyDescent="0.2"/>
    <row r="3299" ht="27.75" customHeight="1" x14ac:dyDescent="0.2"/>
    <row r="3300" ht="27.75" customHeight="1" x14ac:dyDescent="0.2"/>
    <row r="3301" ht="27.75" customHeight="1" x14ac:dyDescent="0.2"/>
    <row r="3302" ht="27.75" customHeight="1" x14ac:dyDescent="0.2"/>
    <row r="3303" ht="27.75" customHeight="1" x14ac:dyDescent="0.2"/>
    <row r="3304" ht="27.75" customHeight="1" x14ac:dyDescent="0.2"/>
    <row r="3305" ht="27.75" customHeight="1" x14ac:dyDescent="0.2"/>
    <row r="3306" ht="27.75" customHeight="1" x14ac:dyDescent="0.2"/>
    <row r="3307" ht="27.75" customHeight="1" x14ac:dyDescent="0.2"/>
    <row r="3308" ht="27.75" customHeight="1" x14ac:dyDescent="0.2"/>
    <row r="3309" ht="27.75" customHeight="1" x14ac:dyDescent="0.2"/>
    <row r="3310" ht="27.75" customHeight="1" x14ac:dyDescent="0.2"/>
    <row r="3311" ht="27.75" customHeight="1" x14ac:dyDescent="0.2"/>
    <row r="3312" ht="27.75" customHeight="1" x14ac:dyDescent="0.2"/>
    <row r="3313" ht="27.75" customHeight="1" x14ac:dyDescent="0.2"/>
    <row r="3314" ht="27.75" customHeight="1" x14ac:dyDescent="0.2"/>
    <row r="3315" ht="27.75" customHeight="1" x14ac:dyDescent="0.2"/>
    <row r="3316" ht="27.75" customHeight="1" x14ac:dyDescent="0.2"/>
    <row r="3317" ht="27.75" customHeight="1" x14ac:dyDescent="0.2"/>
    <row r="3318" ht="27.75" customHeight="1" x14ac:dyDescent="0.2"/>
    <row r="3319" ht="27.75" customHeight="1" x14ac:dyDescent="0.2"/>
    <row r="3320" ht="27.75" customHeight="1" x14ac:dyDescent="0.2"/>
    <row r="3321" ht="27.75" customHeight="1" x14ac:dyDescent="0.2"/>
    <row r="3322" ht="27.75" customHeight="1" x14ac:dyDescent="0.2"/>
    <row r="3323" ht="27.75" customHeight="1" x14ac:dyDescent="0.2"/>
    <row r="3324" ht="27.75" customHeight="1" x14ac:dyDescent="0.2"/>
    <row r="3325" ht="27.75" customHeight="1" x14ac:dyDescent="0.2"/>
    <row r="3326" ht="27.75" customHeight="1" x14ac:dyDescent="0.2"/>
    <row r="3327" ht="27.75" customHeight="1" x14ac:dyDescent="0.2"/>
    <row r="3328" ht="27.75" customHeight="1" x14ac:dyDescent="0.2"/>
    <row r="3329" ht="27.75" customHeight="1" x14ac:dyDescent="0.2"/>
    <row r="3330" ht="27.75" customHeight="1" x14ac:dyDescent="0.2"/>
    <row r="3331" ht="27.75" customHeight="1" x14ac:dyDescent="0.2"/>
    <row r="3332" ht="27.75" customHeight="1" x14ac:dyDescent="0.2"/>
    <row r="3333" ht="27.75" customHeight="1" x14ac:dyDescent="0.2"/>
    <row r="3334" ht="27.75" customHeight="1" x14ac:dyDescent="0.2"/>
    <row r="3335" ht="27.75" customHeight="1" x14ac:dyDescent="0.2"/>
    <row r="3336" ht="27.75" customHeight="1" x14ac:dyDescent="0.2"/>
    <row r="3337" ht="27.75" customHeight="1" x14ac:dyDescent="0.2"/>
    <row r="3338" ht="27.75" customHeight="1" x14ac:dyDescent="0.2"/>
    <row r="3339" ht="27.75" customHeight="1" x14ac:dyDescent="0.2"/>
    <row r="3340" ht="27.75" customHeight="1" x14ac:dyDescent="0.2"/>
    <row r="3341" ht="27.75" customHeight="1" x14ac:dyDescent="0.2"/>
    <row r="3342" ht="27.75" customHeight="1" x14ac:dyDescent="0.2"/>
    <row r="3343" ht="27.75" customHeight="1" x14ac:dyDescent="0.2"/>
    <row r="3344" ht="27.75" customHeight="1" x14ac:dyDescent="0.2"/>
    <row r="3345" ht="27.75" customHeight="1" x14ac:dyDescent="0.2"/>
    <row r="3346" ht="27.75" customHeight="1" x14ac:dyDescent="0.2"/>
    <row r="3347" ht="27.75" customHeight="1" x14ac:dyDescent="0.2"/>
    <row r="3348" ht="27.75" customHeight="1" x14ac:dyDescent="0.2"/>
    <row r="3349" ht="27.75" customHeight="1" x14ac:dyDescent="0.2"/>
    <row r="3350" ht="27.75" customHeight="1" x14ac:dyDescent="0.2"/>
    <row r="3351" ht="27.75" customHeight="1" x14ac:dyDescent="0.2"/>
    <row r="3352" ht="27.75" customHeight="1" x14ac:dyDescent="0.2"/>
    <row r="3353" ht="27.75" customHeight="1" x14ac:dyDescent="0.2"/>
    <row r="3354" ht="27.75" customHeight="1" x14ac:dyDescent="0.2"/>
    <row r="3355" ht="27.75" customHeight="1" x14ac:dyDescent="0.2"/>
    <row r="3356" ht="27.75" customHeight="1" x14ac:dyDescent="0.2"/>
    <row r="3357" ht="27.75" customHeight="1" x14ac:dyDescent="0.2"/>
    <row r="3358" ht="27.75" customHeight="1" x14ac:dyDescent="0.2"/>
    <row r="3359" ht="27.75" customHeight="1" x14ac:dyDescent="0.2"/>
    <row r="3360" ht="27.75" customHeight="1" x14ac:dyDescent="0.2"/>
    <row r="3361" ht="27.75" customHeight="1" x14ac:dyDescent="0.2"/>
    <row r="3362" ht="27.75" customHeight="1" x14ac:dyDescent="0.2"/>
    <row r="3363" ht="27.75" customHeight="1" x14ac:dyDescent="0.2"/>
    <row r="3364" ht="27.75" customHeight="1" x14ac:dyDescent="0.2"/>
    <row r="3365" ht="27.75" customHeight="1" x14ac:dyDescent="0.2"/>
    <row r="3366" ht="27.75" customHeight="1" x14ac:dyDescent="0.2"/>
    <row r="3367" ht="27.75" customHeight="1" x14ac:dyDescent="0.2"/>
    <row r="3368" ht="27.75" customHeight="1" x14ac:dyDescent="0.2"/>
    <row r="3369" ht="27.75" customHeight="1" x14ac:dyDescent="0.2"/>
    <row r="3370" ht="27.75" customHeight="1" x14ac:dyDescent="0.2"/>
    <row r="3371" ht="27.75" customHeight="1" x14ac:dyDescent="0.2"/>
    <row r="3372" ht="27.75" customHeight="1" x14ac:dyDescent="0.2"/>
    <row r="3373" ht="27.75" customHeight="1" x14ac:dyDescent="0.2"/>
    <row r="3374" ht="27.75" customHeight="1" x14ac:dyDescent="0.2"/>
    <row r="3375" ht="27.75" customHeight="1" x14ac:dyDescent="0.2"/>
    <row r="3376" ht="27.75" customHeight="1" x14ac:dyDescent="0.2"/>
    <row r="3377" ht="27.75" customHeight="1" x14ac:dyDescent="0.2"/>
    <row r="3378" ht="27.75" customHeight="1" x14ac:dyDescent="0.2"/>
    <row r="3379" ht="27.75" customHeight="1" x14ac:dyDescent="0.2"/>
    <row r="3380" ht="27.75" customHeight="1" x14ac:dyDescent="0.2"/>
    <row r="3381" ht="27.75" customHeight="1" x14ac:dyDescent="0.2"/>
    <row r="3382" ht="27.75" customHeight="1" x14ac:dyDescent="0.2"/>
    <row r="3383" ht="27.75" customHeight="1" x14ac:dyDescent="0.2"/>
    <row r="3384" ht="27.75" customHeight="1" x14ac:dyDescent="0.2"/>
    <row r="3385" ht="27.75" customHeight="1" x14ac:dyDescent="0.2"/>
    <row r="3386" ht="27.75" customHeight="1" x14ac:dyDescent="0.2"/>
    <row r="3387" ht="27.75" customHeight="1" x14ac:dyDescent="0.2"/>
    <row r="3388" ht="27.75" customHeight="1" x14ac:dyDescent="0.2"/>
    <row r="3389" ht="27.75" customHeight="1" x14ac:dyDescent="0.2"/>
    <row r="3390" ht="27.75" customHeight="1" x14ac:dyDescent="0.2"/>
    <row r="3391" ht="27.75" customHeight="1" x14ac:dyDescent="0.2"/>
    <row r="3392" ht="27.75" customHeight="1" x14ac:dyDescent="0.2"/>
    <row r="3393" ht="27.75" customHeight="1" x14ac:dyDescent="0.2"/>
    <row r="3394" ht="27.75" customHeight="1" x14ac:dyDescent="0.2"/>
    <row r="3395" ht="27.75" customHeight="1" x14ac:dyDescent="0.2"/>
    <row r="3396" ht="27.75" customHeight="1" x14ac:dyDescent="0.2"/>
    <row r="3397" ht="27.75" customHeight="1" x14ac:dyDescent="0.2"/>
    <row r="3398" ht="27.75" customHeight="1" x14ac:dyDescent="0.2"/>
    <row r="3399" ht="27.75" customHeight="1" x14ac:dyDescent="0.2"/>
    <row r="3400" ht="27.75" customHeight="1" x14ac:dyDescent="0.2"/>
    <row r="3401" ht="27.75" customHeight="1" x14ac:dyDescent="0.2"/>
    <row r="3402" ht="27.75" customHeight="1" x14ac:dyDescent="0.2"/>
    <row r="3403" ht="27.75" customHeight="1" x14ac:dyDescent="0.2"/>
    <row r="3404" ht="27.75" customHeight="1" x14ac:dyDescent="0.2"/>
    <row r="3405" ht="27.75" customHeight="1" x14ac:dyDescent="0.2"/>
    <row r="3406" ht="27.75" customHeight="1" x14ac:dyDescent="0.2"/>
    <row r="3407" ht="27.75" customHeight="1" x14ac:dyDescent="0.2"/>
    <row r="3408" ht="27.75" customHeight="1" x14ac:dyDescent="0.2"/>
    <row r="3409" ht="27.75" customHeight="1" x14ac:dyDescent="0.2"/>
    <row r="3410" ht="27.75" customHeight="1" x14ac:dyDescent="0.2"/>
    <row r="3411" ht="27.75" customHeight="1" x14ac:dyDescent="0.2"/>
    <row r="3412" ht="27.75" customHeight="1" x14ac:dyDescent="0.2"/>
    <row r="3413" ht="27.75" customHeight="1" x14ac:dyDescent="0.2"/>
    <row r="3414" ht="27.75" customHeight="1" x14ac:dyDescent="0.2"/>
    <row r="3415" ht="27.75" customHeight="1" x14ac:dyDescent="0.2"/>
    <row r="3416" ht="27.75" customHeight="1" x14ac:dyDescent="0.2"/>
    <row r="3417" ht="27.75" customHeight="1" x14ac:dyDescent="0.2"/>
    <row r="3418" ht="27.75" customHeight="1" x14ac:dyDescent="0.2"/>
    <row r="3419" ht="27.75" customHeight="1" x14ac:dyDescent="0.2"/>
    <row r="3420" ht="27.75" customHeight="1" x14ac:dyDescent="0.2"/>
    <row r="3421" ht="27.75" customHeight="1" x14ac:dyDescent="0.2"/>
    <row r="3422" ht="27.75" customHeight="1" x14ac:dyDescent="0.2"/>
    <row r="3423" ht="27.75" customHeight="1" x14ac:dyDescent="0.2"/>
    <row r="3424" ht="27.75" customHeight="1" x14ac:dyDescent="0.2"/>
    <row r="3425" ht="27.75" customHeight="1" x14ac:dyDescent="0.2"/>
    <row r="3426" ht="27.75" customHeight="1" x14ac:dyDescent="0.2"/>
    <row r="3427" ht="27.75" customHeight="1" x14ac:dyDescent="0.2"/>
    <row r="3428" ht="27.75" customHeight="1" x14ac:dyDescent="0.2"/>
    <row r="3429" ht="27.75" customHeight="1" x14ac:dyDescent="0.2"/>
    <row r="3430" ht="27.75" customHeight="1" x14ac:dyDescent="0.2"/>
    <row r="3431" ht="27.75" customHeight="1" x14ac:dyDescent="0.2"/>
    <row r="3432" ht="27.75" customHeight="1" x14ac:dyDescent="0.2"/>
    <row r="3433" ht="27.75" customHeight="1" x14ac:dyDescent="0.2"/>
    <row r="3434" ht="27.75" customHeight="1" x14ac:dyDescent="0.2"/>
    <row r="3435" ht="27.75" customHeight="1" x14ac:dyDescent="0.2"/>
    <row r="3436" ht="27.75" customHeight="1" x14ac:dyDescent="0.2"/>
    <row r="3437" ht="27.75" customHeight="1" x14ac:dyDescent="0.2"/>
    <row r="3438" ht="27.75" customHeight="1" x14ac:dyDescent="0.2"/>
    <row r="3439" ht="27.75" customHeight="1" x14ac:dyDescent="0.2"/>
    <row r="3440" ht="27.75" customHeight="1" x14ac:dyDescent="0.2"/>
    <row r="3441" ht="27.75" customHeight="1" x14ac:dyDescent="0.2"/>
    <row r="3442" ht="27.75" customHeight="1" x14ac:dyDescent="0.2"/>
    <row r="3443" ht="27.75" customHeight="1" x14ac:dyDescent="0.2"/>
    <row r="3444" ht="27.75" customHeight="1" x14ac:dyDescent="0.2"/>
    <row r="3445" ht="27.75" customHeight="1" x14ac:dyDescent="0.2"/>
    <row r="3446" ht="27.75" customHeight="1" x14ac:dyDescent="0.2"/>
    <row r="3447" ht="27.75" customHeight="1" x14ac:dyDescent="0.2"/>
    <row r="3448" ht="27.75" customHeight="1" x14ac:dyDescent="0.2"/>
    <row r="3449" ht="27.75" customHeight="1" x14ac:dyDescent="0.2"/>
    <row r="3450" ht="27.75" customHeight="1" x14ac:dyDescent="0.2"/>
    <row r="3451" ht="27.75" customHeight="1" x14ac:dyDescent="0.2"/>
    <row r="3452" ht="27.75" customHeight="1" x14ac:dyDescent="0.2"/>
    <row r="3453" ht="27.75" customHeight="1" x14ac:dyDescent="0.2"/>
    <row r="3454" ht="27.75" customHeight="1" x14ac:dyDescent="0.2"/>
    <row r="3455" ht="27.75" customHeight="1" x14ac:dyDescent="0.2"/>
    <row r="3456" ht="27.75" customHeight="1" x14ac:dyDescent="0.2"/>
    <row r="3457" ht="27.75" customHeight="1" x14ac:dyDescent="0.2"/>
    <row r="3458" ht="27.75" customHeight="1" x14ac:dyDescent="0.2"/>
    <row r="3459" ht="27.75" customHeight="1" x14ac:dyDescent="0.2"/>
    <row r="3460" ht="27.75" customHeight="1" x14ac:dyDescent="0.2"/>
    <row r="3461" ht="27.75" customHeight="1" x14ac:dyDescent="0.2"/>
    <row r="3462" ht="27.75" customHeight="1" x14ac:dyDescent="0.2"/>
    <row r="3463" ht="27.75" customHeight="1" x14ac:dyDescent="0.2"/>
    <row r="3464" ht="27.75" customHeight="1" x14ac:dyDescent="0.2"/>
    <row r="3465" ht="27.75" customHeight="1" x14ac:dyDescent="0.2"/>
    <row r="3466" ht="27.75" customHeight="1" x14ac:dyDescent="0.2"/>
    <row r="3467" ht="27.75" customHeight="1" x14ac:dyDescent="0.2"/>
    <row r="3468" ht="27.75" customHeight="1" x14ac:dyDescent="0.2"/>
    <row r="3469" ht="27.75" customHeight="1" x14ac:dyDescent="0.2"/>
    <row r="3470" ht="27.75" customHeight="1" x14ac:dyDescent="0.2"/>
    <row r="3471" ht="27.75" customHeight="1" x14ac:dyDescent="0.2"/>
    <row r="3472" ht="27.75" customHeight="1" x14ac:dyDescent="0.2"/>
    <row r="3473" ht="27.75" customHeight="1" x14ac:dyDescent="0.2"/>
    <row r="3474" ht="27.75" customHeight="1" x14ac:dyDescent="0.2"/>
    <row r="3475" ht="27.75" customHeight="1" x14ac:dyDescent="0.2"/>
    <row r="3476" ht="27.75" customHeight="1" x14ac:dyDescent="0.2"/>
    <row r="3477" ht="27.75" customHeight="1" x14ac:dyDescent="0.2"/>
    <row r="3478" ht="27.75" customHeight="1" x14ac:dyDescent="0.2"/>
    <row r="3479" ht="27.75" customHeight="1" x14ac:dyDescent="0.2"/>
    <row r="3480" ht="27.75" customHeight="1" x14ac:dyDescent="0.2"/>
    <row r="3481" ht="27.75" customHeight="1" x14ac:dyDescent="0.2"/>
    <row r="3482" ht="27.75" customHeight="1" x14ac:dyDescent="0.2"/>
    <row r="3483" ht="27.75" customHeight="1" x14ac:dyDescent="0.2"/>
    <row r="3484" ht="27.75" customHeight="1" x14ac:dyDescent="0.2"/>
    <row r="3485" ht="27.75" customHeight="1" x14ac:dyDescent="0.2"/>
    <row r="3486" ht="27.75" customHeight="1" x14ac:dyDescent="0.2"/>
    <row r="3487" ht="27.75" customHeight="1" x14ac:dyDescent="0.2"/>
    <row r="3488" ht="27.75" customHeight="1" x14ac:dyDescent="0.2"/>
    <row r="3489" ht="27.75" customHeight="1" x14ac:dyDescent="0.2"/>
    <row r="3490" ht="27.75" customHeight="1" x14ac:dyDescent="0.2"/>
    <row r="3491" ht="27.75" customHeight="1" x14ac:dyDescent="0.2"/>
    <row r="3492" ht="27.75" customHeight="1" x14ac:dyDescent="0.2"/>
    <row r="3493" ht="27.75" customHeight="1" x14ac:dyDescent="0.2"/>
    <row r="3494" ht="27.75" customHeight="1" x14ac:dyDescent="0.2"/>
    <row r="3495" ht="27.75" customHeight="1" x14ac:dyDescent="0.2"/>
    <row r="3496" ht="27.75" customHeight="1" x14ac:dyDescent="0.2"/>
    <row r="3497" ht="27.75" customHeight="1" x14ac:dyDescent="0.2"/>
    <row r="3498" ht="27.75" customHeight="1" x14ac:dyDescent="0.2"/>
    <row r="3499" ht="27.75" customHeight="1" x14ac:dyDescent="0.2"/>
    <row r="3500" ht="27.75" customHeight="1" x14ac:dyDescent="0.2"/>
    <row r="3501" ht="27.75" customHeight="1" x14ac:dyDescent="0.2"/>
    <row r="3502" ht="27.75" customHeight="1" x14ac:dyDescent="0.2"/>
    <row r="3503" ht="27.75" customHeight="1" x14ac:dyDescent="0.2"/>
    <row r="3504" ht="27.75" customHeight="1" x14ac:dyDescent="0.2"/>
    <row r="3505" ht="27.75" customHeight="1" x14ac:dyDescent="0.2"/>
    <row r="3506" ht="27.75" customHeight="1" x14ac:dyDescent="0.2"/>
    <row r="3507" ht="27.75" customHeight="1" x14ac:dyDescent="0.2"/>
    <row r="3508" ht="27.75" customHeight="1" x14ac:dyDescent="0.2"/>
    <row r="3509" ht="27.75" customHeight="1" x14ac:dyDescent="0.2"/>
    <row r="3510" ht="27.75" customHeight="1" x14ac:dyDescent="0.2"/>
    <row r="3511" ht="27.75" customHeight="1" x14ac:dyDescent="0.2"/>
    <row r="3512" ht="27.75" customHeight="1" x14ac:dyDescent="0.2"/>
    <row r="3513" ht="27.75" customHeight="1" x14ac:dyDescent="0.2"/>
    <row r="3514" ht="27.75" customHeight="1" x14ac:dyDescent="0.2"/>
    <row r="3515" ht="27.75" customHeight="1" x14ac:dyDescent="0.2"/>
    <row r="3516" ht="27.75" customHeight="1" x14ac:dyDescent="0.2"/>
    <row r="3517" ht="27.75" customHeight="1" x14ac:dyDescent="0.2"/>
    <row r="3518" ht="27.75" customHeight="1" x14ac:dyDescent="0.2"/>
    <row r="3519" ht="27.75" customHeight="1" x14ac:dyDescent="0.2"/>
    <row r="3520" ht="27.75" customHeight="1" x14ac:dyDescent="0.2"/>
    <row r="3521" ht="27.75" customHeight="1" x14ac:dyDescent="0.2"/>
    <row r="3522" ht="27.75" customHeight="1" x14ac:dyDescent="0.2"/>
    <row r="3523" ht="27.75" customHeight="1" x14ac:dyDescent="0.2"/>
    <row r="3524" ht="27.75" customHeight="1" x14ac:dyDescent="0.2"/>
    <row r="3525" ht="27.75" customHeight="1" x14ac:dyDescent="0.2"/>
    <row r="3526" ht="27.75" customHeight="1" x14ac:dyDescent="0.2"/>
    <row r="3527" ht="27.75" customHeight="1" x14ac:dyDescent="0.2"/>
    <row r="3528" ht="27.75" customHeight="1" x14ac:dyDescent="0.2"/>
    <row r="3529" ht="27.75" customHeight="1" x14ac:dyDescent="0.2"/>
    <row r="3530" ht="27.75" customHeight="1" x14ac:dyDescent="0.2"/>
    <row r="3531" ht="27.75" customHeight="1" x14ac:dyDescent="0.2"/>
    <row r="3532" ht="27.75" customHeight="1" x14ac:dyDescent="0.2"/>
    <row r="3533" ht="27.75" customHeight="1" x14ac:dyDescent="0.2"/>
    <row r="3534" ht="27.75" customHeight="1" x14ac:dyDescent="0.2"/>
    <row r="3535" ht="27.75" customHeight="1" x14ac:dyDescent="0.2"/>
    <row r="3536" ht="27.75" customHeight="1" x14ac:dyDescent="0.2"/>
    <row r="3537" ht="27.75" customHeight="1" x14ac:dyDescent="0.2"/>
    <row r="3538" ht="27.75" customHeight="1" x14ac:dyDescent="0.2"/>
    <row r="3539" ht="27.75" customHeight="1" x14ac:dyDescent="0.2"/>
    <row r="3540" ht="27.75" customHeight="1" x14ac:dyDescent="0.2"/>
    <row r="3541" ht="27.75" customHeight="1" x14ac:dyDescent="0.2"/>
    <row r="3542" ht="27.75" customHeight="1" x14ac:dyDescent="0.2"/>
    <row r="3543" ht="27.75" customHeight="1" x14ac:dyDescent="0.2"/>
    <row r="3544" ht="27.75" customHeight="1" x14ac:dyDescent="0.2"/>
    <row r="3545" ht="27.75" customHeight="1" x14ac:dyDescent="0.2"/>
    <row r="3546" ht="27.75" customHeight="1" x14ac:dyDescent="0.2"/>
    <row r="3547" ht="27.75" customHeight="1" x14ac:dyDescent="0.2"/>
    <row r="3548" ht="27.75" customHeight="1" x14ac:dyDescent="0.2"/>
    <row r="3549" ht="27.75" customHeight="1" x14ac:dyDescent="0.2"/>
    <row r="3550" ht="27.75" customHeight="1" x14ac:dyDescent="0.2"/>
    <row r="3551" ht="27.75" customHeight="1" x14ac:dyDescent="0.2"/>
    <row r="3552" ht="27.75" customHeight="1" x14ac:dyDescent="0.2"/>
    <row r="3553" ht="27.75" customHeight="1" x14ac:dyDescent="0.2"/>
    <row r="3554" ht="27.75" customHeight="1" x14ac:dyDescent="0.2"/>
    <row r="3555" ht="27.75" customHeight="1" x14ac:dyDescent="0.2"/>
    <row r="3556" ht="27.75" customHeight="1" x14ac:dyDescent="0.2"/>
    <row r="3557" ht="27.75" customHeight="1" x14ac:dyDescent="0.2"/>
    <row r="3558" ht="27.75" customHeight="1" x14ac:dyDescent="0.2"/>
    <row r="3559" ht="27.75" customHeight="1" x14ac:dyDescent="0.2"/>
    <row r="3560" ht="27.75" customHeight="1" x14ac:dyDescent="0.2"/>
    <row r="3561" ht="27.75" customHeight="1" x14ac:dyDescent="0.2"/>
    <row r="3562" ht="27.75" customHeight="1" x14ac:dyDescent="0.2"/>
    <row r="3563" ht="27.75" customHeight="1" x14ac:dyDescent="0.2"/>
    <row r="3564" ht="27.75" customHeight="1" x14ac:dyDescent="0.2"/>
    <row r="3565" ht="27.75" customHeight="1" x14ac:dyDescent="0.2"/>
    <row r="3566" ht="27.75" customHeight="1" x14ac:dyDescent="0.2"/>
    <row r="3567" ht="27.75" customHeight="1" x14ac:dyDescent="0.2"/>
    <row r="3568" ht="27.75" customHeight="1" x14ac:dyDescent="0.2"/>
    <row r="3569" ht="27.75" customHeight="1" x14ac:dyDescent="0.2"/>
    <row r="3570" ht="27.75" customHeight="1" x14ac:dyDescent="0.2"/>
    <row r="3571" ht="27.75" customHeight="1" x14ac:dyDescent="0.2"/>
    <row r="3572" ht="27.75" customHeight="1" x14ac:dyDescent="0.2"/>
    <row r="3573" ht="27.75" customHeight="1" x14ac:dyDescent="0.2"/>
    <row r="3574" ht="27.75" customHeight="1" x14ac:dyDescent="0.2"/>
    <row r="3575" ht="27.75" customHeight="1" x14ac:dyDescent="0.2"/>
    <row r="3576" ht="27.75" customHeight="1" x14ac:dyDescent="0.2"/>
    <row r="3577" ht="27.75" customHeight="1" x14ac:dyDescent="0.2"/>
    <row r="3578" ht="27.75" customHeight="1" x14ac:dyDescent="0.2"/>
    <row r="3579" ht="27.75" customHeight="1" x14ac:dyDescent="0.2"/>
    <row r="3580" ht="27.75" customHeight="1" x14ac:dyDescent="0.2"/>
    <row r="3581" ht="27.75" customHeight="1" x14ac:dyDescent="0.2"/>
    <row r="3582" ht="27.75" customHeight="1" x14ac:dyDescent="0.2"/>
    <row r="3583" ht="27.75" customHeight="1" x14ac:dyDescent="0.2"/>
    <row r="3584" ht="27.75" customHeight="1" x14ac:dyDescent="0.2"/>
    <row r="3585" ht="27.75" customHeight="1" x14ac:dyDescent="0.2"/>
    <row r="3586" ht="27.75" customHeight="1" x14ac:dyDescent="0.2"/>
    <row r="3587" ht="27.75" customHeight="1" x14ac:dyDescent="0.2"/>
    <row r="3588" ht="27.75" customHeight="1" x14ac:dyDescent="0.2"/>
    <row r="3589" ht="27.75" customHeight="1" x14ac:dyDescent="0.2"/>
    <row r="3590" ht="27.75" customHeight="1" x14ac:dyDescent="0.2"/>
    <row r="3591" ht="27.75" customHeight="1" x14ac:dyDescent="0.2"/>
    <row r="3592" ht="27.75" customHeight="1" x14ac:dyDescent="0.2"/>
    <row r="3593" ht="27.75" customHeight="1" x14ac:dyDescent="0.2"/>
    <row r="3594" ht="27.75" customHeight="1" x14ac:dyDescent="0.2"/>
    <row r="3595" ht="27.75" customHeight="1" x14ac:dyDescent="0.2"/>
    <row r="3596" ht="27.75" customHeight="1" x14ac:dyDescent="0.2"/>
    <row r="3597" ht="27.75" customHeight="1" x14ac:dyDescent="0.2"/>
    <row r="3598" ht="27.75" customHeight="1" x14ac:dyDescent="0.2"/>
    <row r="3599" ht="27.75" customHeight="1" x14ac:dyDescent="0.2"/>
    <row r="3600" ht="27.75" customHeight="1" x14ac:dyDescent="0.2"/>
    <row r="3601" ht="27.75" customHeight="1" x14ac:dyDescent="0.2"/>
    <row r="3602" ht="27.75" customHeight="1" x14ac:dyDescent="0.2"/>
    <row r="3603" ht="27.75" customHeight="1" x14ac:dyDescent="0.2"/>
    <row r="3604" ht="27.75" customHeight="1" x14ac:dyDescent="0.2"/>
    <row r="3605" ht="27.75" customHeight="1" x14ac:dyDescent="0.2"/>
    <row r="3606" ht="27.75" customHeight="1" x14ac:dyDescent="0.2"/>
    <row r="3607" ht="27.75" customHeight="1" x14ac:dyDescent="0.2"/>
    <row r="3608" ht="27.75" customHeight="1" x14ac:dyDescent="0.2"/>
    <row r="3609" ht="27.75" customHeight="1" x14ac:dyDescent="0.2"/>
    <row r="3610" ht="27.75" customHeight="1" x14ac:dyDescent="0.2"/>
    <row r="3611" ht="27.75" customHeight="1" x14ac:dyDescent="0.2"/>
    <row r="3612" ht="27.75" customHeight="1" x14ac:dyDescent="0.2"/>
    <row r="3613" ht="27.75" customHeight="1" x14ac:dyDescent="0.2"/>
    <row r="3614" ht="27.75" customHeight="1" x14ac:dyDescent="0.2"/>
    <row r="3615" ht="27.75" customHeight="1" x14ac:dyDescent="0.2"/>
    <row r="3616" ht="27.75" customHeight="1" x14ac:dyDescent="0.2"/>
    <row r="3617" ht="27.75" customHeight="1" x14ac:dyDescent="0.2"/>
    <row r="3618" ht="27.75" customHeight="1" x14ac:dyDescent="0.2"/>
    <row r="3619" ht="27.75" customHeight="1" x14ac:dyDescent="0.2"/>
    <row r="3620" ht="27.75" customHeight="1" x14ac:dyDescent="0.2"/>
    <row r="3621" ht="27.75" customHeight="1" x14ac:dyDescent="0.2"/>
    <row r="3622" ht="27.75" customHeight="1" x14ac:dyDescent="0.2"/>
    <row r="3623" ht="27.75" customHeight="1" x14ac:dyDescent="0.2"/>
    <row r="3624" ht="27.75" customHeight="1" x14ac:dyDescent="0.2"/>
    <row r="3625" ht="27.75" customHeight="1" x14ac:dyDescent="0.2"/>
    <row r="3626" ht="27.75" customHeight="1" x14ac:dyDescent="0.2"/>
    <row r="3627" ht="27.75" customHeight="1" x14ac:dyDescent="0.2"/>
    <row r="3628" ht="27.75" customHeight="1" x14ac:dyDescent="0.2"/>
    <row r="3629" ht="27.75" customHeight="1" x14ac:dyDescent="0.2"/>
    <row r="3630" ht="27.75" customHeight="1" x14ac:dyDescent="0.2"/>
    <row r="3631" ht="27.75" customHeight="1" x14ac:dyDescent="0.2"/>
    <row r="3632" ht="27.75" customHeight="1" x14ac:dyDescent="0.2"/>
    <row r="3633" ht="27.75" customHeight="1" x14ac:dyDescent="0.2"/>
    <row r="3634" ht="27.75" customHeight="1" x14ac:dyDescent="0.2"/>
    <row r="3635" ht="27.75" customHeight="1" x14ac:dyDescent="0.2"/>
    <row r="3636" ht="27.75" customHeight="1" x14ac:dyDescent="0.2"/>
    <row r="3637" ht="27.75" customHeight="1" x14ac:dyDescent="0.2"/>
    <row r="3638" ht="27.75" customHeight="1" x14ac:dyDescent="0.2"/>
    <row r="3639" ht="27.75" customHeight="1" x14ac:dyDescent="0.2"/>
    <row r="3640" ht="27.75" customHeight="1" x14ac:dyDescent="0.2"/>
    <row r="3641" ht="27.75" customHeight="1" x14ac:dyDescent="0.2"/>
    <row r="3642" ht="27.75" customHeight="1" x14ac:dyDescent="0.2"/>
    <row r="3643" ht="27.75" customHeight="1" x14ac:dyDescent="0.2"/>
    <row r="3644" ht="27.75" customHeight="1" x14ac:dyDescent="0.2"/>
    <row r="3645" ht="27.75" customHeight="1" x14ac:dyDescent="0.2"/>
    <row r="3646" ht="27.75" customHeight="1" x14ac:dyDescent="0.2"/>
    <row r="3647" ht="27.75" customHeight="1" x14ac:dyDescent="0.2"/>
    <row r="3648" ht="27.75" customHeight="1" x14ac:dyDescent="0.2"/>
    <row r="3649" ht="27.75" customHeight="1" x14ac:dyDescent="0.2"/>
    <row r="3650" ht="27.75" customHeight="1" x14ac:dyDescent="0.2"/>
    <row r="3651" ht="27.75" customHeight="1" x14ac:dyDescent="0.2"/>
    <row r="3652" ht="27.75" customHeight="1" x14ac:dyDescent="0.2"/>
    <row r="3653" ht="27.75" customHeight="1" x14ac:dyDescent="0.2"/>
    <row r="3654" ht="27.75" customHeight="1" x14ac:dyDescent="0.2"/>
    <row r="3655" ht="27.75" customHeight="1" x14ac:dyDescent="0.2"/>
    <row r="3656" ht="27.75" customHeight="1" x14ac:dyDescent="0.2"/>
    <row r="3657" ht="27.75" customHeight="1" x14ac:dyDescent="0.2"/>
    <row r="3658" ht="27.75" customHeight="1" x14ac:dyDescent="0.2"/>
    <row r="3659" ht="27.75" customHeight="1" x14ac:dyDescent="0.2"/>
    <row r="3660" ht="27.75" customHeight="1" x14ac:dyDescent="0.2"/>
    <row r="3661" ht="27.75" customHeight="1" x14ac:dyDescent="0.2"/>
    <row r="3662" ht="27.75" customHeight="1" x14ac:dyDescent="0.2"/>
    <row r="3663" ht="27.75" customHeight="1" x14ac:dyDescent="0.2"/>
    <row r="3664" ht="27.75" customHeight="1" x14ac:dyDescent="0.2"/>
    <row r="3665" ht="27.75" customHeight="1" x14ac:dyDescent="0.2"/>
    <row r="3666" ht="27.75" customHeight="1" x14ac:dyDescent="0.2"/>
    <row r="3667" ht="27.75" customHeight="1" x14ac:dyDescent="0.2"/>
    <row r="3668" ht="27.75" customHeight="1" x14ac:dyDescent="0.2"/>
    <row r="3669" ht="27.75" customHeight="1" x14ac:dyDescent="0.2"/>
    <row r="3670" ht="27.75" customHeight="1" x14ac:dyDescent="0.2"/>
    <row r="3671" ht="27.75" customHeight="1" x14ac:dyDescent="0.2"/>
    <row r="3672" ht="27.75" customHeight="1" x14ac:dyDescent="0.2"/>
    <row r="3673" ht="27.75" customHeight="1" x14ac:dyDescent="0.2"/>
    <row r="3674" ht="27.75" customHeight="1" x14ac:dyDescent="0.2"/>
    <row r="3675" ht="27.75" customHeight="1" x14ac:dyDescent="0.2"/>
    <row r="3676" ht="27.75" customHeight="1" x14ac:dyDescent="0.2"/>
    <row r="3677" ht="27.75" customHeight="1" x14ac:dyDescent="0.2"/>
    <row r="3678" ht="27.75" customHeight="1" x14ac:dyDescent="0.2"/>
    <row r="3679" ht="27.75" customHeight="1" x14ac:dyDescent="0.2"/>
    <row r="3680" ht="27.75" customHeight="1" x14ac:dyDescent="0.2"/>
    <row r="3681" ht="27.75" customHeight="1" x14ac:dyDescent="0.2"/>
    <row r="3682" ht="27.75" customHeight="1" x14ac:dyDescent="0.2"/>
    <row r="3683" ht="27.75" customHeight="1" x14ac:dyDescent="0.2"/>
    <row r="3684" ht="27.75" customHeight="1" x14ac:dyDescent="0.2"/>
    <row r="3685" ht="27.75" customHeight="1" x14ac:dyDescent="0.2"/>
    <row r="3686" ht="27.75" customHeight="1" x14ac:dyDescent="0.2"/>
    <row r="3687" ht="27.75" customHeight="1" x14ac:dyDescent="0.2"/>
    <row r="3688" ht="27.75" customHeight="1" x14ac:dyDescent="0.2"/>
    <row r="3689" ht="27.75" customHeight="1" x14ac:dyDescent="0.2"/>
    <row r="3690" ht="27.75" customHeight="1" x14ac:dyDescent="0.2"/>
    <row r="3691" ht="27.75" customHeight="1" x14ac:dyDescent="0.2"/>
    <row r="3692" ht="27.75" customHeight="1" x14ac:dyDescent="0.2"/>
    <row r="3693" ht="27.75" customHeight="1" x14ac:dyDescent="0.2"/>
    <row r="3694" ht="27.75" customHeight="1" x14ac:dyDescent="0.2"/>
    <row r="3695" ht="27.75" customHeight="1" x14ac:dyDescent="0.2"/>
    <row r="3696" ht="27.75" customHeight="1" x14ac:dyDescent="0.2"/>
    <row r="3697" ht="27.75" customHeight="1" x14ac:dyDescent="0.2"/>
    <row r="3698" ht="27.75" customHeight="1" x14ac:dyDescent="0.2"/>
    <row r="3699" ht="27.75" customHeight="1" x14ac:dyDescent="0.2"/>
    <row r="3700" ht="27.75" customHeight="1" x14ac:dyDescent="0.2"/>
    <row r="3701" ht="27.75" customHeight="1" x14ac:dyDescent="0.2"/>
    <row r="3702" ht="27.75" customHeight="1" x14ac:dyDescent="0.2"/>
    <row r="3703" ht="27.75" customHeight="1" x14ac:dyDescent="0.2"/>
    <row r="3704" ht="27.75" customHeight="1" x14ac:dyDescent="0.2"/>
    <row r="3705" ht="27.75" customHeight="1" x14ac:dyDescent="0.2"/>
    <row r="3706" ht="27.75" customHeight="1" x14ac:dyDescent="0.2"/>
    <row r="3707" ht="27.75" customHeight="1" x14ac:dyDescent="0.2"/>
    <row r="3708" ht="27.75" customHeight="1" x14ac:dyDescent="0.2"/>
    <row r="3709" ht="27.75" customHeight="1" x14ac:dyDescent="0.2"/>
    <row r="3710" ht="27.75" customHeight="1" x14ac:dyDescent="0.2"/>
    <row r="3711" ht="27.75" customHeight="1" x14ac:dyDescent="0.2"/>
    <row r="3712" ht="27.75" customHeight="1" x14ac:dyDescent="0.2"/>
    <row r="3713" ht="27.75" customHeight="1" x14ac:dyDescent="0.2"/>
    <row r="3714" ht="27.75" customHeight="1" x14ac:dyDescent="0.2"/>
    <row r="3715" ht="27.75" customHeight="1" x14ac:dyDescent="0.2"/>
    <row r="3716" ht="27.75" customHeight="1" x14ac:dyDescent="0.2"/>
    <row r="3717" ht="27.75" customHeight="1" x14ac:dyDescent="0.2"/>
    <row r="3718" ht="27.75" customHeight="1" x14ac:dyDescent="0.2"/>
    <row r="3719" ht="27.75" customHeight="1" x14ac:dyDescent="0.2"/>
    <row r="3720" ht="27.75" customHeight="1" x14ac:dyDescent="0.2"/>
    <row r="3721" ht="27.75" customHeight="1" x14ac:dyDescent="0.2"/>
    <row r="3722" ht="27.75" customHeight="1" x14ac:dyDescent="0.2"/>
    <row r="3723" ht="27.75" customHeight="1" x14ac:dyDescent="0.2"/>
    <row r="3724" ht="27.75" customHeight="1" x14ac:dyDescent="0.2"/>
    <row r="3725" ht="27.75" customHeight="1" x14ac:dyDescent="0.2"/>
    <row r="3726" ht="27.75" customHeight="1" x14ac:dyDescent="0.2"/>
    <row r="3727" ht="27.75" customHeight="1" x14ac:dyDescent="0.2"/>
    <row r="3728" ht="27.75" customHeight="1" x14ac:dyDescent="0.2"/>
    <row r="3729" ht="27.75" customHeight="1" x14ac:dyDescent="0.2"/>
    <row r="3730" ht="27.75" customHeight="1" x14ac:dyDescent="0.2"/>
    <row r="3731" ht="27.75" customHeight="1" x14ac:dyDescent="0.2"/>
    <row r="3732" ht="27.75" customHeight="1" x14ac:dyDescent="0.2"/>
    <row r="3733" ht="27.75" customHeight="1" x14ac:dyDescent="0.2"/>
    <row r="3734" ht="27.75" customHeight="1" x14ac:dyDescent="0.2"/>
    <row r="3735" ht="27.75" customHeight="1" x14ac:dyDescent="0.2"/>
    <row r="3736" ht="27.75" customHeight="1" x14ac:dyDescent="0.2"/>
    <row r="3737" ht="27.75" customHeight="1" x14ac:dyDescent="0.2"/>
    <row r="3738" ht="27.75" customHeight="1" x14ac:dyDescent="0.2"/>
    <row r="3739" ht="27.75" customHeight="1" x14ac:dyDescent="0.2"/>
    <row r="3740" ht="27.75" customHeight="1" x14ac:dyDescent="0.2"/>
    <row r="3741" ht="27.75" customHeight="1" x14ac:dyDescent="0.2"/>
    <row r="3742" ht="27.75" customHeight="1" x14ac:dyDescent="0.2"/>
    <row r="3743" ht="27.75" customHeight="1" x14ac:dyDescent="0.2"/>
    <row r="3744" ht="27.75" customHeight="1" x14ac:dyDescent="0.2"/>
    <row r="3745" ht="27.75" customHeight="1" x14ac:dyDescent="0.2"/>
    <row r="3746" ht="27.75" customHeight="1" x14ac:dyDescent="0.2"/>
    <row r="3747" ht="27.75" customHeight="1" x14ac:dyDescent="0.2"/>
    <row r="3748" ht="27.75" customHeight="1" x14ac:dyDescent="0.2"/>
    <row r="3749" ht="27.75" customHeight="1" x14ac:dyDescent="0.2"/>
    <row r="3750" ht="27.75" customHeight="1" x14ac:dyDescent="0.2"/>
    <row r="3751" ht="27.75" customHeight="1" x14ac:dyDescent="0.2"/>
    <row r="3752" ht="27.75" customHeight="1" x14ac:dyDescent="0.2"/>
    <row r="3753" ht="27.75" customHeight="1" x14ac:dyDescent="0.2"/>
    <row r="3754" ht="27.75" customHeight="1" x14ac:dyDescent="0.2"/>
    <row r="3755" ht="27.75" customHeight="1" x14ac:dyDescent="0.2"/>
    <row r="3756" ht="27.75" customHeight="1" x14ac:dyDescent="0.2"/>
    <row r="3757" ht="27.75" customHeight="1" x14ac:dyDescent="0.2"/>
    <row r="3758" ht="27.75" customHeight="1" x14ac:dyDescent="0.2"/>
    <row r="3759" ht="27.75" customHeight="1" x14ac:dyDescent="0.2"/>
    <row r="3760" ht="27.75" customHeight="1" x14ac:dyDescent="0.2"/>
    <row r="3761" ht="27.75" customHeight="1" x14ac:dyDescent="0.2"/>
    <row r="3762" ht="27.75" customHeight="1" x14ac:dyDescent="0.2"/>
    <row r="3763" ht="27.75" customHeight="1" x14ac:dyDescent="0.2"/>
    <row r="3764" ht="27.75" customHeight="1" x14ac:dyDescent="0.2"/>
    <row r="3765" ht="27.75" customHeight="1" x14ac:dyDescent="0.2"/>
    <row r="3766" ht="27.75" customHeight="1" x14ac:dyDescent="0.2"/>
    <row r="3767" ht="27.75" customHeight="1" x14ac:dyDescent="0.2"/>
    <row r="3768" ht="27.75" customHeight="1" x14ac:dyDescent="0.2"/>
    <row r="3769" ht="27.75" customHeight="1" x14ac:dyDescent="0.2"/>
    <row r="3770" ht="27.75" customHeight="1" x14ac:dyDescent="0.2"/>
    <row r="3771" ht="27.75" customHeight="1" x14ac:dyDescent="0.2"/>
    <row r="3772" ht="27.75" customHeight="1" x14ac:dyDescent="0.2"/>
    <row r="3773" ht="27.75" customHeight="1" x14ac:dyDescent="0.2"/>
    <row r="3774" ht="27.75" customHeight="1" x14ac:dyDescent="0.2"/>
    <row r="3775" ht="27.75" customHeight="1" x14ac:dyDescent="0.2"/>
    <row r="3776" ht="27.75" customHeight="1" x14ac:dyDescent="0.2"/>
    <row r="3777" ht="27.75" customHeight="1" x14ac:dyDescent="0.2"/>
    <row r="3778" ht="27.75" customHeight="1" x14ac:dyDescent="0.2"/>
    <row r="3779" ht="27.75" customHeight="1" x14ac:dyDescent="0.2"/>
    <row r="3780" ht="27.75" customHeight="1" x14ac:dyDescent="0.2"/>
    <row r="3781" ht="27.75" customHeight="1" x14ac:dyDescent="0.2"/>
    <row r="3782" ht="27.75" customHeight="1" x14ac:dyDescent="0.2"/>
    <row r="3783" ht="27.75" customHeight="1" x14ac:dyDescent="0.2"/>
    <row r="3784" ht="27.75" customHeight="1" x14ac:dyDescent="0.2"/>
    <row r="3785" ht="27.75" customHeight="1" x14ac:dyDescent="0.2"/>
    <row r="3786" ht="27.75" customHeight="1" x14ac:dyDescent="0.2"/>
    <row r="3787" ht="27.75" customHeight="1" x14ac:dyDescent="0.2"/>
    <row r="3788" ht="27.75" customHeight="1" x14ac:dyDescent="0.2"/>
    <row r="3789" ht="27.75" customHeight="1" x14ac:dyDescent="0.2"/>
    <row r="3790" ht="27.75" customHeight="1" x14ac:dyDescent="0.2"/>
    <row r="3791" ht="27.75" customHeight="1" x14ac:dyDescent="0.2"/>
    <row r="3792" ht="27.75" customHeight="1" x14ac:dyDescent="0.2"/>
    <row r="3793" ht="27.75" customHeight="1" x14ac:dyDescent="0.2"/>
    <row r="3794" ht="27.75" customHeight="1" x14ac:dyDescent="0.2"/>
    <row r="3795" ht="27.75" customHeight="1" x14ac:dyDescent="0.2"/>
    <row r="3796" ht="27.75" customHeight="1" x14ac:dyDescent="0.2"/>
    <row r="3797" ht="27.75" customHeight="1" x14ac:dyDescent="0.2"/>
    <row r="3798" ht="27.75" customHeight="1" x14ac:dyDescent="0.2"/>
    <row r="3799" ht="27.75" customHeight="1" x14ac:dyDescent="0.2"/>
    <row r="3800" ht="27.75" customHeight="1" x14ac:dyDescent="0.2"/>
    <row r="3801" ht="27.75" customHeight="1" x14ac:dyDescent="0.2"/>
    <row r="3802" ht="27.75" customHeight="1" x14ac:dyDescent="0.2"/>
    <row r="3803" ht="27.75" customHeight="1" x14ac:dyDescent="0.2"/>
    <row r="3804" ht="27.75" customHeight="1" x14ac:dyDescent="0.2"/>
    <row r="3805" ht="27.75" customHeight="1" x14ac:dyDescent="0.2"/>
    <row r="3806" ht="27.75" customHeight="1" x14ac:dyDescent="0.2"/>
    <row r="3807" ht="27.75" customHeight="1" x14ac:dyDescent="0.2"/>
    <row r="3808" ht="27.75" customHeight="1" x14ac:dyDescent="0.2"/>
    <row r="3809" ht="27.75" customHeight="1" x14ac:dyDescent="0.2"/>
    <row r="3810" ht="27.75" customHeight="1" x14ac:dyDescent="0.2"/>
    <row r="3811" ht="27.75" customHeight="1" x14ac:dyDescent="0.2"/>
    <row r="3812" ht="27.75" customHeight="1" x14ac:dyDescent="0.2"/>
    <row r="3813" ht="27.75" customHeight="1" x14ac:dyDescent="0.2"/>
    <row r="3814" ht="27.75" customHeight="1" x14ac:dyDescent="0.2"/>
    <row r="3815" ht="27.75" customHeight="1" x14ac:dyDescent="0.2"/>
    <row r="3816" ht="27.75" customHeight="1" x14ac:dyDescent="0.2"/>
    <row r="3817" ht="27.75" customHeight="1" x14ac:dyDescent="0.2"/>
    <row r="3818" ht="27.75" customHeight="1" x14ac:dyDescent="0.2"/>
    <row r="3819" ht="27.75" customHeight="1" x14ac:dyDescent="0.2"/>
    <row r="3820" ht="27.75" customHeight="1" x14ac:dyDescent="0.2"/>
    <row r="3821" ht="27.75" customHeight="1" x14ac:dyDescent="0.2"/>
    <row r="3822" ht="27.75" customHeight="1" x14ac:dyDescent="0.2"/>
    <row r="3823" ht="27.75" customHeight="1" x14ac:dyDescent="0.2"/>
    <row r="3824" ht="27.75" customHeight="1" x14ac:dyDescent="0.2"/>
    <row r="3825" ht="27.75" customHeight="1" x14ac:dyDescent="0.2"/>
    <row r="3826" ht="27.75" customHeight="1" x14ac:dyDescent="0.2"/>
    <row r="3827" ht="27.75" customHeight="1" x14ac:dyDescent="0.2"/>
    <row r="3828" ht="27.75" customHeight="1" x14ac:dyDescent="0.2"/>
    <row r="3829" ht="27.75" customHeight="1" x14ac:dyDescent="0.2"/>
    <row r="3830" ht="27.75" customHeight="1" x14ac:dyDescent="0.2"/>
    <row r="3831" ht="27.75" customHeight="1" x14ac:dyDescent="0.2"/>
    <row r="3832" ht="27.75" customHeight="1" x14ac:dyDescent="0.2"/>
    <row r="3833" ht="27.75" customHeight="1" x14ac:dyDescent="0.2"/>
    <row r="3834" ht="27.75" customHeight="1" x14ac:dyDescent="0.2"/>
    <row r="3835" ht="27.75" customHeight="1" x14ac:dyDescent="0.2"/>
    <row r="3836" ht="27.75" customHeight="1" x14ac:dyDescent="0.2"/>
    <row r="3837" ht="27.75" customHeight="1" x14ac:dyDescent="0.2"/>
    <row r="3838" ht="27.75" customHeight="1" x14ac:dyDescent="0.2"/>
    <row r="3839" ht="27.75" customHeight="1" x14ac:dyDescent="0.2"/>
    <row r="3840" ht="27.75" customHeight="1" x14ac:dyDescent="0.2"/>
    <row r="3841" ht="27.75" customHeight="1" x14ac:dyDescent="0.2"/>
    <row r="3842" ht="27.75" customHeight="1" x14ac:dyDescent="0.2"/>
    <row r="3843" ht="27.75" customHeight="1" x14ac:dyDescent="0.2"/>
    <row r="3844" ht="27.75" customHeight="1" x14ac:dyDescent="0.2"/>
    <row r="3845" ht="27.75" customHeight="1" x14ac:dyDescent="0.2"/>
    <row r="3846" ht="27.75" customHeight="1" x14ac:dyDescent="0.2"/>
    <row r="3847" ht="27.75" customHeight="1" x14ac:dyDescent="0.2"/>
    <row r="3848" ht="27.75" customHeight="1" x14ac:dyDescent="0.2"/>
    <row r="3849" ht="27.75" customHeight="1" x14ac:dyDescent="0.2"/>
    <row r="3850" ht="27.75" customHeight="1" x14ac:dyDescent="0.2"/>
    <row r="3851" ht="27.75" customHeight="1" x14ac:dyDescent="0.2"/>
    <row r="3852" ht="27.75" customHeight="1" x14ac:dyDescent="0.2"/>
    <row r="3853" ht="27.75" customHeight="1" x14ac:dyDescent="0.2"/>
    <row r="3854" ht="27.75" customHeight="1" x14ac:dyDescent="0.2"/>
    <row r="3855" ht="27.75" customHeight="1" x14ac:dyDescent="0.2"/>
    <row r="3856" ht="27.75" customHeight="1" x14ac:dyDescent="0.2"/>
    <row r="3857" ht="27.75" customHeight="1" x14ac:dyDescent="0.2"/>
    <row r="3858" ht="27.75" customHeight="1" x14ac:dyDescent="0.2"/>
    <row r="3859" ht="27.75" customHeight="1" x14ac:dyDescent="0.2"/>
    <row r="3860" ht="27.75" customHeight="1" x14ac:dyDescent="0.2"/>
    <row r="3861" ht="27.75" customHeight="1" x14ac:dyDescent="0.2"/>
    <row r="3862" ht="27.75" customHeight="1" x14ac:dyDescent="0.2"/>
    <row r="3863" ht="27.75" customHeight="1" x14ac:dyDescent="0.2"/>
    <row r="3864" ht="27.75" customHeight="1" x14ac:dyDescent="0.2"/>
    <row r="3865" ht="27.75" customHeight="1" x14ac:dyDescent="0.2"/>
    <row r="3866" ht="27.75" customHeight="1" x14ac:dyDescent="0.2"/>
    <row r="3867" ht="27.75" customHeight="1" x14ac:dyDescent="0.2"/>
    <row r="3868" ht="27.75" customHeight="1" x14ac:dyDescent="0.2"/>
    <row r="3869" ht="27.75" customHeight="1" x14ac:dyDescent="0.2"/>
    <row r="3870" ht="27.75" customHeight="1" x14ac:dyDescent="0.2"/>
    <row r="3871" ht="27.75" customHeight="1" x14ac:dyDescent="0.2"/>
    <row r="3872" ht="27.75" customHeight="1" x14ac:dyDescent="0.2"/>
    <row r="3873" ht="27.75" customHeight="1" x14ac:dyDescent="0.2"/>
    <row r="3874" ht="27.75" customHeight="1" x14ac:dyDescent="0.2"/>
    <row r="3875" ht="27.75" customHeight="1" x14ac:dyDescent="0.2"/>
    <row r="3876" ht="27.75" customHeight="1" x14ac:dyDescent="0.2"/>
    <row r="3877" ht="27.75" customHeight="1" x14ac:dyDescent="0.2"/>
    <row r="3878" ht="27.75" customHeight="1" x14ac:dyDescent="0.2"/>
    <row r="3879" ht="27.75" customHeight="1" x14ac:dyDescent="0.2"/>
    <row r="3880" ht="27.75" customHeight="1" x14ac:dyDescent="0.2"/>
    <row r="3881" ht="27.75" customHeight="1" x14ac:dyDescent="0.2"/>
    <row r="3882" ht="27.75" customHeight="1" x14ac:dyDescent="0.2"/>
    <row r="3883" ht="27.75" customHeight="1" x14ac:dyDescent="0.2"/>
    <row r="3884" ht="27.75" customHeight="1" x14ac:dyDescent="0.2"/>
    <row r="3885" ht="27.75" customHeight="1" x14ac:dyDescent="0.2"/>
    <row r="3886" ht="27.75" customHeight="1" x14ac:dyDescent="0.2"/>
    <row r="3887" ht="27.75" customHeight="1" x14ac:dyDescent="0.2"/>
    <row r="3888" ht="27.75" customHeight="1" x14ac:dyDescent="0.2"/>
    <row r="3889" ht="27.75" customHeight="1" x14ac:dyDescent="0.2"/>
    <row r="3890" ht="27.75" customHeight="1" x14ac:dyDescent="0.2"/>
    <row r="3891" ht="27.75" customHeight="1" x14ac:dyDescent="0.2"/>
    <row r="3892" ht="27.75" customHeight="1" x14ac:dyDescent="0.2"/>
    <row r="3893" ht="27.75" customHeight="1" x14ac:dyDescent="0.2"/>
    <row r="3894" ht="27.75" customHeight="1" x14ac:dyDescent="0.2"/>
    <row r="3895" ht="27.75" customHeight="1" x14ac:dyDescent="0.2"/>
    <row r="3896" ht="27.75" customHeight="1" x14ac:dyDescent="0.2"/>
    <row r="3897" ht="27.75" customHeight="1" x14ac:dyDescent="0.2"/>
    <row r="3898" ht="27.75" customHeight="1" x14ac:dyDescent="0.2"/>
    <row r="3899" ht="27.75" customHeight="1" x14ac:dyDescent="0.2"/>
    <row r="3900" ht="27.75" customHeight="1" x14ac:dyDescent="0.2"/>
    <row r="3901" ht="27.75" customHeight="1" x14ac:dyDescent="0.2"/>
    <row r="3902" ht="27.75" customHeight="1" x14ac:dyDescent="0.2"/>
    <row r="3903" ht="27.75" customHeight="1" x14ac:dyDescent="0.2"/>
    <row r="3904" ht="27.75" customHeight="1" x14ac:dyDescent="0.2"/>
    <row r="3905" ht="27.75" customHeight="1" x14ac:dyDescent="0.2"/>
    <row r="3906" ht="27.75" customHeight="1" x14ac:dyDescent="0.2"/>
    <row r="3907" ht="27.75" customHeight="1" x14ac:dyDescent="0.2"/>
    <row r="3908" ht="27.75" customHeight="1" x14ac:dyDescent="0.2"/>
    <row r="3909" ht="27.75" customHeight="1" x14ac:dyDescent="0.2"/>
    <row r="3910" ht="27.75" customHeight="1" x14ac:dyDescent="0.2"/>
    <row r="3911" ht="27.75" customHeight="1" x14ac:dyDescent="0.2"/>
    <row r="3912" ht="27.75" customHeight="1" x14ac:dyDescent="0.2"/>
    <row r="3913" ht="27.75" customHeight="1" x14ac:dyDescent="0.2"/>
    <row r="3914" ht="27.75" customHeight="1" x14ac:dyDescent="0.2"/>
    <row r="3915" ht="27.75" customHeight="1" x14ac:dyDescent="0.2"/>
    <row r="3916" ht="27.75" customHeight="1" x14ac:dyDescent="0.2"/>
    <row r="3917" ht="27.75" customHeight="1" x14ac:dyDescent="0.2"/>
    <row r="3918" ht="27.75" customHeight="1" x14ac:dyDescent="0.2"/>
    <row r="3919" ht="27.75" customHeight="1" x14ac:dyDescent="0.2"/>
    <row r="3920" ht="27.75" customHeight="1" x14ac:dyDescent="0.2"/>
    <row r="3921" ht="27.75" customHeight="1" x14ac:dyDescent="0.2"/>
    <row r="3922" ht="27.75" customHeight="1" x14ac:dyDescent="0.2"/>
    <row r="3923" ht="27.75" customHeight="1" x14ac:dyDescent="0.2"/>
    <row r="3924" ht="27.75" customHeight="1" x14ac:dyDescent="0.2"/>
    <row r="3925" ht="27.75" customHeight="1" x14ac:dyDescent="0.2"/>
    <row r="3926" ht="27.75" customHeight="1" x14ac:dyDescent="0.2"/>
    <row r="3927" ht="27.75" customHeight="1" x14ac:dyDescent="0.2"/>
    <row r="3928" ht="27.75" customHeight="1" x14ac:dyDescent="0.2"/>
    <row r="3929" ht="27.75" customHeight="1" x14ac:dyDescent="0.2"/>
    <row r="3930" ht="27.75" customHeight="1" x14ac:dyDescent="0.2"/>
    <row r="3931" ht="27.75" customHeight="1" x14ac:dyDescent="0.2"/>
    <row r="3932" ht="27.75" customHeight="1" x14ac:dyDescent="0.2"/>
    <row r="3933" ht="27.75" customHeight="1" x14ac:dyDescent="0.2"/>
    <row r="3934" ht="27.75" customHeight="1" x14ac:dyDescent="0.2"/>
    <row r="3935" ht="27.75" customHeight="1" x14ac:dyDescent="0.2"/>
    <row r="3936" ht="27.75" customHeight="1" x14ac:dyDescent="0.2"/>
    <row r="3937" ht="27.75" customHeight="1" x14ac:dyDescent="0.2"/>
    <row r="3938" ht="27.75" customHeight="1" x14ac:dyDescent="0.2"/>
    <row r="3939" ht="27.75" customHeight="1" x14ac:dyDescent="0.2"/>
    <row r="3940" ht="27.75" customHeight="1" x14ac:dyDescent="0.2"/>
    <row r="3941" ht="27.75" customHeight="1" x14ac:dyDescent="0.2"/>
    <row r="3942" ht="27.75" customHeight="1" x14ac:dyDescent="0.2"/>
    <row r="3943" ht="27.75" customHeight="1" x14ac:dyDescent="0.2"/>
    <row r="3944" ht="27.75" customHeight="1" x14ac:dyDescent="0.2"/>
    <row r="3945" ht="27.75" customHeight="1" x14ac:dyDescent="0.2"/>
    <row r="3946" ht="27.75" customHeight="1" x14ac:dyDescent="0.2"/>
    <row r="3947" ht="27.75" customHeight="1" x14ac:dyDescent="0.2"/>
    <row r="3948" ht="27.75" customHeight="1" x14ac:dyDescent="0.2"/>
    <row r="3949" ht="27.75" customHeight="1" x14ac:dyDescent="0.2"/>
    <row r="3950" ht="27.75" customHeight="1" x14ac:dyDescent="0.2"/>
    <row r="3951" ht="27.75" customHeight="1" x14ac:dyDescent="0.2"/>
    <row r="3952" ht="27.75" customHeight="1" x14ac:dyDescent="0.2"/>
    <row r="3953" ht="27.75" customHeight="1" x14ac:dyDescent="0.2"/>
    <row r="3954" ht="27.75" customHeight="1" x14ac:dyDescent="0.2"/>
    <row r="3955" ht="27.75" customHeight="1" x14ac:dyDescent="0.2"/>
    <row r="3956" ht="27.75" customHeight="1" x14ac:dyDescent="0.2"/>
    <row r="3957" ht="27.75" customHeight="1" x14ac:dyDescent="0.2"/>
    <row r="3958" ht="27.75" customHeight="1" x14ac:dyDescent="0.2"/>
    <row r="3959" ht="27.75" customHeight="1" x14ac:dyDescent="0.2"/>
    <row r="3960" ht="27.75" customHeight="1" x14ac:dyDescent="0.2"/>
    <row r="3961" ht="27.75" customHeight="1" x14ac:dyDescent="0.2"/>
    <row r="3962" ht="27.75" customHeight="1" x14ac:dyDescent="0.2"/>
    <row r="3963" ht="27.75" customHeight="1" x14ac:dyDescent="0.2"/>
    <row r="3964" ht="27.75" customHeight="1" x14ac:dyDescent="0.2"/>
    <row r="3965" ht="27.75" customHeight="1" x14ac:dyDescent="0.2"/>
    <row r="3966" ht="27.75" customHeight="1" x14ac:dyDescent="0.2"/>
    <row r="3967" ht="27.75" customHeight="1" x14ac:dyDescent="0.2"/>
    <row r="3968" ht="27.75" customHeight="1" x14ac:dyDescent="0.2"/>
    <row r="3969" ht="27.75" customHeight="1" x14ac:dyDescent="0.2"/>
    <row r="3970" ht="27.75" customHeight="1" x14ac:dyDescent="0.2"/>
    <row r="3971" ht="27.75" customHeight="1" x14ac:dyDescent="0.2"/>
    <row r="3972" ht="27.75" customHeight="1" x14ac:dyDescent="0.2"/>
    <row r="3973" ht="27.75" customHeight="1" x14ac:dyDescent="0.2"/>
    <row r="3974" ht="27.75" customHeight="1" x14ac:dyDescent="0.2"/>
    <row r="3975" ht="27.75" customHeight="1" x14ac:dyDescent="0.2"/>
    <row r="3976" ht="27.75" customHeight="1" x14ac:dyDescent="0.2"/>
    <row r="3977" ht="27.75" customHeight="1" x14ac:dyDescent="0.2"/>
    <row r="3978" ht="27.75" customHeight="1" x14ac:dyDescent="0.2"/>
    <row r="3979" ht="27.75" customHeight="1" x14ac:dyDescent="0.2"/>
    <row r="3980" ht="27.75" customHeight="1" x14ac:dyDescent="0.2"/>
    <row r="3981" ht="27.75" customHeight="1" x14ac:dyDescent="0.2"/>
    <row r="3982" ht="27.75" customHeight="1" x14ac:dyDescent="0.2"/>
    <row r="3983" ht="27.75" customHeight="1" x14ac:dyDescent="0.2"/>
    <row r="3984" ht="27.75" customHeight="1" x14ac:dyDescent="0.2"/>
    <row r="3985" ht="27.75" customHeight="1" x14ac:dyDescent="0.2"/>
    <row r="3986" ht="27.75" customHeight="1" x14ac:dyDescent="0.2"/>
    <row r="3987" ht="27.75" customHeight="1" x14ac:dyDescent="0.2"/>
    <row r="3988" ht="27.75" customHeight="1" x14ac:dyDescent="0.2"/>
    <row r="3989" ht="27.75" customHeight="1" x14ac:dyDescent="0.2"/>
    <row r="3990" ht="27.75" customHeight="1" x14ac:dyDescent="0.2"/>
    <row r="3991" ht="27.75" customHeight="1" x14ac:dyDescent="0.2"/>
    <row r="3992" ht="27.75" customHeight="1" x14ac:dyDescent="0.2"/>
    <row r="3993" ht="27.75" customHeight="1" x14ac:dyDescent="0.2"/>
    <row r="3994" ht="27.75" customHeight="1" x14ac:dyDescent="0.2"/>
    <row r="3995" ht="27.75" customHeight="1" x14ac:dyDescent="0.2"/>
    <row r="3996" ht="27.75" customHeight="1" x14ac:dyDescent="0.2"/>
    <row r="3997" ht="27.75" customHeight="1" x14ac:dyDescent="0.2"/>
    <row r="3998" ht="27.75" customHeight="1" x14ac:dyDescent="0.2"/>
    <row r="3999" ht="27.75" customHeight="1" x14ac:dyDescent="0.2"/>
    <row r="4000" ht="27.75" customHeight="1" x14ac:dyDescent="0.2"/>
    <row r="4001" ht="27.75" customHeight="1" x14ac:dyDescent="0.2"/>
    <row r="4002" ht="27.75" customHeight="1" x14ac:dyDescent="0.2"/>
    <row r="4003" ht="27.75" customHeight="1" x14ac:dyDescent="0.2"/>
    <row r="4004" ht="27.75" customHeight="1" x14ac:dyDescent="0.2"/>
    <row r="4005" ht="27.75" customHeight="1" x14ac:dyDescent="0.2"/>
    <row r="4006" ht="27.75" customHeight="1" x14ac:dyDescent="0.2"/>
    <row r="4007" ht="27.75" customHeight="1" x14ac:dyDescent="0.2"/>
    <row r="4008" ht="27.75" customHeight="1" x14ac:dyDescent="0.2"/>
    <row r="4009" ht="27.75" customHeight="1" x14ac:dyDescent="0.2"/>
    <row r="4010" ht="27.75" customHeight="1" x14ac:dyDescent="0.2"/>
    <row r="4011" ht="27.75" customHeight="1" x14ac:dyDescent="0.2"/>
    <row r="4012" ht="27.75" customHeight="1" x14ac:dyDescent="0.2"/>
    <row r="4013" ht="27.75" customHeight="1" x14ac:dyDescent="0.2"/>
    <row r="4014" ht="27.75" customHeight="1" x14ac:dyDescent="0.2"/>
    <row r="4015" ht="27.75" customHeight="1" x14ac:dyDescent="0.2"/>
    <row r="4016" ht="27.75" customHeight="1" x14ac:dyDescent="0.2"/>
    <row r="4017" ht="27.75" customHeight="1" x14ac:dyDescent="0.2"/>
    <row r="4018" ht="27.75" customHeight="1" x14ac:dyDescent="0.2"/>
    <row r="4019" ht="27.75" customHeight="1" x14ac:dyDescent="0.2"/>
    <row r="4020" ht="27.75" customHeight="1" x14ac:dyDescent="0.2"/>
    <row r="4021" ht="27.75" customHeight="1" x14ac:dyDescent="0.2"/>
    <row r="4022" ht="27.75" customHeight="1" x14ac:dyDescent="0.2"/>
    <row r="4023" ht="27.75" customHeight="1" x14ac:dyDescent="0.2"/>
    <row r="4024" ht="27.75" customHeight="1" x14ac:dyDescent="0.2"/>
    <row r="4025" ht="27.75" customHeight="1" x14ac:dyDescent="0.2"/>
    <row r="4026" ht="27.75" customHeight="1" x14ac:dyDescent="0.2"/>
    <row r="4027" ht="27.75" customHeight="1" x14ac:dyDescent="0.2"/>
    <row r="4028" ht="27.75" customHeight="1" x14ac:dyDescent="0.2"/>
    <row r="4029" ht="27.75" customHeight="1" x14ac:dyDescent="0.2"/>
    <row r="4030" ht="27.75" customHeight="1" x14ac:dyDescent="0.2"/>
    <row r="4031" ht="27.75" customHeight="1" x14ac:dyDescent="0.2"/>
    <row r="4032" ht="27.75" customHeight="1" x14ac:dyDescent="0.2"/>
    <row r="4033" ht="27.75" customHeight="1" x14ac:dyDescent="0.2"/>
    <row r="4034" ht="27.75" customHeight="1" x14ac:dyDescent="0.2"/>
    <row r="4035" ht="27.75" customHeight="1" x14ac:dyDescent="0.2"/>
    <row r="4036" ht="27.75" customHeight="1" x14ac:dyDescent="0.2"/>
    <row r="4037" ht="27.75" customHeight="1" x14ac:dyDescent="0.2"/>
    <row r="4038" ht="27.75" customHeight="1" x14ac:dyDescent="0.2"/>
    <row r="4039" ht="27.75" customHeight="1" x14ac:dyDescent="0.2"/>
    <row r="4040" ht="27.75" customHeight="1" x14ac:dyDescent="0.2"/>
    <row r="4041" ht="27.75" customHeight="1" x14ac:dyDescent="0.2"/>
    <row r="4042" ht="27.75" customHeight="1" x14ac:dyDescent="0.2"/>
    <row r="4043" ht="27.75" customHeight="1" x14ac:dyDescent="0.2"/>
    <row r="4044" ht="27.75" customHeight="1" x14ac:dyDescent="0.2"/>
    <row r="4045" ht="27.75" customHeight="1" x14ac:dyDescent="0.2"/>
    <row r="4046" ht="27.75" customHeight="1" x14ac:dyDescent="0.2"/>
    <row r="4047" ht="27.75" customHeight="1" x14ac:dyDescent="0.2"/>
    <row r="4048" ht="27.75" customHeight="1" x14ac:dyDescent="0.2"/>
    <row r="4049" ht="27.75" customHeight="1" x14ac:dyDescent="0.2"/>
    <row r="4050" ht="27.75" customHeight="1" x14ac:dyDescent="0.2"/>
    <row r="4051" ht="27.75" customHeight="1" x14ac:dyDescent="0.2"/>
    <row r="4052" ht="27.75" customHeight="1" x14ac:dyDescent="0.2"/>
    <row r="4053" ht="27.75" customHeight="1" x14ac:dyDescent="0.2"/>
    <row r="4054" ht="27.75" customHeight="1" x14ac:dyDescent="0.2"/>
    <row r="4055" ht="27.75" customHeight="1" x14ac:dyDescent="0.2"/>
    <row r="4056" ht="27.75" customHeight="1" x14ac:dyDescent="0.2"/>
    <row r="4057" ht="27.75" customHeight="1" x14ac:dyDescent="0.2"/>
    <row r="4058" ht="27.75" customHeight="1" x14ac:dyDescent="0.2"/>
    <row r="4059" ht="27.75" customHeight="1" x14ac:dyDescent="0.2"/>
    <row r="4060" ht="27.75" customHeight="1" x14ac:dyDescent="0.2"/>
    <row r="4061" ht="27.75" customHeight="1" x14ac:dyDescent="0.2"/>
    <row r="4062" ht="27.75" customHeight="1" x14ac:dyDescent="0.2"/>
    <row r="4063" ht="27.75" customHeight="1" x14ac:dyDescent="0.2"/>
    <row r="4064" ht="27.75" customHeight="1" x14ac:dyDescent="0.2"/>
    <row r="4065" ht="27.75" customHeight="1" x14ac:dyDescent="0.2"/>
    <row r="4066" ht="27.75" customHeight="1" x14ac:dyDescent="0.2"/>
    <row r="4067" ht="27.75" customHeight="1" x14ac:dyDescent="0.2"/>
    <row r="4068" ht="27.75" customHeight="1" x14ac:dyDescent="0.2"/>
    <row r="4069" ht="27.75" customHeight="1" x14ac:dyDescent="0.2"/>
    <row r="4070" ht="27.75" customHeight="1" x14ac:dyDescent="0.2"/>
    <row r="4071" ht="27.75" customHeight="1" x14ac:dyDescent="0.2"/>
    <row r="4072" ht="27.75" customHeight="1" x14ac:dyDescent="0.2"/>
    <row r="4073" ht="27.75" customHeight="1" x14ac:dyDescent="0.2"/>
    <row r="4074" ht="27.75" customHeight="1" x14ac:dyDescent="0.2"/>
    <row r="4075" ht="27.75" customHeight="1" x14ac:dyDescent="0.2"/>
    <row r="4076" ht="27.75" customHeight="1" x14ac:dyDescent="0.2"/>
    <row r="4077" ht="27.75" customHeight="1" x14ac:dyDescent="0.2"/>
    <row r="4078" ht="27.75" customHeight="1" x14ac:dyDescent="0.2"/>
    <row r="4079" ht="27.75" customHeight="1" x14ac:dyDescent="0.2"/>
    <row r="4080" ht="27.75" customHeight="1" x14ac:dyDescent="0.2"/>
    <row r="4081" ht="27.75" customHeight="1" x14ac:dyDescent="0.2"/>
    <row r="4082" ht="27.75" customHeight="1" x14ac:dyDescent="0.2"/>
    <row r="4083" ht="27.75" customHeight="1" x14ac:dyDescent="0.2"/>
    <row r="4084" ht="27.75" customHeight="1" x14ac:dyDescent="0.2"/>
    <row r="4085" ht="27.75" customHeight="1" x14ac:dyDescent="0.2"/>
    <row r="4086" ht="27.75" customHeight="1" x14ac:dyDescent="0.2"/>
    <row r="4087" ht="27.75" customHeight="1" x14ac:dyDescent="0.2"/>
    <row r="4088" ht="27.75" customHeight="1" x14ac:dyDescent="0.2"/>
    <row r="4089" ht="27.75" customHeight="1" x14ac:dyDescent="0.2"/>
    <row r="4090" ht="27.75" customHeight="1" x14ac:dyDescent="0.2"/>
    <row r="4091" ht="27.75" customHeight="1" x14ac:dyDescent="0.2"/>
    <row r="4092" ht="27.75" customHeight="1" x14ac:dyDescent="0.2"/>
    <row r="4093" ht="27.75" customHeight="1" x14ac:dyDescent="0.2"/>
    <row r="4094" ht="27.75" customHeight="1" x14ac:dyDescent="0.2"/>
    <row r="4095" ht="27.75" customHeight="1" x14ac:dyDescent="0.2"/>
    <row r="4096" ht="27.75" customHeight="1" x14ac:dyDescent="0.2"/>
    <row r="4097" ht="27.75" customHeight="1" x14ac:dyDescent="0.2"/>
    <row r="4098" ht="27.75" customHeight="1" x14ac:dyDescent="0.2"/>
    <row r="4099" ht="27.75" customHeight="1" x14ac:dyDescent="0.2"/>
    <row r="4100" ht="27.75" customHeight="1" x14ac:dyDescent="0.2"/>
    <row r="4101" ht="27.75" customHeight="1" x14ac:dyDescent="0.2"/>
    <row r="4102" ht="27.75" customHeight="1" x14ac:dyDescent="0.2"/>
    <row r="4103" ht="27.75" customHeight="1" x14ac:dyDescent="0.2"/>
    <row r="4104" ht="27.75" customHeight="1" x14ac:dyDescent="0.2"/>
    <row r="4105" ht="27.75" customHeight="1" x14ac:dyDescent="0.2"/>
    <row r="4106" ht="27.75" customHeight="1" x14ac:dyDescent="0.2"/>
    <row r="4107" ht="27.75" customHeight="1" x14ac:dyDescent="0.2"/>
    <row r="4108" ht="27.75" customHeight="1" x14ac:dyDescent="0.2"/>
    <row r="4109" ht="27.75" customHeight="1" x14ac:dyDescent="0.2"/>
    <row r="4110" ht="27.75" customHeight="1" x14ac:dyDescent="0.2"/>
    <row r="4111" ht="27.75" customHeight="1" x14ac:dyDescent="0.2"/>
    <row r="4112" ht="27.75" customHeight="1" x14ac:dyDescent="0.2"/>
    <row r="4113" ht="27.75" customHeight="1" x14ac:dyDescent="0.2"/>
    <row r="4114" ht="27.75" customHeight="1" x14ac:dyDescent="0.2"/>
    <row r="4115" ht="27.75" customHeight="1" x14ac:dyDescent="0.2"/>
    <row r="4116" ht="27.75" customHeight="1" x14ac:dyDescent="0.2"/>
    <row r="4117" ht="27.75" customHeight="1" x14ac:dyDescent="0.2"/>
    <row r="4118" ht="27.75" customHeight="1" x14ac:dyDescent="0.2"/>
    <row r="4119" ht="27.75" customHeight="1" x14ac:dyDescent="0.2"/>
    <row r="4120" ht="27.75" customHeight="1" x14ac:dyDescent="0.2"/>
    <row r="4121" ht="27.75" customHeight="1" x14ac:dyDescent="0.2"/>
    <row r="4122" ht="27.75" customHeight="1" x14ac:dyDescent="0.2"/>
    <row r="4123" ht="27.75" customHeight="1" x14ac:dyDescent="0.2"/>
    <row r="4124" ht="27.75" customHeight="1" x14ac:dyDescent="0.2"/>
    <row r="4125" ht="27.75" customHeight="1" x14ac:dyDescent="0.2"/>
    <row r="4126" ht="27.75" customHeight="1" x14ac:dyDescent="0.2"/>
    <row r="4127" ht="27.75" customHeight="1" x14ac:dyDescent="0.2"/>
    <row r="4128" ht="27.75" customHeight="1" x14ac:dyDescent="0.2"/>
    <row r="4129" ht="27.75" customHeight="1" x14ac:dyDescent="0.2"/>
    <row r="4130" ht="27.75" customHeight="1" x14ac:dyDescent="0.2"/>
    <row r="4131" ht="27.75" customHeight="1" x14ac:dyDescent="0.2"/>
    <row r="4132" ht="27.75" customHeight="1" x14ac:dyDescent="0.2"/>
    <row r="4133" ht="27.75" customHeight="1" x14ac:dyDescent="0.2"/>
    <row r="4134" ht="27.75" customHeight="1" x14ac:dyDescent="0.2"/>
    <row r="4135" ht="27.75" customHeight="1" x14ac:dyDescent="0.2"/>
    <row r="4136" ht="27.75" customHeight="1" x14ac:dyDescent="0.2"/>
    <row r="4137" ht="27.75" customHeight="1" x14ac:dyDescent="0.2"/>
    <row r="4138" ht="27.75" customHeight="1" x14ac:dyDescent="0.2"/>
    <row r="4139" ht="27.75" customHeight="1" x14ac:dyDescent="0.2"/>
    <row r="4140" ht="27.75" customHeight="1" x14ac:dyDescent="0.2"/>
    <row r="4141" ht="27.75" customHeight="1" x14ac:dyDescent="0.2"/>
    <row r="4142" ht="27.75" customHeight="1" x14ac:dyDescent="0.2"/>
    <row r="4143" ht="27.75" customHeight="1" x14ac:dyDescent="0.2"/>
    <row r="4144" ht="27.75" customHeight="1" x14ac:dyDescent="0.2"/>
    <row r="4145" ht="27.75" customHeight="1" x14ac:dyDescent="0.2"/>
    <row r="4146" ht="27.75" customHeight="1" x14ac:dyDescent="0.2"/>
    <row r="4147" ht="27.75" customHeight="1" x14ac:dyDescent="0.2"/>
    <row r="4148" ht="27.75" customHeight="1" x14ac:dyDescent="0.2"/>
    <row r="4149" ht="27.75" customHeight="1" x14ac:dyDescent="0.2"/>
    <row r="4150" ht="27.75" customHeight="1" x14ac:dyDescent="0.2"/>
    <row r="4151" ht="27.75" customHeight="1" x14ac:dyDescent="0.2"/>
    <row r="4152" ht="27.75" customHeight="1" x14ac:dyDescent="0.2"/>
    <row r="4153" ht="27.75" customHeight="1" x14ac:dyDescent="0.2"/>
    <row r="4154" ht="27.75" customHeight="1" x14ac:dyDescent="0.2"/>
    <row r="4155" ht="27.75" customHeight="1" x14ac:dyDescent="0.2"/>
    <row r="4156" ht="27.75" customHeight="1" x14ac:dyDescent="0.2"/>
    <row r="4157" ht="27.75" customHeight="1" x14ac:dyDescent="0.2"/>
    <row r="4158" ht="27.75" customHeight="1" x14ac:dyDescent="0.2"/>
    <row r="4159" ht="27.75" customHeight="1" x14ac:dyDescent="0.2"/>
    <row r="4160" ht="27.75" customHeight="1" x14ac:dyDescent="0.2"/>
    <row r="4161" ht="27.75" customHeight="1" x14ac:dyDescent="0.2"/>
    <row r="4162" ht="27.75" customHeight="1" x14ac:dyDescent="0.2"/>
    <row r="4163" ht="27.75" customHeight="1" x14ac:dyDescent="0.2"/>
    <row r="4164" ht="27.75" customHeight="1" x14ac:dyDescent="0.2"/>
    <row r="4165" ht="27.75" customHeight="1" x14ac:dyDescent="0.2"/>
    <row r="4166" ht="27.75" customHeight="1" x14ac:dyDescent="0.2"/>
    <row r="4167" ht="27.75" customHeight="1" x14ac:dyDescent="0.2"/>
    <row r="4168" ht="27.75" customHeight="1" x14ac:dyDescent="0.2"/>
    <row r="4169" ht="27.75" customHeight="1" x14ac:dyDescent="0.2"/>
    <row r="4170" ht="27.75" customHeight="1" x14ac:dyDescent="0.2"/>
    <row r="4171" ht="27.75" customHeight="1" x14ac:dyDescent="0.2"/>
    <row r="4172" ht="27.75" customHeight="1" x14ac:dyDescent="0.2"/>
    <row r="4173" ht="27.75" customHeight="1" x14ac:dyDescent="0.2"/>
    <row r="4174" ht="27.75" customHeight="1" x14ac:dyDescent="0.2"/>
    <row r="4175" ht="27.75" customHeight="1" x14ac:dyDescent="0.2"/>
    <row r="4176" ht="27.75" customHeight="1" x14ac:dyDescent="0.2"/>
    <row r="4177" ht="27.75" customHeight="1" x14ac:dyDescent="0.2"/>
    <row r="4178" ht="27.75" customHeight="1" x14ac:dyDescent="0.2"/>
    <row r="4179" ht="27.75" customHeight="1" x14ac:dyDescent="0.2"/>
    <row r="4180" ht="27.75" customHeight="1" x14ac:dyDescent="0.2"/>
    <row r="4181" ht="27.75" customHeight="1" x14ac:dyDescent="0.2"/>
    <row r="4182" ht="27.75" customHeight="1" x14ac:dyDescent="0.2"/>
    <row r="4183" ht="27.75" customHeight="1" x14ac:dyDescent="0.2"/>
    <row r="4184" ht="27.75" customHeight="1" x14ac:dyDescent="0.2"/>
    <row r="4185" ht="27.75" customHeight="1" x14ac:dyDescent="0.2"/>
    <row r="4186" ht="27.75" customHeight="1" x14ac:dyDescent="0.2"/>
    <row r="4187" ht="27.75" customHeight="1" x14ac:dyDescent="0.2"/>
    <row r="4188" ht="27.75" customHeight="1" x14ac:dyDescent="0.2"/>
    <row r="4189" ht="27.75" customHeight="1" x14ac:dyDescent="0.2"/>
    <row r="4190" ht="27.75" customHeight="1" x14ac:dyDescent="0.2"/>
    <row r="4191" ht="27.75" customHeight="1" x14ac:dyDescent="0.2"/>
    <row r="4192" ht="27.75" customHeight="1" x14ac:dyDescent="0.2"/>
    <row r="4193" ht="27.75" customHeight="1" x14ac:dyDescent="0.2"/>
    <row r="4194" ht="27.75" customHeight="1" x14ac:dyDescent="0.2"/>
    <row r="4195" ht="27.75" customHeight="1" x14ac:dyDescent="0.2"/>
    <row r="4196" ht="27.75" customHeight="1" x14ac:dyDescent="0.2"/>
    <row r="4197" ht="27.75" customHeight="1" x14ac:dyDescent="0.2"/>
    <row r="4198" ht="27.75" customHeight="1" x14ac:dyDescent="0.2"/>
    <row r="4199" ht="27.75" customHeight="1" x14ac:dyDescent="0.2"/>
    <row r="4200" ht="27.75" customHeight="1" x14ac:dyDescent="0.2"/>
    <row r="4201" ht="27.75" customHeight="1" x14ac:dyDescent="0.2"/>
    <row r="4202" ht="27.75" customHeight="1" x14ac:dyDescent="0.2"/>
    <row r="4203" ht="27.75" customHeight="1" x14ac:dyDescent="0.2"/>
    <row r="4204" ht="27.75" customHeight="1" x14ac:dyDescent="0.2"/>
    <row r="4205" ht="27.75" customHeight="1" x14ac:dyDescent="0.2"/>
    <row r="4206" ht="27.75" customHeight="1" x14ac:dyDescent="0.2"/>
    <row r="4207" ht="27.75" customHeight="1" x14ac:dyDescent="0.2"/>
    <row r="4208" ht="27.75" customHeight="1" x14ac:dyDescent="0.2"/>
    <row r="4209" ht="27.75" customHeight="1" x14ac:dyDescent="0.2"/>
    <row r="4210" ht="27.75" customHeight="1" x14ac:dyDescent="0.2"/>
    <row r="4211" ht="27.75" customHeight="1" x14ac:dyDescent="0.2"/>
    <row r="4212" ht="27.75" customHeight="1" x14ac:dyDescent="0.2"/>
    <row r="4213" ht="27.75" customHeight="1" x14ac:dyDescent="0.2"/>
    <row r="4214" ht="27.75" customHeight="1" x14ac:dyDescent="0.2"/>
    <row r="4215" ht="27.75" customHeight="1" x14ac:dyDescent="0.2"/>
    <row r="4216" ht="27.75" customHeight="1" x14ac:dyDescent="0.2"/>
    <row r="4217" ht="27.75" customHeight="1" x14ac:dyDescent="0.2"/>
    <row r="4218" ht="27.75" customHeight="1" x14ac:dyDescent="0.2"/>
    <row r="4219" ht="27.75" customHeight="1" x14ac:dyDescent="0.2"/>
    <row r="4220" ht="27.75" customHeight="1" x14ac:dyDescent="0.2"/>
    <row r="4221" ht="27.75" customHeight="1" x14ac:dyDescent="0.2"/>
    <row r="4222" ht="27.75" customHeight="1" x14ac:dyDescent="0.2"/>
    <row r="4223" ht="27.75" customHeight="1" x14ac:dyDescent="0.2"/>
    <row r="4224" ht="27.75" customHeight="1" x14ac:dyDescent="0.2"/>
    <row r="4225" ht="27.75" customHeight="1" x14ac:dyDescent="0.2"/>
    <row r="4226" ht="27.75" customHeight="1" x14ac:dyDescent="0.2"/>
    <row r="4227" ht="27.75" customHeight="1" x14ac:dyDescent="0.2"/>
    <row r="4228" ht="27.75" customHeight="1" x14ac:dyDescent="0.2"/>
    <row r="4229" ht="27.75" customHeight="1" x14ac:dyDescent="0.2"/>
    <row r="4230" ht="27.75" customHeight="1" x14ac:dyDescent="0.2"/>
    <row r="4231" ht="27.75" customHeight="1" x14ac:dyDescent="0.2"/>
    <row r="4232" ht="27.75" customHeight="1" x14ac:dyDescent="0.2"/>
    <row r="4233" ht="27.75" customHeight="1" x14ac:dyDescent="0.2"/>
    <row r="4234" ht="27.75" customHeight="1" x14ac:dyDescent="0.2"/>
    <row r="4235" ht="27.75" customHeight="1" x14ac:dyDescent="0.2"/>
    <row r="4236" ht="27.75" customHeight="1" x14ac:dyDescent="0.2"/>
    <row r="4237" ht="27.75" customHeight="1" x14ac:dyDescent="0.2"/>
    <row r="4238" ht="27.75" customHeight="1" x14ac:dyDescent="0.2"/>
    <row r="4239" ht="27.75" customHeight="1" x14ac:dyDescent="0.2"/>
    <row r="4240" ht="27.75" customHeight="1" x14ac:dyDescent="0.2"/>
    <row r="4241" ht="27.75" customHeight="1" x14ac:dyDescent="0.2"/>
    <row r="4242" ht="27.75" customHeight="1" x14ac:dyDescent="0.2"/>
    <row r="4243" ht="27.75" customHeight="1" x14ac:dyDescent="0.2"/>
    <row r="4244" ht="27.75" customHeight="1" x14ac:dyDescent="0.2"/>
    <row r="4245" ht="27.75" customHeight="1" x14ac:dyDescent="0.2"/>
    <row r="4246" ht="27.75" customHeight="1" x14ac:dyDescent="0.2"/>
    <row r="4247" ht="27.75" customHeight="1" x14ac:dyDescent="0.2"/>
    <row r="4248" ht="27.75" customHeight="1" x14ac:dyDescent="0.2"/>
    <row r="4249" ht="27.75" customHeight="1" x14ac:dyDescent="0.2"/>
    <row r="4250" ht="27.75" customHeight="1" x14ac:dyDescent="0.2"/>
    <row r="4251" ht="27.75" customHeight="1" x14ac:dyDescent="0.2"/>
    <row r="4252" ht="27.75" customHeight="1" x14ac:dyDescent="0.2"/>
    <row r="4253" ht="27.75" customHeight="1" x14ac:dyDescent="0.2"/>
    <row r="4254" ht="27.75" customHeight="1" x14ac:dyDescent="0.2"/>
    <row r="4255" ht="27.75" customHeight="1" x14ac:dyDescent="0.2"/>
    <row r="4256" ht="27.75" customHeight="1" x14ac:dyDescent="0.2"/>
    <row r="4257" ht="27.75" customHeight="1" x14ac:dyDescent="0.2"/>
    <row r="4258" ht="27.75" customHeight="1" x14ac:dyDescent="0.2"/>
    <row r="4259" ht="27.75" customHeight="1" x14ac:dyDescent="0.2"/>
    <row r="4260" ht="27.75" customHeight="1" x14ac:dyDescent="0.2"/>
    <row r="4261" ht="27.75" customHeight="1" x14ac:dyDescent="0.2"/>
    <row r="4262" ht="27.75" customHeight="1" x14ac:dyDescent="0.2"/>
    <row r="4263" ht="27.75" customHeight="1" x14ac:dyDescent="0.2"/>
    <row r="4264" ht="27.75" customHeight="1" x14ac:dyDescent="0.2"/>
    <row r="4265" ht="27.75" customHeight="1" x14ac:dyDescent="0.2"/>
    <row r="4266" ht="27.75" customHeight="1" x14ac:dyDescent="0.2"/>
    <row r="4267" ht="27.75" customHeight="1" x14ac:dyDescent="0.2"/>
    <row r="4268" ht="27.75" customHeight="1" x14ac:dyDescent="0.2"/>
    <row r="4269" ht="27.75" customHeight="1" x14ac:dyDescent="0.2"/>
    <row r="4270" ht="27.75" customHeight="1" x14ac:dyDescent="0.2"/>
    <row r="4271" ht="27.75" customHeight="1" x14ac:dyDescent="0.2"/>
    <row r="4272" ht="27.75" customHeight="1" x14ac:dyDescent="0.2"/>
    <row r="4273" ht="27.75" customHeight="1" x14ac:dyDescent="0.2"/>
    <row r="4274" ht="27.75" customHeight="1" x14ac:dyDescent="0.2"/>
    <row r="4275" ht="27.75" customHeight="1" x14ac:dyDescent="0.2"/>
    <row r="4276" ht="27.75" customHeight="1" x14ac:dyDescent="0.2"/>
    <row r="4277" ht="27.75" customHeight="1" x14ac:dyDescent="0.2"/>
    <row r="4278" ht="27.75" customHeight="1" x14ac:dyDescent="0.2"/>
    <row r="4279" ht="27.75" customHeight="1" x14ac:dyDescent="0.2"/>
    <row r="4280" ht="27.75" customHeight="1" x14ac:dyDescent="0.2"/>
    <row r="4281" ht="27.75" customHeight="1" x14ac:dyDescent="0.2"/>
    <row r="4282" ht="27.75" customHeight="1" x14ac:dyDescent="0.2"/>
    <row r="4283" ht="27.75" customHeight="1" x14ac:dyDescent="0.2"/>
    <row r="4284" ht="27.75" customHeight="1" x14ac:dyDescent="0.2"/>
    <row r="4285" ht="27.75" customHeight="1" x14ac:dyDescent="0.2"/>
    <row r="4286" ht="27.75" customHeight="1" x14ac:dyDescent="0.2"/>
    <row r="4287" ht="27.75" customHeight="1" x14ac:dyDescent="0.2"/>
    <row r="4288" ht="27.75" customHeight="1" x14ac:dyDescent="0.2"/>
    <row r="4289" ht="27.75" customHeight="1" x14ac:dyDescent="0.2"/>
    <row r="4290" ht="27.75" customHeight="1" x14ac:dyDescent="0.2"/>
    <row r="4291" ht="27.75" customHeight="1" x14ac:dyDescent="0.2"/>
    <row r="4292" ht="27.75" customHeight="1" x14ac:dyDescent="0.2"/>
    <row r="4293" ht="27.75" customHeight="1" x14ac:dyDescent="0.2"/>
    <row r="4294" ht="27.75" customHeight="1" x14ac:dyDescent="0.2"/>
    <row r="4295" ht="27.75" customHeight="1" x14ac:dyDescent="0.2"/>
    <row r="4296" ht="27.75" customHeight="1" x14ac:dyDescent="0.2"/>
    <row r="4297" ht="27.75" customHeight="1" x14ac:dyDescent="0.2"/>
    <row r="4298" ht="27.75" customHeight="1" x14ac:dyDescent="0.2"/>
    <row r="4299" ht="27.75" customHeight="1" x14ac:dyDescent="0.2"/>
    <row r="4300" ht="27.75" customHeight="1" x14ac:dyDescent="0.2"/>
    <row r="4301" ht="27.75" customHeight="1" x14ac:dyDescent="0.2"/>
    <row r="4302" ht="27.75" customHeight="1" x14ac:dyDescent="0.2"/>
    <row r="4303" ht="27.75" customHeight="1" x14ac:dyDescent="0.2"/>
    <row r="4304" ht="27.75" customHeight="1" x14ac:dyDescent="0.2"/>
    <row r="4305" ht="27.75" customHeight="1" x14ac:dyDescent="0.2"/>
    <row r="4306" ht="27.75" customHeight="1" x14ac:dyDescent="0.2"/>
    <row r="4307" ht="27.75" customHeight="1" x14ac:dyDescent="0.2"/>
    <row r="4308" ht="27.75" customHeight="1" x14ac:dyDescent="0.2"/>
    <row r="4309" ht="27.75" customHeight="1" x14ac:dyDescent="0.2"/>
    <row r="4310" ht="27.75" customHeight="1" x14ac:dyDescent="0.2"/>
    <row r="4311" ht="27.75" customHeight="1" x14ac:dyDescent="0.2"/>
    <row r="4312" ht="27.75" customHeight="1" x14ac:dyDescent="0.2"/>
    <row r="4313" ht="27.75" customHeight="1" x14ac:dyDescent="0.2"/>
    <row r="4314" ht="27.75" customHeight="1" x14ac:dyDescent="0.2"/>
    <row r="4315" ht="27.75" customHeight="1" x14ac:dyDescent="0.2"/>
    <row r="4316" ht="27.75" customHeight="1" x14ac:dyDescent="0.2"/>
    <row r="4317" ht="27.75" customHeight="1" x14ac:dyDescent="0.2"/>
    <row r="4318" ht="27.75" customHeight="1" x14ac:dyDescent="0.2"/>
    <row r="4319" ht="27.75" customHeight="1" x14ac:dyDescent="0.2"/>
    <row r="4320" ht="27.75" customHeight="1" x14ac:dyDescent="0.2"/>
    <row r="4321" ht="27.75" customHeight="1" x14ac:dyDescent="0.2"/>
    <row r="4322" ht="27.75" customHeight="1" x14ac:dyDescent="0.2"/>
    <row r="4323" ht="27.75" customHeight="1" x14ac:dyDescent="0.2"/>
    <row r="4324" ht="27.75" customHeight="1" x14ac:dyDescent="0.2"/>
    <row r="4325" ht="27.75" customHeight="1" x14ac:dyDescent="0.2"/>
    <row r="4326" ht="27.75" customHeight="1" x14ac:dyDescent="0.2"/>
    <row r="4327" ht="27.75" customHeight="1" x14ac:dyDescent="0.2"/>
    <row r="4328" ht="27.75" customHeight="1" x14ac:dyDescent="0.2"/>
    <row r="4329" ht="27.75" customHeight="1" x14ac:dyDescent="0.2"/>
    <row r="4330" ht="27.75" customHeight="1" x14ac:dyDescent="0.2"/>
    <row r="4331" ht="27.75" customHeight="1" x14ac:dyDescent="0.2"/>
    <row r="4332" ht="27.75" customHeight="1" x14ac:dyDescent="0.2"/>
    <row r="4333" ht="27.75" customHeight="1" x14ac:dyDescent="0.2"/>
    <row r="4334" ht="27.75" customHeight="1" x14ac:dyDescent="0.2"/>
    <row r="4335" ht="27.75" customHeight="1" x14ac:dyDescent="0.2"/>
    <row r="4336" ht="27.75" customHeight="1" x14ac:dyDescent="0.2"/>
    <row r="4337" ht="27.75" customHeight="1" x14ac:dyDescent="0.2"/>
    <row r="4338" ht="27.75" customHeight="1" x14ac:dyDescent="0.2"/>
    <row r="4339" ht="27.75" customHeight="1" x14ac:dyDescent="0.2"/>
    <row r="4340" ht="27.75" customHeight="1" x14ac:dyDescent="0.2"/>
    <row r="4341" ht="27.75" customHeight="1" x14ac:dyDescent="0.2"/>
    <row r="4342" ht="27.75" customHeight="1" x14ac:dyDescent="0.2"/>
    <row r="4343" ht="27.75" customHeight="1" x14ac:dyDescent="0.2"/>
    <row r="4344" ht="27.75" customHeight="1" x14ac:dyDescent="0.2"/>
    <row r="4345" ht="27.75" customHeight="1" x14ac:dyDescent="0.2"/>
    <row r="4346" ht="27.75" customHeight="1" x14ac:dyDescent="0.2"/>
    <row r="4347" ht="27.75" customHeight="1" x14ac:dyDescent="0.2"/>
    <row r="4348" ht="27.75" customHeight="1" x14ac:dyDescent="0.2"/>
    <row r="4349" ht="27.75" customHeight="1" x14ac:dyDescent="0.2"/>
    <row r="4350" ht="27.75" customHeight="1" x14ac:dyDescent="0.2"/>
    <row r="4351" ht="27.75" customHeight="1" x14ac:dyDescent="0.2"/>
    <row r="4352" ht="27.75" customHeight="1" x14ac:dyDescent="0.2"/>
    <row r="4353" ht="27.75" customHeight="1" x14ac:dyDescent="0.2"/>
    <row r="4354" ht="27.75" customHeight="1" x14ac:dyDescent="0.2"/>
    <row r="4355" ht="27.75" customHeight="1" x14ac:dyDescent="0.2"/>
    <row r="4356" ht="27.75" customHeight="1" x14ac:dyDescent="0.2"/>
    <row r="4357" ht="27.75" customHeight="1" x14ac:dyDescent="0.2"/>
    <row r="4358" ht="27.75" customHeight="1" x14ac:dyDescent="0.2"/>
    <row r="4359" ht="27.75" customHeight="1" x14ac:dyDescent="0.2"/>
    <row r="4360" ht="27.75" customHeight="1" x14ac:dyDescent="0.2"/>
    <row r="4361" ht="27.75" customHeight="1" x14ac:dyDescent="0.2"/>
    <row r="4362" ht="27.75" customHeight="1" x14ac:dyDescent="0.2"/>
    <row r="4363" ht="27.75" customHeight="1" x14ac:dyDescent="0.2"/>
    <row r="4364" ht="27.75" customHeight="1" x14ac:dyDescent="0.2"/>
    <row r="4365" ht="27.75" customHeight="1" x14ac:dyDescent="0.2"/>
    <row r="4366" ht="27.75" customHeight="1" x14ac:dyDescent="0.2"/>
    <row r="4367" ht="27.75" customHeight="1" x14ac:dyDescent="0.2"/>
    <row r="4368" ht="27.75" customHeight="1" x14ac:dyDescent="0.2"/>
    <row r="4369" ht="27.75" customHeight="1" x14ac:dyDescent="0.2"/>
    <row r="4370" ht="27.75" customHeight="1" x14ac:dyDescent="0.2"/>
    <row r="4371" ht="27.75" customHeight="1" x14ac:dyDescent="0.2"/>
    <row r="4372" ht="27.75" customHeight="1" x14ac:dyDescent="0.2"/>
    <row r="4373" ht="27.75" customHeight="1" x14ac:dyDescent="0.2"/>
    <row r="4374" ht="27.75" customHeight="1" x14ac:dyDescent="0.2"/>
    <row r="4375" ht="27.75" customHeight="1" x14ac:dyDescent="0.2"/>
    <row r="4376" ht="27.75" customHeight="1" x14ac:dyDescent="0.2"/>
    <row r="4377" ht="27.75" customHeight="1" x14ac:dyDescent="0.2"/>
    <row r="4378" ht="27.75" customHeight="1" x14ac:dyDescent="0.2"/>
    <row r="4379" ht="27.75" customHeight="1" x14ac:dyDescent="0.2"/>
    <row r="4380" ht="27.75" customHeight="1" x14ac:dyDescent="0.2"/>
    <row r="4381" ht="27.75" customHeight="1" x14ac:dyDescent="0.2"/>
    <row r="4382" ht="27.75" customHeight="1" x14ac:dyDescent="0.2"/>
    <row r="4383" ht="27.75" customHeight="1" x14ac:dyDescent="0.2"/>
    <row r="4384" ht="27.75" customHeight="1" x14ac:dyDescent="0.2"/>
    <row r="4385" ht="27.75" customHeight="1" x14ac:dyDescent="0.2"/>
    <row r="4386" ht="27.75" customHeight="1" x14ac:dyDescent="0.2"/>
    <row r="4387" ht="27.75" customHeight="1" x14ac:dyDescent="0.2"/>
    <row r="4388" ht="27.75" customHeight="1" x14ac:dyDescent="0.2"/>
    <row r="4389" ht="27.75" customHeight="1" x14ac:dyDescent="0.2"/>
    <row r="4390" ht="27.75" customHeight="1" x14ac:dyDescent="0.2"/>
    <row r="4391" ht="27.75" customHeight="1" x14ac:dyDescent="0.2"/>
    <row r="4392" ht="27.75" customHeight="1" x14ac:dyDescent="0.2"/>
    <row r="4393" ht="27.75" customHeight="1" x14ac:dyDescent="0.2"/>
    <row r="4394" ht="27.75" customHeight="1" x14ac:dyDescent="0.2"/>
    <row r="4395" ht="27.75" customHeight="1" x14ac:dyDescent="0.2"/>
    <row r="4396" ht="27.75" customHeight="1" x14ac:dyDescent="0.2"/>
    <row r="4397" ht="27.75" customHeight="1" x14ac:dyDescent="0.2"/>
    <row r="4398" ht="27.75" customHeight="1" x14ac:dyDescent="0.2"/>
    <row r="4399" ht="27.75" customHeight="1" x14ac:dyDescent="0.2"/>
    <row r="4400" ht="27.75" customHeight="1" x14ac:dyDescent="0.2"/>
    <row r="4401" ht="27.75" customHeight="1" x14ac:dyDescent="0.2"/>
    <row r="4402" ht="27.75" customHeight="1" x14ac:dyDescent="0.2"/>
    <row r="4403" ht="27.75" customHeight="1" x14ac:dyDescent="0.2"/>
    <row r="4404" ht="27.75" customHeight="1" x14ac:dyDescent="0.2"/>
    <row r="4405" ht="27.75" customHeight="1" x14ac:dyDescent="0.2"/>
    <row r="4406" ht="27.75" customHeight="1" x14ac:dyDescent="0.2"/>
    <row r="4407" ht="27.75" customHeight="1" x14ac:dyDescent="0.2"/>
    <row r="4408" ht="27.75" customHeight="1" x14ac:dyDescent="0.2"/>
    <row r="4409" ht="27.75" customHeight="1" x14ac:dyDescent="0.2"/>
    <row r="4410" ht="27.75" customHeight="1" x14ac:dyDescent="0.2"/>
    <row r="4411" ht="27.75" customHeight="1" x14ac:dyDescent="0.2"/>
    <row r="4412" ht="27.75" customHeight="1" x14ac:dyDescent="0.2"/>
    <row r="4413" ht="27.75" customHeight="1" x14ac:dyDescent="0.2"/>
    <row r="4414" ht="27.75" customHeight="1" x14ac:dyDescent="0.2"/>
    <row r="4415" ht="27.75" customHeight="1" x14ac:dyDescent="0.2"/>
    <row r="4416" ht="27.75" customHeight="1" x14ac:dyDescent="0.2"/>
    <row r="4417" ht="27.75" customHeight="1" x14ac:dyDescent="0.2"/>
    <row r="4418" ht="27.75" customHeight="1" x14ac:dyDescent="0.2"/>
    <row r="4419" ht="27.75" customHeight="1" x14ac:dyDescent="0.2"/>
    <row r="4420" ht="27.75" customHeight="1" x14ac:dyDescent="0.2"/>
    <row r="4421" ht="27.75" customHeight="1" x14ac:dyDescent="0.2"/>
    <row r="4422" ht="27.75" customHeight="1" x14ac:dyDescent="0.2"/>
    <row r="4423" ht="27.75" customHeight="1" x14ac:dyDescent="0.2"/>
    <row r="4424" ht="27.75" customHeight="1" x14ac:dyDescent="0.2"/>
    <row r="4425" ht="27.75" customHeight="1" x14ac:dyDescent="0.2"/>
    <row r="4426" ht="27.75" customHeight="1" x14ac:dyDescent="0.2"/>
    <row r="4427" ht="27.75" customHeight="1" x14ac:dyDescent="0.2"/>
    <row r="4428" ht="27.75" customHeight="1" x14ac:dyDescent="0.2"/>
    <row r="4429" ht="27.75" customHeight="1" x14ac:dyDescent="0.2"/>
    <row r="4430" ht="27.75" customHeight="1" x14ac:dyDescent="0.2"/>
    <row r="4431" ht="27.75" customHeight="1" x14ac:dyDescent="0.2"/>
    <row r="4432" ht="27.75" customHeight="1" x14ac:dyDescent="0.2"/>
    <row r="4433" ht="27.75" customHeight="1" x14ac:dyDescent="0.2"/>
    <row r="4434" ht="27.75" customHeight="1" x14ac:dyDescent="0.2"/>
    <row r="4435" ht="27.75" customHeight="1" x14ac:dyDescent="0.2"/>
    <row r="4436" ht="27.75" customHeight="1" x14ac:dyDescent="0.2"/>
    <row r="4437" ht="27.75" customHeight="1" x14ac:dyDescent="0.2"/>
    <row r="4438" ht="27.75" customHeight="1" x14ac:dyDescent="0.2"/>
    <row r="4439" ht="27.75" customHeight="1" x14ac:dyDescent="0.2"/>
    <row r="4440" ht="27.75" customHeight="1" x14ac:dyDescent="0.2"/>
    <row r="4441" ht="27.75" customHeight="1" x14ac:dyDescent="0.2"/>
    <row r="4442" ht="27.75" customHeight="1" x14ac:dyDescent="0.2"/>
    <row r="4443" ht="27.75" customHeight="1" x14ac:dyDescent="0.2"/>
    <row r="4444" ht="27.75" customHeight="1" x14ac:dyDescent="0.2"/>
    <row r="4445" ht="27.75" customHeight="1" x14ac:dyDescent="0.2"/>
    <row r="4446" ht="27.75" customHeight="1" x14ac:dyDescent="0.2"/>
    <row r="4447" ht="27.75" customHeight="1" x14ac:dyDescent="0.2"/>
    <row r="4448" ht="27.75" customHeight="1" x14ac:dyDescent="0.2"/>
    <row r="4449" ht="27.75" customHeight="1" x14ac:dyDescent="0.2"/>
    <row r="4450" ht="27.75" customHeight="1" x14ac:dyDescent="0.2"/>
    <row r="4451" ht="27.75" customHeight="1" x14ac:dyDescent="0.2"/>
    <row r="4452" ht="27.75" customHeight="1" x14ac:dyDescent="0.2"/>
    <row r="4453" ht="27.75" customHeight="1" x14ac:dyDescent="0.2"/>
    <row r="4454" ht="27.75" customHeight="1" x14ac:dyDescent="0.2"/>
    <row r="4455" ht="27.75" customHeight="1" x14ac:dyDescent="0.2"/>
    <row r="4456" ht="27.75" customHeight="1" x14ac:dyDescent="0.2"/>
    <row r="4457" ht="27.75" customHeight="1" x14ac:dyDescent="0.2"/>
    <row r="4458" ht="27.75" customHeight="1" x14ac:dyDescent="0.2"/>
    <row r="4459" ht="27.75" customHeight="1" x14ac:dyDescent="0.2"/>
    <row r="4460" ht="27.75" customHeight="1" x14ac:dyDescent="0.2"/>
    <row r="4461" ht="27.75" customHeight="1" x14ac:dyDescent="0.2"/>
    <row r="4462" ht="27.75" customHeight="1" x14ac:dyDescent="0.2"/>
    <row r="4463" ht="27.75" customHeight="1" x14ac:dyDescent="0.2"/>
    <row r="4464" ht="27.75" customHeight="1" x14ac:dyDescent="0.2"/>
    <row r="4465" ht="27.75" customHeight="1" x14ac:dyDescent="0.2"/>
    <row r="4466" ht="27.75" customHeight="1" x14ac:dyDescent="0.2"/>
    <row r="4467" ht="27.75" customHeight="1" x14ac:dyDescent="0.2"/>
    <row r="4468" ht="27.75" customHeight="1" x14ac:dyDescent="0.2"/>
    <row r="4469" ht="27.75" customHeight="1" x14ac:dyDescent="0.2"/>
    <row r="4470" ht="27.75" customHeight="1" x14ac:dyDescent="0.2"/>
    <row r="4471" ht="27.75" customHeight="1" x14ac:dyDescent="0.2"/>
    <row r="4472" ht="27.75" customHeight="1" x14ac:dyDescent="0.2"/>
    <row r="4473" ht="27.75" customHeight="1" x14ac:dyDescent="0.2"/>
    <row r="4474" ht="27.75" customHeight="1" x14ac:dyDescent="0.2"/>
    <row r="4475" ht="27.75" customHeight="1" x14ac:dyDescent="0.2"/>
    <row r="4476" ht="27.75" customHeight="1" x14ac:dyDescent="0.2"/>
    <row r="4477" ht="27.75" customHeight="1" x14ac:dyDescent="0.2"/>
    <row r="4478" ht="27.75" customHeight="1" x14ac:dyDescent="0.2"/>
    <row r="4479" ht="27.75" customHeight="1" x14ac:dyDescent="0.2"/>
    <row r="4480" ht="27.75" customHeight="1" x14ac:dyDescent="0.2"/>
    <row r="4481" ht="27.75" customHeight="1" x14ac:dyDescent="0.2"/>
    <row r="4482" ht="27.75" customHeight="1" x14ac:dyDescent="0.2"/>
    <row r="4483" ht="27.75" customHeight="1" x14ac:dyDescent="0.2"/>
    <row r="4484" ht="27.75" customHeight="1" x14ac:dyDescent="0.2"/>
    <row r="4485" ht="27.75" customHeight="1" x14ac:dyDescent="0.2"/>
    <row r="4486" ht="27.75" customHeight="1" x14ac:dyDescent="0.2"/>
    <row r="4487" ht="27.75" customHeight="1" x14ac:dyDescent="0.2"/>
    <row r="4488" ht="27.75" customHeight="1" x14ac:dyDescent="0.2"/>
    <row r="4489" ht="27.75" customHeight="1" x14ac:dyDescent="0.2"/>
    <row r="4490" ht="27.75" customHeight="1" x14ac:dyDescent="0.2"/>
    <row r="4491" ht="27.75" customHeight="1" x14ac:dyDescent="0.2"/>
    <row r="4492" ht="27.75" customHeight="1" x14ac:dyDescent="0.2"/>
    <row r="4493" ht="27.75" customHeight="1" x14ac:dyDescent="0.2"/>
    <row r="4494" ht="27.75" customHeight="1" x14ac:dyDescent="0.2"/>
    <row r="4495" ht="27.75" customHeight="1" x14ac:dyDescent="0.2"/>
    <row r="4496" ht="27.75" customHeight="1" x14ac:dyDescent="0.2"/>
    <row r="4497" ht="27.75" customHeight="1" x14ac:dyDescent="0.2"/>
    <row r="4498" ht="27.75" customHeight="1" x14ac:dyDescent="0.2"/>
    <row r="4499" ht="27.75" customHeight="1" x14ac:dyDescent="0.2"/>
    <row r="4500" ht="27.75" customHeight="1" x14ac:dyDescent="0.2"/>
    <row r="4501" ht="27.75" customHeight="1" x14ac:dyDescent="0.2"/>
    <row r="4502" ht="27.75" customHeight="1" x14ac:dyDescent="0.2"/>
    <row r="4503" ht="27.75" customHeight="1" x14ac:dyDescent="0.2"/>
    <row r="4504" ht="27.75" customHeight="1" x14ac:dyDescent="0.2"/>
    <row r="4505" ht="27.75" customHeight="1" x14ac:dyDescent="0.2"/>
    <row r="4506" ht="27.75" customHeight="1" x14ac:dyDescent="0.2"/>
    <row r="4507" ht="27.75" customHeight="1" x14ac:dyDescent="0.2"/>
    <row r="4508" ht="27.75" customHeight="1" x14ac:dyDescent="0.2"/>
    <row r="4509" ht="27.75" customHeight="1" x14ac:dyDescent="0.2"/>
    <row r="4510" ht="27.75" customHeight="1" x14ac:dyDescent="0.2"/>
    <row r="4511" ht="27.75" customHeight="1" x14ac:dyDescent="0.2"/>
    <row r="4512" ht="27.75" customHeight="1" x14ac:dyDescent="0.2"/>
    <row r="4513" ht="27.75" customHeight="1" x14ac:dyDescent="0.2"/>
    <row r="4514" ht="27.75" customHeight="1" x14ac:dyDescent="0.2"/>
    <row r="4515" ht="27.75" customHeight="1" x14ac:dyDescent="0.2"/>
    <row r="4516" ht="27.75" customHeight="1" x14ac:dyDescent="0.2"/>
    <row r="4517" ht="27.75" customHeight="1" x14ac:dyDescent="0.2"/>
    <row r="4518" ht="27.75" customHeight="1" x14ac:dyDescent="0.2"/>
    <row r="4519" ht="27.75" customHeight="1" x14ac:dyDescent="0.2"/>
    <row r="4520" ht="27.75" customHeight="1" x14ac:dyDescent="0.2"/>
    <row r="4521" ht="27.75" customHeight="1" x14ac:dyDescent="0.2"/>
    <row r="4522" ht="27.75" customHeight="1" x14ac:dyDescent="0.2"/>
    <row r="4523" ht="27.75" customHeight="1" x14ac:dyDescent="0.2"/>
    <row r="4524" ht="27.75" customHeight="1" x14ac:dyDescent="0.2"/>
    <row r="4525" ht="27.75" customHeight="1" x14ac:dyDescent="0.2"/>
    <row r="4526" ht="27.75" customHeight="1" x14ac:dyDescent="0.2"/>
    <row r="4527" ht="27.75" customHeight="1" x14ac:dyDescent="0.2"/>
    <row r="4528" ht="27.75" customHeight="1" x14ac:dyDescent="0.2"/>
    <row r="4529" ht="27.75" customHeight="1" x14ac:dyDescent="0.2"/>
    <row r="4530" ht="27.75" customHeight="1" x14ac:dyDescent="0.2"/>
    <row r="4531" ht="27.75" customHeight="1" x14ac:dyDescent="0.2"/>
    <row r="4532" ht="27.75" customHeight="1" x14ac:dyDescent="0.2"/>
    <row r="4533" ht="27.75" customHeight="1" x14ac:dyDescent="0.2"/>
    <row r="4534" ht="27.75" customHeight="1" x14ac:dyDescent="0.2"/>
    <row r="4535" ht="27.75" customHeight="1" x14ac:dyDescent="0.2"/>
    <row r="4536" ht="27.75" customHeight="1" x14ac:dyDescent="0.2"/>
    <row r="4537" ht="27.75" customHeight="1" x14ac:dyDescent="0.2"/>
    <row r="4538" ht="27.75" customHeight="1" x14ac:dyDescent="0.2"/>
    <row r="4539" ht="27.75" customHeight="1" x14ac:dyDescent="0.2"/>
    <row r="4540" ht="27.75" customHeight="1" x14ac:dyDescent="0.2"/>
    <row r="4541" ht="27.75" customHeight="1" x14ac:dyDescent="0.2"/>
    <row r="4542" ht="27.75" customHeight="1" x14ac:dyDescent="0.2"/>
    <row r="4543" ht="27.75" customHeight="1" x14ac:dyDescent="0.2"/>
    <row r="4544" ht="27.75" customHeight="1" x14ac:dyDescent="0.2"/>
    <row r="4545" ht="27.75" customHeight="1" x14ac:dyDescent="0.2"/>
    <row r="4546" ht="27.75" customHeight="1" x14ac:dyDescent="0.2"/>
    <row r="4547" ht="27.75" customHeight="1" x14ac:dyDescent="0.2"/>
    <row r="4548" ht="27.75" customHeight="1" x14ac:dyDescent="0.2"/>
    <row r="4549" ht="27.75" customHeight="1" x14ac:dyDescent="0.2"/>
    <row r="4550" ht="27.75" customHeight="1" x14ac:dyDescent="0.2"/>
    <row r="4551" ht="27.75" customHeight="1" x14ac:dyDescent="0.2"/>
    <row r="4552" ht="27.75" customHeight="1" x14ac:dyDescent="0.2"/>
    <row r="4553" ht="27.75" customHeight="1" x14ac:dyDescent="0.2"/>
    <row r="4554" ht="27.75" customHeight="1" x14ac:dyDescent="0.2"/>
    <row r="4555" ht="27.75" customHeight="1" x14ac:dyDescent="0.2"/>
    <row r="4556" ht="27.75" customHeight="1" x14ac:dyDescent="0.2"/>
    <row r="4557" ht="27.75" customHeight="1" x14ac:dyDescent="0.2"/>
    <row r="4558" ht="27.75" customHeight="1" x14ac:dyDescent="0.2"/>
    <row r="4559" ht="27.75" customHeight="1" x14ac:dyDescent="0.2"/>
    <row r="4560" ht="27.75" customHeight="1" x14ac:dyDescent="0.2"/>
    <row r="4561" ht="27.75" customHeight="1" x14ac:dyDescent="0.2"/>
    <row r="4562" ht="27.75" customHeight="1" x14ac:dyDescent="0.2"/>
    <row r="4563" ht="27.75" customHeight="1" x14ac:dyDescent="0.2"/>
    <row r="4564" ht="27.75" customHeight="1" x14ac:dyDescent="0.2"/>
    <row r="4565" ht="27.75" customHeight="1" x14ac:dyDescent="0.2"/>
    <row r="4566" ht="27.75" customHeight="1" x14ac:dyDescent="0.2"/>
    <row r="4567" ht="27.75" customHeight="1" x14ac:dyDescent="0.2"/>
    <row r="4568" ht="27.75" customHeight="1" x14ac:dyDescent="0.2"/>
    <row r="4569" ht="27.75" customHeight="1" x14ac:dyDescent="0.2"/>
    <row r="4570" ht="27.75" customHeight="1" x14ac:dyDescent="0.2"/>
    <row r="4571" ht="27.75" customHeight="1" x14ac:dyDescent="0.2"/>
    <row r="4572" ht="27.75" customHeight="1" x14ac:dyDescent="0.2"/>
    <row r="4573" ht="27.75" customHeight="1" x14ac:dyDescent="0.2"/>
    <row r="4574" ht="27.75" customHeight="1" x14ac:dyDescent="0.2"/>
    <row r="4575" ht="27.75" customHeight="1" x14ac:dyDescent="0.2"/>
    <row r="4576" ht="27.75" customHeight="1" x14ac:dyDescent="0.2"/>
    <row r="4577" ht="27.75" customHeight="1" x14ac:dyDescent="0.2"/>
    <row r="4578" ht="27.75" customHeight="1" x14ac:dyDescent="0.2"/>
    <row r="4579" ht="27.75" customHeight="1" x14ac:dyDescent="0.2"/>
    <row r="4580" ht="27.75" customHeight="1" x14ac:dyDescent="0.2"/>
    <row r="4581" ht="27.75" customHeight="1" x14ac:dyDescent="0.2"/>
    <row r="4582" ht="27.75" customHeight="1" x14ac:dyDescent="0.2"/>
    <row r="4583" ht="27.75" customHeight="1" x14ac:dyDescent="0.2"/>
    <row r="4584" ht="27.75" customHeight="1" x14ac:dyDescent="0.2"/>
    <row r="4585" ht="27.75" customHeight="1" x14ac:dyDescent="0.2"/>
    <row r="4586" ht="27.75" customHeight="1" x14ac:dyDescent="0.2"/>
    <row r="4587" ht="27.75" customHeight="1" x14ac:dyDescent="0.2"/>
    <row r="4588" ht="27.75" customHeight="1" x14ac:dyDescent="0.2"/>
    <row r="4589" ht="27.75" customHeight="1" x14ac:dyDescent="0.2"/>
    <row r="4590" ht="27.75" customHeight="1" x14ac:dyDescent="0.2"/>
    <row r="4591" ht="27.75" customHeight="1" x14ac:dyDescent="0.2"/>
    <row r="4592" ht="27.75" customHeight="1" x14ac:dyDescent="0.2"/>
    <row r="4593" ht="27.75" customHeight="1" x14ac:dyDescent="0.2"/>
    <row r="4594" ht="27.75" customHeight="1" x14ac:dyDescent="0.2"/>
    <row r="4595" ht="27.75" customHeight="1" x14ac:dyDescent="0.2"/>
    <row r="4596" ht="27.75" customHeight="1" x14ac:dyDescent="0.2"/>
    <row r="4597" ht="27.75" customHeight="1" x14ac:dyDescent="0.2"/>
    <row r="4598" ht="27.75" customHeight="1" x14ac:dyDescent="0.2"/>
    <row r="4599" ht="27.75" customHeight="1" x14ac:dyDescent="0.2"/>
    <row r="4600" ht="27.75" customHeight="1" x14ac:dyDescent="0.2"/>
    <row r="4601" ht="27.75" customHeight="1" x14ac:dyDescent="0.2"/>
    <row r="4602" ht="27.75" customHeight="1" x14ac:dyDescent="0.2"/>
    <row r="4603" ht="27.75" customHeight="1" x14ac:dyDescent="0.2"/>
    <row r="4604" ht="27.75" customHeight="1" x14ac:dyDescent="0.2"/>
    <row r="4605" ht="27.75" customHeight="1" x14ac:dyDescent="0.2"/>
    <row r="4606" ht="27.75" customHeight="1" x14ac:dyDescent="0.2"/>
    <row r="4607" ht="27.75" customHeight="1" x14ac:dyDescent="0.2"/>
    <row r="4608" ht="27.75" customHeight="1" x14ac:dyDescent="0.2"/>
    <row r="4609" ht="27.75" customHeight="1" x14ac:dyDescent="0.2"/>
    <row r="4610" ht="27.75" customHeight="1" x14ac:dyDescent="0.2"/>
    <row r="4611" ht="27.75" customHeight="1" x14ac:dyDescent="0.2"/>
    <row r="4612" ht="27.75" customHeight="1" x14ac:dyDescent="0.2"/>
    <row r="4613" ht="27.75" customHeight="1" x14ac:dyDescent="0.2"/>
    <row r="4614" ht="27.75" customHeight="1" x14ac:dyDescent="0.2"/>
    <row r="4615" ht="27.75" customHeight="1" x14ac:dyDescent="0.2"/>
    <row r="4616" ht="27.75" customHeight="1" x14ac:dyDescent="0.2"/>
    <row r="4617" ht="27.75" customHeight="1" x14ac:dyDescent="0.2"/>
    <row r="4618" ht="27.75" customHeight="1" x14ac:dyDescent="0.2"/>
    <row r="4619" ht="27.75" customHeight="1" x14ac:dyDescent="0.2"/>
    <row r="4620" ht="27.75" customHeight="1" x14ac:dyDescent="0.2"/>
    <row r="4621" ht="27.75" customHeight="1" x14ac:dyDescent="0.2"/>
    <row r="4622" ht="27.75" customHeight="1" x14ac:dyDescent="0.2"/>
    <row r="4623" ht="27.75" customHeight="1" x14ac:dyDescent="0.2"/>
    <row r="4624" ht="27.75" customHeight="1" x14ac:dyDescent="0.2"/>
    <row r="4625" ht="27.75" customHeight="1" x14ac:dyDescent="0.2"/>
    <row r="4626" ht="27.75" customHeight="1" x14ac:dyDescent="0.2"/>
    <row r="4627" ht="27.75" customHeight="1" x14ac:dyDescent="0.2"/>
    <row r="4628" ht="27.75" customHeight="1" x14ac:dyDescent="0.2"/>
    <row r="4629" ht="27.75" customHeight="1" x14ac:dyDescent="0.2"/>
    <row r="4630" ht="27.75" customHeight="1" x14ac:dyDescent="0.2"/>
    <row r="4631" ht="27.75" customHeight="1" x14ac:dyDescent="0.2"/>
    <row r="4632" ht="27.75" customHeight="1" x14ac:dyDescent="0.2"/>
    <row r="4633" ht="27.75" customHeight="1" x14ac:dyDescent="0.2"/>
    <row r="4634" ht="27.75" customHeight="1" x14ac:dyDescent="0.2"/>
    <row r="4635" ht="27.75" customHeight="1" x14ac:dyDescent="0.2"/>
    <row r="4636" ht="27.75" customHeight="1" x14ac:dyDescent="0.2"/>
    <row r="4637" ht="27.75" customHeight="1" x14ac:dyDescent="0.2"/>
    <row r="4638" ht="27.75" customHeight="1" x14ac:dyDescent="0.2"/>
    <row r="4639" ht="27.75" customHeight="1" x14ac:dyDescent="0.2"/>
    <row r="4640" ht="27.75" customHeight="1" x14ac:dyDescent="0.2"/>
    <row r="4641" ht="27.75" customHeight="1" x14ac:dyDescent="0.2"/>
    <row r="4642" ht="27.75" customHeight="1" x14ac:dyDescent="0.2"/>
    <row r="4643" ht="27.75" customHeight="1" x14ac:dyDescent="0.2"/>
    <row r="4644" ht="27.75" customHeight="1" x14ac:dyDescent="0.2"/>
    <row r="4645" ht="27.75" customHeight="1" x14ac:dyDescent="0.2"/>
    <row r="4646" ht="27.75" customHeight="1" x14ac:dyDescent="0.2"/>
    <row r="4647" ht="27.75" customHeight="1" x14ac:dyDescent="0.2"/>
    <row r="4648" ht="27.75" customHeight="1" x14ac:dyDescent="0.2"/>
    <row r="4649" ht="27.75" customHeight="1" x14ac:dyDescent="0.2"/>
    <row r="4650" ht="27.75" customHeight="1" x14ac:dyDescent="0.2"/>
    <row r="4651" ht="27.75" customHeight="1" x14ac:dyDescent="0.2"/>
    <row r="4652" ht="27.75" customHeight="1" x14ac:dyDescent="0.2"/>
    <row r="4653" ht="27.75" customHeight="1" x14ac:dyDescent="0.2"/>
    <row r="4654" ht="27.75" customHeight="1" x14ac:dyDescent="0.2"/>
    <row r="4655" ht="27.75" customHeight="1" x14ac:dyDescent="0.2"/>
    <row r="4656" ht="27.75" customHeight="1" x14ac:dyDescent="0.2"/>
    <row r="4657" ht="27.75" customHeight="1" x14ac:dyDescent="0.2"/>
    <row r="4658" ht="27.75" customHeight="1" x14ac:dyDescent="0.2"/>
    <row r="4659" ht="27.75" customHeight="1" x14ac:dyDescent="0.2"/>
    <row r="4660" ht="27.75" customHeight="1" x14ac:dyDescent="0.2"/>
    <row r="4661" ht="27.75" customHeight="1" x14ac:dyDescent="0.2"/>
    <row r="4662" ht="27.75" customHeight="1" x14ac:dyDescent="0.2"/>
    <row r="4663" ht="27.75" customHeight="1" x14ac:dyDescent="0.2"/>
    <row r="4664" ht="27.75" customHeight="1" x14ac:dyDescent="0.2"/>
    <row r="4665" ht="27.75" customHeight="1" x14ac:dyDescent="0.2"/>
    <row r="4666" ht="27.75" customHeight="1" x14ac:dyDescent="0.2"/>
    <row r="4667" ht="27.75" customHeight="1" x14ac:dyDescent="0.2"/>
    <row r="4668" ht="27.75" customHeight="1" x14ac:dyDescent="0.2"/>
    <row r="4669" ht="27.75" customHeight="1" x14ac:dyDescent="0.2"/>
    <row r="4670" ht="27.75" customHeight="1" x14ac:dyDescent="0.2"/>
    <row r="4671" ht="27.75" customHeight="1" x14ac:dyDescent="0.2"/>
    <row r="4672" ht="27.75" customHeight="1" x14ac:dyDescent="0.2"/>
    <row r="4673" ht="27.75" customHeight="1" x14ac:dyDescent="0.2"/>
    <row r="4674" ht="27.75" customHeight="1" x14ac:dyDescent="0.2"/>
    <row r="4675" ht="27.75" customHeight="1" x14ac:dyDescent="0.2"/>
    <row r="4676" ht="27.75" customHeight="1" x14ac:dyDescent="0.2"/>
    <row r="4677" ht="27.75" customHeight="1" x14ac:dyDescent="0.2"/>
    <row r="4678" ht="27.75" customHeight="1" x14ac:dyDescent="0.2"/>
    <row r="4679" ht="27.75" customHeight="1" x14ac:dyDescent="0.2"/>
    <row r="4680" ht="27.75" customHeight="1" x14ac:dyDescent="0.2"/>
    <row r="4681" ht="27.75" customHeight="1" x14ac:dyDescent="0.2"/>
    <row r="4682" ht="27.75" customHeight="1" x14ac:dyDescent="0.2"/>
    <row r="4683" ht="27.75" customHeight="1" x14ac:dyDescent="0.2"/>
    <row r="4684" ht="27.75" customHeight="1" x14ac:dyDescent="0.2"/>
    <row r="4685" ht="27.75" customHeight="1" x14ac:dyDescent="0.2"/>
    <row r="4686" ht="27.75" customHeight="1" x14ac:dyDescent="0.2"/>
    <row r="4687" ht="27.75" customHeight="1" x14ac:dyDescent="0.2"/>
    <row r="4688" ht="27.75" customHeight="1" x14ac:dyDescent="0.2"/>
    <row r="4689" ht="27.75" customHeight="1" x14ac:dyDescent="0.2"/>
    <row r="4690" ht="27.75" customHeight="1" x14ac:dyDescent="0.2"/>
    <row r="4691" ht="27.75" customHeight="1" x14ac:dyDescent="0.2"/>
    <row r="4692" ht="27.75" customHeight="1" x14ac:dyDescent="0.2"/>
    <row r="4693" ht="27.75" customHeight="1" x14ac:dyDescent="0.2"/>
    <row r="4694" ht="27.75" customHeight="1" x14ac:dyDescent="0.2"/>
    <row r="4695" ht="27.75" customHeight="1" x14ac:dyDescent="0.2"/>
    <row r="4696" ht="27.75" customHeight="1" x14ac:dyDescent="0.2"/>
    <row r="4697" ht="27.75" customHeight="1" x14ac:dyDescent="0.2"/>
    <row r="4698" ht="27.75" customHeight="1" x14ac:dyDescent="0.2"/>
    <row r="4699" ht="27.75" customHeight="1" x14ac:dyDescent="0.2"/>
    <row r="4700" ht="27.75" customHeight="1" x14ac:dyDescent="0.2"/>
    <row r="4701" ht="27.75" customHeight="1" x14ac:dyDescent="0.2"/>
    <row r="4702" ht="27.75" customHeight="1" x14ac:dyDescent="0.2"/>
    <row r="4703" ht="27.75" customHeight="1" x14ac:dyDescent="0.2"/>
    <row r="4704" ht="27.75" customHeight="1" x14ac:dyDescent="0.2"/>
    <row r="4705" ht="27.75" customHeight="1" x14ac:dyDescent="0.2"/>
    <row r="4706" ht="27.75" customHeight="1" x14ac:dyDescent="0.2"/>
    <row r="4707" ht="27.75" customHeight="1" x14ac:dyDescent="0.2"/>
    <row r="4708" ht="27.75" customHeight="1" x14ac:dyDescent="0.2"/>
    <row r="4709" ht="27.75" customHeight="1" x14ac:dyDescent="0.2"/>
    <row r="4710" ht="27.75" customHeight="1" x14ac:dyDescent="0.2"/>
    <row r="4711" ht="27.75" customHeight="1" x14ac:dyDescent="0.2"/>
    <row r="4712" ht="27.75" customHeight="1" x14ac:dyDescent="0.2"/>
    <row r="4713" ht="27.75" customHeight="1" x14ac:dyDescent="0.2"/>
    <row r="4714" ht="27.75" customHeight="1" x14ac:dyDescent="0.2"/>
    <row r="4715" ht="27.75" customHeight="1" x14ac:dyDescent="0.2"/>
    <row r="4716" ht="27.75" customHeight="1" x14ac:dyDescent="0.2"/>
    <row r="4717" ht="27.75" customHeight="1" x14ac:dyDescent="0.2"/>
    <row r="4718" ht="27.75" customHeight="1" x14ac:dyDescent="0.2"/>
    <row r="4719" ht="27.75" customHeight="1" x14ac:dyDescent="0.2"/>
    <row r="4720" ht="27.75" customHeight="1" x14ac:dyDescent="0.2"/>
    <row r="4721" ht="27.75" customHeight="1" x14ac:dyDescent="0.2"/>
    <row r="4722" ht="27.75" customHeight="1" x14ac:dyDescent="0.2"/>
    <row r="4723" ht="27.75" customHeight="1" x14ac:dyDescent="0.2"/>
    <row r="4724" ht="27.75" customHeight="1" x14ac:dyDescent="0.2"/>
    <row r="4725" ht="27.75" customHeight="1" x14ac:dyDescent="0.2"/>
    <row r="4726" ht="27.75" customHeight="1" x14ac:dyDescent="0.2"/>
    <row r="4727" ht="27.75" customHeight="1" x14ac:dyDescent="0.2"/>
    <row r="4728" ht="27.75" customHeight="1" x14ac:dyDescent="0.2"/>
    <row r="4729" ht="27.75" customHeight="1" x14ac:dyDescent="0.2"/>
    <row r="4730" ht="27.75" customHeight="1" x14ac:dyDescent="0.2"/>
    <row r="4731" ht="27.75" customHeight="1" x14ac:dyDescent="0.2"/>
    <row r="4732" ht="27.75" customHeight="1" x14ac:dyDescent="0.2"/>
    <row r="4733" ht="27.75" customHeight="1" x14ac:dyDescent="0.2"/>
    <row r="4734" ht="27.75" customHeight="1" x14ac:dyDescent="0.2"/>
    <row r="4735" ht="27.75" customHeight="1" x14ac:dyDescent="0.2"/>
    <row r="4736" ht="27.75" customHeight="1" x14ac:dyDescent="0.2"/>
    <row r="4737" ht="27.75" customHeight="1" x14ac:dyDescent="0.2"/>
    <row r="4738" ht="27.75" customHeight="1" x14ac:dyDescent="0.2"/>
    <row r="4739" ht="27.75" customHeight="1" x14ac:dyDescent="0.2"/>
    <row r="4740" ht="27.75" customHeight="1" x14ac:dyDescent="0.2"/>
    <row r="4741" ht="27.75" customHeight="1" x14ac:dyDescent="0.2"/>
    <row r="4742" ht="27.75" customHeight="1" x14ac:dyDescent="0.2"/>
    <row r="4743" ht="27.75" customHeight="1" x14ac:dyDescent="0.2"/>
    <row r="4744" ht="27.75" customHeight="1" x14ac:dyDescent="0.2"/>
    <row r="4745" ht="27.75" customHeight="1" x14ac:dyDescent="0.2"/>
    <row r="4746" ht="27.75" customHeight="1" x14ac:dyDescent="0.2"/>
    <row r="4747" ht="27.75" customHeight="1" x14ac:dyDescent="0.2"/>
    <row r="4748" ht="27.75" customHeight="1" x14ac:dyDescent="0.2"/>
    <row r="4749" ht="27.75" customHeight="1" x14ac:dyDescent="0.2"/>
    <row r="4750" ht="27.75" customHeight="1" x14ac:dyDescent="0.2"/>
    <row r="4751" ht="27.75" customHeight="1" x14ac:dyDescent="0.2"/>
    <row r="4752" ht="27.75" customHeight="1" x14ac:dyDescent="0.2"/>
    <row r="4753" ht="27.75" customHeight="1" x14ac:dyDescent="0.2"/>
    <row r="4754" ht="27.75" customHeight="1" x14ac:dyDescent="0.2"/>
    <row r="4755" ht="27.75" customHeight="1" x14ac:dyDescent="0.2"/>
    <row r="4756" ht="27.75" customHeight="1" x14ac:dyDescent="0.2"/>
    <row r="4757" ht="27.75" customHeight="1" x14ac:dyDescent="0.2"/>
    <row r="4758" ht="27.75" customHeight="1" x14ac:dyDescent="0.2"/>
    <row r="4759" ht="27.75" customHeight="1" x14ac:dyDescent="0.2"/>
    <row r="4760" ht="27.75" customHeight="1" x14ac:dyDescent="0.2"/>
    <row r="4761" ht="27.75" customHeight="1" x14ac:dyDescent="0.2"/>
    <row r="4762" ht="27.75" customHeight="1" x14ac:dyDescent="0.2"/>
    <row r="4763" ht="27.75" customHeight="1" x14ac:dyDescent="0.2"/>
    <row r="4764" ht="27.75" customHeight="1" x14ac:dyDescent="0.2"/>
    <row r="4765" ht="27.75" customHeight="1" x14ac:dyDescent="0.2"/>
    <row r="4766" ht="27.75" customHeight="1" x14ac:dyDescent="0.2"/>
    <row r="4767" ht="27.75" customHeight="1" x14ac:dyDescent="0.2"/>
    <row r="4768" ht="27.75" customHeight="1" x14ac:dyDescent="0.2"/>
    <row r="4769" ht="27.75" customHeight="1" x14ac:dyDescent="0.2"/>
    <row r="4770" ht="27.75" customHeight="1" x14ac:dyDescent="0.2"/>
    <row r="4771" ht="27.75" customHeight="1" x14ac:dyDescent="0.2"/>
    <row r="4772" ht="27.75" customHeight="1" x14ac:dyDescent="0.2"/>
    <row r="4773" ht="27.75" customHeight="1" x14ac:dyDescent="0.2"/>
    <row r="4774" ht="27.75" customHeight="1" x14ac:dyDescent="0.2"/>
    <row r="4775" ht="27.75" customHeight="1" x14ac:dyDescent="0.2"/>
    <row r="4776" ht="27.75" customHeight="1" x14ac:dyDescent="0.2"/>
    <row r="4777" ht="27.75" customHeight="1" x14ac:dyDescent="0.2"/>
    <row r="4778" ht="27.75" customHeight="1" x14ac:dyDescent="0.2"/>
    <row r="4779" ht="27.75" customHeight="1" x14ac:dyDescent="0.2"/>
    <row r="4780" ht="27.75" customHeight="1" x14ac:dyDescent="0.2"/>
    <row r="4781" ht="27.75" customHeight="1" x14ac:dyDescent="0.2"/>
    <row r="4782" ht="27.75" customHeight="1" x14ac:dyDescent="0.2"/>
    <row r="4783" ht="27.75" customHeight="1" x14ac:dyDescent="0.2"/>
    <row r="4784" ht="27.75" customHeight="1" x14ac:dyDescent="0.2"/>
    <row r="4785" ht="27.75" customHeight="1" x14ac:dyDescent="0.2"/>
    <row r="4786" ht="27.75" customHeight="1" x14ac:dyDescent="0.2"/>
    <row r="4787" ht="27.75" customHeight="1" x14ac:dyDescent="0.2"/>
    <row r="4788" ht="27.75" customHeight="1" x14ac:dyDescent="0.2"/>
    <row r="4789" ht="27.75" customHeight="1" x14ac:dyDescent="0.2"/>
    <row r="4790" ht="27.75" customHeight="1" x14ac:dyDescent="0.2"/>
    <row r="4791" ht="27.75" customHeight="1" x14ac:dyDescent="0.2"/>
    <row r="4792" ht="27.75" customHeight="1" x14ac:dyDescent="0.2"/>
    <row r="4793" ht="27.75" customHeight="1" x14ac:dyDescent="0.2"/>
    <row r="4794" ht="27.75" customHeight="1" x14ac:dyDescent="0.2"/>
    <row r="4795" ht="27.75" customHeight="1" x14ac:dyDescent="0.2"/>
    <row r="4796" ht="27.75" customHeight="1" x14ac:dyDescent="0.2"/>
    <row r="4797" ht="27.75" customHeight="1" x14ac:dyDescent="0.2"/>
    <row r="4798" ht="27.75" customHeight="1" x14ac:dyDescent="0.2"/>
    <row r="4799" ht="27.75" customHeight="1" x14ac:dyDescent="0.2"/>
    <row r="4800" ht="27.75" customHeight="1" x14ac:dyDescent="0.2"/>
    <row r="4801" ht="27.75" customHeight="1" x14ac:dyDescent="0.2"/>
    <row r="4802" ht="27.75" customHeight="1" x14ac:dyDescent="0.2"/>
    <row r="4803" ht="27.75" customHeight="1" x14ac:dyDescent="0.2"/>
    <row r="4804" ht="27.75" customHeight="1" x14ac:dyDescent="0.2"/>
    <row r="4805" ht="27.75" customHeight="1" x14ac:dyDescent="0.2"/>
    <row r="4806" ht="27.75" customHeight="1" x14ac:dyDescent="0.2"/>
    <row r="4807" ht="27.75" customHeight="1" x14ac:dyDescent="0.2"/>
    <row r="4808" ht="27.75" customHeight="1" x14ac:dyDescent="0.2"/>
    <row r="4809" ht="27.75" customHeight="1" x14ac:dyDescent="0.2"/>
    <row r="4810" ht="27.75" customHeight="1" x14ac:dyDescent="0.2"/>
    <row r="4811" ht="27.75" customHeight="1" x14ac:dyDescent="0.2"/>
    <row r="4812" ht="27.75" customHeight="1" x14ac:dyDescent="0.2"/>
    <row r="4813" ht="27.75" customHeight="1" x14ac:dyDescent="0.2"/>
    <row r="4814" ht="27.75" customHeight="1" x14ac:dyDescent="0.2"/>
    <row r="4815" ht="27.75" customHeight="1" x14ac:dyDescent="0.2"/>
    <row r="4816" ht="27.75" customHeight="1" x14ac:dyDescent="0.2"/>
    <row r="4817" ht="27.75" customHeight="1" x14ac:dyDescent="0.2"/>
    <row r="4818" ht="27.75" customHeight="1" x14ac:dyDescent="0.2"/>
    <row r="4819" ht="27.75" customHeight="1" x14ac:dyDescent="0.2"/>
    <row r="4820" ht="27.75" customHeight="1" x14ac:dyDescent="0.2"/>
    <row r="4821" ht="27.75" customHeight="1" x14ac:dyDescent="0.2"/>
    <row r="4822" ht="27.75" customHeight="1" x14ac:dyDescent="0.2"/>
    <row r="4823" ht="27.75" customHeight="1" x14ac:dyDescent="0.2"/>
    <row r="4824" ht="27.75" customHeight="1" x14ac:dyDescent="0.2"/>
    <row r="4825" ht="27.75" customHeight="1" x14ac:dyDescent="0.2"/>
    <row r="4826" ht="27.75" customHeight="1" x14ac:dyDescent="0.2"/>
    <row r="4827" ht="27.75" customHeight="1" x14ac:dyDescent="0.2"/>
    <row r="4828" ht="27.75" customHeight="1" x14ac:dyDescent="0.2"/>
    <row r="4829" ht="27.75" customHeight="1" x14ac:dyDescent="0.2"/>
    <row r="4830" ht="27.75" customHeight="1" x14ac:dyDescent="0.2"/>
    <row r="4831" ht="27.75" customHeight="1" x14ac:dyDescent="0.2"/>
    <row r="4832" ht="27.75" customHeight="1" x14ac:dyDescent="0.2"/>
    <row r="4833" ht="27.75" customHeight="1" x14ac:dyDescent="0.2"/>
    <row r="4834" ht="27.75" customHeight="1" x14ac:dyDescent="0.2"/>
    <row r="4835" ht="27.75" customHeight="1" x14ac:dyDescent="0.2"/>
    <row r="4836" ht="27.75" customHeight="1" x14ac:dyDescent="0.2"/>
    <row r="4837" ht="27.75" customHeight="1" x14ac:dyDescent="0.2"/>
    <row r="4838" ht="27.75" customHeight="1" x14ac:dyDescent="0.2"/>
    <row r="4839" ht="27.75" customHeight="1" x14ac:dyDescent="0.2"/>
    <row r="4840" ht="27.75" customHeight="1" x14ac:dyDescent="0.2"/>
    <row r="4841" ht="27.75" customHeight="1" x14ac:dyDescent="0.2"/>
    <row r="4842" ht="27.75" customHeight="1" x14ac:dyDescent="0.2"/>
    <row r="4843" ht="27.75" customHeight="1" x14ac:dyDescent="0.2"/>
    <row r="4844" ht="27.75" customHeight="1" x14ac:dyDescent="0.2"/>
    <row r="4845" ht="27.75" customHeight="1" x14ac:dyDescent="0.2"/>
    <row r="4846" ht="27.75" customHeight="1" x14ac:dyDescent="0.2"/>
    <row r="4847" ht="27.75" customHeight="1" x14ac:dyDescent="0.2"/>
    <row r="4848" ht="27.75" customHeight="1" x14ac:dyDescent="0.2"/>
    <row r="4849" ht="27.75" customHeight="1" x14ac:dyDescent="0.2"/>
    <row r="4850" ht="27.75" customHeight="1" x14ac:dyDescent="0.2"/>
    <row r="4851" ht="27.75" customHeight="1" x14ac:dyDescent="0.2"/>
    <row r="4852" ht="27.75" customHeight="1" x14ac:dyDescent="0.2"/>
    <row r="4853" ht="27.75" customHeight="1" x14ac:dyDescent="0.2"/>
    <row r="4854" ht="27.75" customHeight="1" x14ac:dyDescent="0.2"/>
    <row r="4855" ht="27.75" customHeight="1" x14ac:dyDescent="0.2"/>
    <row r="4856" ht="27.75" customHeight="1" x14ac:dyDescent="0.2"/>
    <row r="4857" ht="27.75" customHeight="1" x14ac:dyDescent="0.2"/>
    <row r="4858" ht="27.75" customHeight="1" x14ac:dyDescent="0.2"/>
    <row r="4859" ht="27.75" customHeight="1" x14ac:dyDescent="0.2"/>
    <row r="4860" ht="27.75" customHeight="1" x14ac:dyDescent="0.2"/>
    <row r="4861" ht="27.75" customHeight="1" x14ac:dyDescent="0.2"/>
    <row r="4862" ht="27.75" customHeight="1" x14ac:dyDescent="0.2"/>
    <row r="4863" ht="27.75" customHeight="1" x14ac:dyDescent="0.2"/>
    <row r="4864" ht="27.75" customHeight="1" x14ac:dyDescent="0.2"/>
    <row r="4865" ht="27.75" customHeight="1" x14ac:dyDescent="0.2"/>
    <row r="4866" ht="27.75" customHeight="1" x14ac:dyDescent="0.2"/>
    <row r="4867" ht="27.75" customHeight="1" x14ac:dyDescent="0.2"/>
    <row r="4868" ht="27.75" customHeight="1" x14ac:dyDescent="0.2"/>
    <row r="4869" ht="27.75" customHeight="1" x14ac:dyDescent="0.2"/>
    <row r="4870" ht="27.75" customHeight="1" x14ac:dyDescent="0.2"/>
    <row r="4871" ht="27.75" customHeight="1" x14ac:dyDescent="0.2"/>
    <row r="4872" ht="27.75" customHeight="1" x14ac:dyDescent="0.2"/>
    <row r="4873" ht="27.75" customHeight="1" x14ac:dyDescent="0.2"/>
    <row r="4874" ht="27.75" customHeight="1" x14ac:dyDescent="0.2"/>
    <row r="4875" ht="27.75" customHeight="1" x14ac:dyDescent="0.2"/>
    <row r="4876" ht="27.75" customHeight="1" x14ac:dyDescent="0.2"/>
    <row r="4877" ht="27.75" customHeight="1" x14ac:dyDescent="0.2"/>
    <row r="4878" ht="27.75" customHeight="1" x14ac:dyDescent="0.2"/>
    <row r="4879" ht="27.75" customHeight="1" x14ac:dyDescent="0.2"/>
    <row r="4880" ht="27.75" customHeight="1" x14ac:dyDescent="0.2"/>
    <row r="4881" ht="27.75" customHeight="1" x14ac:dyDescent="0.2"/>
    <row r="4882" ht="27.75" customHeight="1" x14ac:dyDescent="0.2"/>
    <row r="4883" ht="27.75" customHeight="1" x14ac:dyDescent="0.2"/>
    <row r="4884" ht="27.75" customHeight="1" x14ac:dyDescent="0.2"/>
    <row r="4885" ht="27.75" customHeight="1" x14ac:dyDescent="0.2"/>
    <row r="4886" ht="27.75" customHeight="1" x14ac:dyDescent="0.2"/>
    <row r="4887" ht="27.75" customHeight="1" x14ac:dyDescent="0.2"/>
    <row r="4888" ht="27.75" customHeight="1" x14ac:dyDescent="0.2"/>
    <row r="4889" ht="27.75" customHeight="1" x14ac:dyDescent="0.2"/>
    <row r="4890" ht="27.75" customHeight="1" x14ac:dyDescent="0.2"/>
    <row r="4891" ht="27.75" customHeight="1" x14ac:dyDescent="0.2"/>
    <row r="4892" ht="27.75" customHeight="1" x14ac:dyDescent="0.2"/>
    <row r="4893" ht="27.75" customHeight="1" x14ac:dyDescent="0.2"/>
    <row r="4894" ht="27.75" customHeight="1" x14ac:dyDescent="0.2"/>
    <row r="4895" ht="27.75" customHeight="1" x14ac:dyDescent="0.2"/>
    <row r="4896" ht="27.75" customHeight="1" x14ac:dyDescent="0.2"/>
    <row r="4897" ht="27.75" customHeight="1" x14ac:dyDescent="0.2"/>
    <row r="4898" ht="27.75" customHeight="1" x14ac:dyDescent="0.2"/>
    <row r="4899" ht="27.75" customHeight="1" x14ac:dyDescent="0.2"/>
    <row r="4900" ht="27.75" customHeight="1" x14ac:dyDescent="0.2"/>
    <row r="4901" ht="27.75" customHeight="1" x14ac:dyDescent="0.2"/>
    <row r="4902" ht="27.75" customHeight="1" x14ac:dyDescent="0.2"/>
    <row r="4903" ht="27.75" customHeight="1" x14ac:dyDescent="0.2"/>
    <row r="4904" ht="27.75" customHeight="1" x14ac:dyDescent="0.2"/>
    <row r="4905" ht="27.75" customHeight="1" x14ac:dyDescent="0.2"/>
    <row r="4906" ht="27.75" customHeight="1" x14ac:dyDescent="0.2"/>
    <row r="4907" ht="27.75" customHeight="1" x14ac:dyDescent="0.2"/>
    <row r="4908" ht="27.75" customHeight="1" x14ac:dyDescent="0.2"/>
    <row r="4909" ht="27.75" customHeight="1" x14ac:dyDescent="0.2"/>
    <row r="4910" ht="27.75" customHeight="1" x14ac:dyDescent="0.2"/>
    <row r="4911" ht="27.75" customHeight="1" x14ac:dyDescent="0.2"/>
    <row r="4912" ht="27.75" customHeight="1" x14ac:dyDescent="0.2"/>
    <row r="4913" ht="27.75" customHeight="1" x14ac:dyDescent="0.2"/>
    <row r="4914" ht="27.75" customHeight="1" x14ac:dyDescent="0.2"/>
    <row r="4915" ht="27.75" customHeight="1" x14ac:dyDescent="0.2"/>
    <row r="4916" ht="27.75" customHeight="1" x14ac:dyDescent="0.2"/>
    <row r="4917" ht="27.75" customHeight="1" x14ac:dyDescent="0.2"/>
    <row r="4918" ht="27.75" customHeight="1" x14ac:dyDescent="0.2"/>
    <row r="4919" ht="27.75" customHeight="1" x14ac:dyDescent="0.2"/>
    <row r="4920" ht="27.75" customHeight="1" x14ac:dyDescent="0.2"/>
    <row r="4921" ht="27.75" customHeight="1" x14ac:dyDescent="0.2"/>
    <row r="4922" ht="27.75" customHeight="1" x14ac:dyDescent="0.2"/>
    <row r="4923" ht="27.75" customHeight="1" x14ac:dyDescent="0.2"/>
    <row r="4924" ht="27.75" customHeight="1" x14ac:dyDescent="0.2"/>
    <row r="4925" ht="27.75" customHeight="1" x14ac:dyDescent="0.2"/>
    <row r="4926" ht="27.75" customHeight="1" x14ac:dyDescent="0.2"/>
    <row r="4927" ht="27.75" customHeight="1" x14ac:dyDescent="0.2"/>
    <row r="4928" ht="27.75" customHeight="1" x14ac:dyDescent="0.2"/>
    <row r="4929" ht="27.75" customHeight="1" x14ac:dyDescent="0.2"/>
    <row r="4930" ht="27.75" customHeight="1" x14ac:dyDescent="0.2"/>
    <row r="4931" ht="27.75" customHeight="1" x14ac:dyDescent="0.2"/>
    <row r="4932" ht="27.75" customHeight="1" x14ac:dyDescent="0.2"/>
    <row r="4933" ht="27.75" customHeight="1" x14ac:dyDescent="0.2"/>
    <row r="4934" ht="27.75" customHeight="1" x14ac:dyDescent="0.2"/>
    <row r="4935" ht="27.75" customHeight="1" x14ac:dyDescent="0.2"/>
    <row r="4936" ht="27.75" customHeight="1" x14ac:dyDescent="0.2"/>
    <row r="4937" ht="27.75" customHeight="1" x14ac:dyDescent="0.2"/>
    <row r="4938" ht="27.75" customHeight="1" x14ac:dyDescent="0.2"/>
    <row r="4939" ht="27.75" customHeight="1" x14ac:dyDescent="0.2"/>
    <row r="4940" ht="27.75" customHeight="1" x14ac:dyDescent="0.2"/>
    <row r="4941" ht="27.75" customHeight="1" x14ac:dyDescent="0.2"/>
    <row r="4942" ht="27.75" customHeight="1" x14ac:dyDescent="0.2"/>
    <row r="4943" ht="27.75" customHeight="1" x14ac:dyDescent="0.2"/>
    <row r="4944" ht="27.75" customHeight="1" x14ac:dyDescent="0.2"/>
    <row r="4945" ht="27.75" customHeight="1" x14ac:dyDescent="0.2"/>
    <row r="4946" ht="27.75" customHeight="1" x14ac:dyDescent="0.2"/>
    <row r="4947" ht="27.75" customHeight="1" x14ac:dyDescent="0.2"/>
    <row r="4948" ht="27.75" customHeight="1" x14ac:dyDescent="0.2"/>
    <row r="4949" ht="27.75" customHeight="1" x14ac:dyDescent="0.2"/>
    <row r="4950" ht="27.75" customHeight="1" x14ac:dyDescent="0.2"/>
    <row r="4951" ht="27.75" customHeight="1" x14ac:dyDescent="0.2"/>
    <row r="4952" ht="27.75" customHeight="1" x14ac:dyDescent="0.2"/>
    <row r="4953" ht="27.75" customHeight="1" x14ac:dyDescent="0.2"/>
    <row r="4954" ht="27.75" customHeight="1" x14ac:dyDescent="0.2"/>
    <row r="4955" ht="27.75" customHeight="1" x14ac:dyDescent="0.2"/>
    <row r="4956" ht="27.75" customHeight="1" x14ac:dyDescent="0.2"/>
    <row r="4957" ht="27.75" customHeight="1" x14ac:dyDescent="0.2"/>
    <row r="4958" ht="27.75" customHeight="1" x14ac:dyDescent="0.2"/>
    <row r="4959" ht="27.75" customHeight="1" x14ac:dyDescent="0.2"/>
    <row r="4960" ht="27.75" customHeight="1" x14ac:dyDescent="0.2"/>
    <row r="4961" ht="27.75" customHeight="1" x14ac:dyDescent="0.2"/>
    <row r="4962" ht="27.75" customHeight="1" x14ac:dyDescent="0.2"/>
    <row r="4963" ht="27.75" customHeight="1" x14ac:dyDescent="0.2"/>
    <row r="4964" ht="27.75" customHeight="1" x14ac:dyDescent="0.2"/>
    <row r="4965" ht="27.75" customHeight="1" x14ac:dyDescent="0.2"/>
    <row r="4966" ht="27.75" customHeight="1" x14ac:dyDescent="0.2"/>
    <row r="4967" ht="27.75" customHeight="1" x14ac:dyDescent="0.2"/>
    <row r="4968" ht="27.75" customHeight="1" x14ac:dyDescent="0.2"/>
    <row r="4969" ht="27.75" customHeight="1" x14ac:dyDescent="0.2"/>
    <row r="4970" ht="27.75" customHeight="1" x14ac:dyDescent="0.2"/>
    <row r="4971" ht="27.75" customHeight="1" x14ac:dyDescent="0.2"/>
    <row r="4972" ht="27.75" customHeight="1" x14ac:dyDescent="0.2"/>
    <row r="4973" ht="27.75" customHeight="1" x14ac:dyDescent="0.2"/>
    <row r="4974" ht="27.75" customHeight="1" x14ac:dyDescent="0.2"/>
    <row r="4975" ht="27.75" customHeight="1" x14ac:dyDescent="0.2"/>
    <row r="4976" ht="27.75" customHeight="1" x14ac:dyDescent="0.2"/>
    <row r="4977" ht="27.75" customHeight="1" x14ac:dyDescent="0.2"/>
    <row r="4978" ht="27.75" customHeight="1" x14ac:dyDescent="0.2"/>
    <row r="4979" ht="27.75" customHeight="1" x14ac:dyDescent="0.2"/>
    <row r="4980" ht="27.75" customHeight="1" x14ac:dyDescent="0.2"/>
    <row r="4981" ht="27.75" customHeight="1" x14ac:dyDescent="0.2"/>
    <row r="4982" ht="27.75" customHeight="1" x14ac:dyDescent="0.2"/>
    <row r="4983" ht="27.75" customHeight="1" x14ac:dyDescent="0.2"/>
    <row r="4984" ht="27.75" customHeight="1" x14ac:dyDescent="0.2"/>
    <row r="4985" ht="27.75" customHeight="1" x14ac:dyDescent="0.2"/>
    <row r="4986" ht="27.75" customHeight="1" x14ac:dyDescent="0.2"/>
    <row r="4987" ht="27.75" customHeight="1" x14ac:dyDescent="0.2"/>
    <row r="4988" ht="27.75" customHeight="1" x14ac:dyDescent="0.2"/>
    <row r="4989" ht="27.75" customHeight="1" x14ac:dyDescent="0.2"/>
    <row r="4990" ht="27.75" customHeight="1" x14ac:dyDescent="0.2"/>
    <row r="4991" ht="27.75" customHeight="1" x14ac:dyDescent="0.2"/>
    <row r="4992" ht="27.75" customHeight="1" x14ac:dyDescent="0.2"/>
    <row r="4993" ht="27.75" customHeight="1" x14ac:dyDescent="0.2"/>
    <row r="4994" ht="27.75" customHeight="1" x14ac:dyDescent="0.2"/>
    <row r="4995" ht="27.75" customHeight="1" x14ac:dyDescent="0.2"/>
    <row r="4996" ht="27.75" customHeight="1" x14ac:dyDescent="0.2"/>
    <row r="4997" ht="27.75" customHeight="1" x14ac:dyDescent="0.2"/>
    <row r="4998" ht="27.75" customHeight="1" x14ac:dyDescent="0.2"/>
    <row r="4999" ht="27.75" customHeight="1" x14ac:dyDescent="0.2"/>
    <row r="5000" ht="27.75" customHeight="1" x14ac:dyDescent="0.2"/>
    <row r="5001" ht="27.75" customHeight="1" x14ac:dyDescent="0.2"/>
    <row r="5002" ht="27.75" customHeight="1" x14ac:dyDescent="0.2"/>
    <row r="5003" ht="27.75" customHeight="1" x14ac:dyDescent="0.2"/>
    <row r="5004" ht="27.75" customHeight="1" x14ac:dyDescent="0.2"/>
    <row r="5005" ht="27.75" customHeight="1" x14ac:dyDescent="0.2"/>
    <row r="5006" ht="27.75" customHeight="1" x14ac:dyDescent="0.2"/>
    <row r="5007" ht="27.75" customHeight="1" x14ac:dyDescent="0.2"/>
    <row r="5008" ht="27.75" customHeight="1" x14ac:dyDescent="0.2"/>
    <row r="5009" ht="27.75" customHeight="1" x14ac:dyDescent="0.2"/>
    <row r="5010" ht="27.75" customHeight="1" x14ac:dyDescent="0.2"/>
    <row r="5011" ht="27.75" customHeight="1" x14ac:dyDescent="0.2"/>
    <row r="5012" ht="27.75" customHeight="1" x14ac:dyDescent="0.2"/>
    <row r="5013" ht="27.75" customHeight="1" x14ac:dyDescent="0.2"/>
    <row r="5014" ht="27.75" customHeight="1" x14ac:dyDescent="0.2"/>
    <row r="5015" ht="27.75" customHeight="1" x14ac:dyDescent="0.2"/>
    <row r="5016" ht="27.75" customHeight="1" x14ac:dyDescent="0.2"/>
    <row r="5017" ht="27.75" customHeight="1" x14ac:dyDescent="0.2"/>
    <row r="5018" ht="27.75" customHeight="1" x14ac:dyDescent="0.2"/>
    <row r="5019" ht="27.75" customHeight="1" x14ac:dyDescent="0.2"/>
    <row r="5020" ht="27.75" customHeight="1" x14ac:dyDescent="0.2"/>
    <row r="5021" ht="27.75" customHeight="1" x14ac:dyDescent="0.2"/>
    <row r="5022" ht="27.75" customHeight="1" x14ac:dyDescent="0.2"/>
    <row r="5023" ht="27.75" customHeight="1" x14ac:dyDescent="0.2"/>
    <row r="5024" ht="27.75" customHeight="1" x14ac:dyDescent="0.2"/>
    <row r="5025" ht="27.75" customHeight="1" x14ac:dyDescent="0.2"/>
    <row r="5026" ht="27.75" customHeight="1" x14ac:dyDescent="0.2"/>
    <row r="5027" ht="27.75" customHeight="1" x14ac:dyDescent="0.2"/>
    <row r="5028" ht="27.75" customHeight="1" x14ac:dyDescent="0.2"/>
    <row r="5029" ht="27.75" customHeight="1" x14ac:dyDescent="0.2"/>
    <row r="5030" ht="27.75" customHeight="1" x14ac:dyDescent="0.2"/>
    <row r="5031" ht="27.75" customHeight="1" x14ac:dyDescent="0.2"/>
    <row r="5032" ht="27.75" customHeight="1" x14ac:dyDescent="0.2"/>
    <row r="5033" ht="27.75" customHeight="1" x14ac:dyDescent="0.2"/>
    <row r="5034" ht="27.75" customHeight="1" x14ac:dyDescent="0.2"/>
    <row r="5035" ht="27.75" customHeight="1" x14ac:dyDescent="0.2"/>
    <row r="5036" ht="27.75" customHeight="1" x14ac:dyDescent="0.2"/>
    <row r="5037" ht="27.75" customHeight="1" x14ac:dyDescent="0.2"/>
    <row r="5038" ht="27.75" customHeight="1" x14ac:dyDescent="0.2"/>
    <row r="5039" ht="27.75" customHeight="1" x14ac:dyDescent="0.2"/>
    <row r="5040" ht="27.75" customHeight="1" x14ac:dyDescent="0.2"/>
    <row r="5041" ht="27.75" customHeight="1" x14ac:dyDescent="0.2"/>
    <row r="5042" ht="27.75" customHeight="1" x14ac:dyDescent="0.2"/>
    <row r="5043" ht="27.75" customHeight="1" x14ac:dyDescent="0.2"/>
    <row r="5044" ht="27.75" customHeight="1" x14ac:dyDescent="0.2"/>
    <row r="5045" ht="27.75" customHeight="1" x14ac:dyDescent="0.2"/>
    <row r="5046" ht="27.75" customHeight="1" x14ac:dyDescent="0.2"/>
    <row r="5047" ht="27.75" customHeight="1" x14ac:dyDescent="0.2"/>
    <row r="5048" ht="27.75" customHeight="1" x14ac:dyDescent="0.2"/>
    <row r="5049" ht="27.75" customHeight="1" x14ac:dyDescent="0.2"/>
    <row r="5050" ht="27.75" customHeight="1" x14ac:dyDescent="0.2"/>
    <row r="5051" ht="27.75" customHeight="1" x14ac:dyDescent="0.2"/>
    <row r="5052" ht="27.75" customHeight="1" x14ac:dyDescent="0.2"/>
    <row r="5053" ht="27.75" customHeight="1" x14ac:dyDescent="0.2"/>
    <row r="5054" ht="27.75" customHeight="1" x14ac:dyDescent="0.2"/>
    <row r="5055" ht="27.75" customHeight="1" x14ac:dyDescent="0.2"/>
    <row r="5056" ht="27.75" customHeight="1" x14ac:dyDescent="0.2"/>
    <row r="5057" ht="27.75" customHeight="1" x14ac:dyDescent="0.2"/>
    <row r="5058" ht="27.75" customHeight="1" x14ac:dyDescent="0.2"/>
    <row r="5059" ht="27.75" customHeight="1" x14ac:dyDescent="0.2"/>
    <row r="5060" ht="27.75" customHeight="1" x14ac:dyDescent="0.2"/>
    <row r="5061" ht="27.75" customHeight="1" x14ac:dyDescent="0.2"/>
    <row r="5062" ht="27.75" customHeight="1" x14ac:dyDescent="0.2"/>
    <row r="5063" ht="27.75" customHeight="1" x14ac:dyDescent="0.2"/>
    <row r="5064" ht="27.75" customHeight="1" x14ac:dyDescent="0.2"/>
    <row r="5065" ht="27.75" customHeight="1" x14ac:dyDescent="0.2"/>
    <row r="5066" ht="27.75" customHeight="1" x14ac:dyDescent="0.2"/>
    <row r="5067" ht="27.75" customHeight="1" x14ac:dyDescent="0.2"/>
    <row r="5068" ht="27.75" customHeight="1" x14ac:dyDescent="0.2"/>
    <row r="5069" ht="27.75" customHeight="1" x14ac:dyDescent="0.2"/>
    <row r="5070" ht="27.75" customHeight="1" x14ac:dyDescent="0.2"/>
    <row r="5071" ht="27.75" customHeight="1" x14ac:dyDescent="0.2"/>
    <row r="5072" ht="27.75" customHeight="1" x14ac:dyDescent="0.2"/>
    <row r="5073" ht="27.75" customHeight="1" x14ac:dyDescent="0.2"/>
    <row r="5074" ht="27.75" customHeight="1" x14ac:dyDescent="0.2"/>
    <row r="5075" ht="27.75" customHeight="1" x14ac:dyDescent="0.2"/>
    <row r="5076" ht="27.75" customHeight="1" x14ac:dyDescent="0.2"/>
    <row r="5077" ht="27.75" customHeight="1" x14ac:dyDescent="0.2"/>
    <row r="5078" ht="27.75" customHeight="1" x14ac:dyDescent="0.2"/>
    <row r="5079" ht="27.75" customHeight="1" x14ac:dyDescent="0.2"/>
    <row r="5080" ht="27.75" customHeight="1" x14ac:dyDescent="0.2"/>
    <row r="5081" ht="27.75" customHeight="1" x14ac:dyDescent="0.2"/>
    <row r="5082" ht="27.75" customHeight="1" x14ac:dyDescent="0.2"/>
    <row r="5083" ht="27.75" customHeight="1" x14ac:dyDescent="0.2"/>
    <row r="5084" ht="27.75" customHeight="1" x14ac:dyDescent="0.2"/>
    <row r="5085" ht="27.75" customHeight="1" x14ac:dyDescent="0.2"/>
    <row r="5086" ht="27.75" customHeight="1" x14ac:dyDescent="0.2"/>
    <row r="5087" ht="27.75" customHeight="1" x14ac:dyDescent="0.2"/>
    <row r="5088" ht="27.75" customHeight="1" x14ac:dyDescent="0.2"/>
    <row r="5089" ht="27.75" customHeight="1" x14ac:dyDescent="0.2"/>
    <row r="5090" ht="27.75" customHeight="1" x14ac:dyDescent="0.2"/>
    <row r="5091" ht="27.75" customHeight="1" x14ac:dyDescent="0.2"/>
    <row r="5092" ht="27.75" customHeight="1" x14ac:dyDescent="0.2"/>
    <row r="5093" ht="27.75" customHeight="1" x14ac:dyDescent="0.2"/>
    <row r="5094" ht="27.75" customHeight="1" x14ac:dyDescent="0.2"/>
    <row r="5095" ht="27.75" customHeight="1" x14ac:dyDescent="0.2"/>
    <row r="5096" ht="27.75" customHeight="1" x14ac:dyDescent="0.2"/>
    <row r="5097" ht="27.75" customHeight="1" x14ac:dyDescent="0.2"/>
    <row r="5098" ht="27.75" customHeight="1" x14ac:dyDescent="0.2"/>
    <row r="5099" ht="27.75" customHeight="1" x14ac:dyDescent="0.2"/>
    <row r="5100" ht="27.75" customHeight="1" x14ac:dyDescent="0.2"/>
    <row r="5101" ht="27.75" customHeight="1" x14ac:dyDescent="0.2"/>
    <row r="5102" ht="27.75" customHeight="1" x14ac:dyDescent="0.2"/>
    <row r="5103" ht="27.75" customHeight="1" x14ac:dyDescent="0.2"/>
    <row r="5104" ht="27.75" customHeight="1" x14ac:dyDescent="0.2"/>
    <row r="5105" ht="27.75" customHeight="1" x14ac:dyDescent="0.2"/>
    <row r="5106" ht="27.75" customHeight="1" x14ac:dyDescent="0.2"/>
    <row r="5107" ht="27.75" customHeight="1" x14ac:dyDescent="0.2"/>
    <row r="5108" ht="27.75" customHeight="1" x14ac:dyDescent="0.2"/>
    <row r="5109" ht="27.75" customHeight="1" x14ac:dyDescent="0.2"/>
    <row r="5110" ht="27.75" customHeight="1" x14ac:dyDescent="0.2"/>
    <row r="5111" ht="27.75" customHeight="1" x14ac:dyDescent="0.2"/>
    <row r="5112" ht="27.75" customHeight="1" x14ac:dyDescent="0.2"/>
    <row r="5113" ht="27.75" customHeight="1" x14ac:dyDescent="0.2"/>
    <row r="5114" ht="27.75" customHeight="1" x14ac:dyDescent="0.2"/>
    <row r="5115" ht="27.75" customHeight="1" x14ac:dyDescent="0.2"/>
    <row r="5116" ht="27.75" customHeight="1" x14ac:dyDescent="0.2"/>
    <row r="5117" ht="27.75" customHeight="1" x14ac:dyDescent="0.2"/>
    <row r="5118" ht="27.75" customHeight="1" x14ac:dyDescent="0.2"/>
    <row r="5119" ht="27.75" customHeight="1" x14ac:dyDescent="0.2"/>
    <row r="5120" ht="27.75" customHeight="1" x14ac:dyDescent="0.2"/>
    <row r="5121" ht="27.75" customHeight="1" x14ac:dyDescent="0.2"/>
    <row r="5122" ht="27.75" customHeight="1" x14ac:dyDescent="0.2"/>
    <row r="5123" ht="27.75" customHeight="1" x14ac:dyDescent="0.2"/>
    <row r="5124" ht="27.75" customHeight="1" x14ac:dyDescent="0.2"/>
    <row r="5125" ht="27.75" customHeight="1" x14ac:dyDescent="0.2"/>
    <row r="5126" ht="27.75" customHeight="1" x14ac:dyDescent="0.2"/>
    <row r="5127" ht="27.75" customHeight="1" x14ac:dyDescent="0.2"/>
    <row r="5128" ht="27.75" customHeight="1" x14ac:dyDescent="0.2"/>
    <row r="5129" ht="27.75" customHeight="1" x14ac:dyDescent="0.2"/>
    <row r="5130" ht="27.75" customHeight="1" x14ac:dyDescent="0.2"/>
    <row r="5131" ht="27.75" customHeight="1" x14ac:dyDescent="0.2"/>
    <row r="5132" ht="27.75" customHeight="1" x14ac:dyDescent="0.2"/>
    <row r="5133" ht="27.75" customHeight="1" x14ac:dyDescent="0.2"/>
    <row r="5134" ht="27.75" customHeight="1" x14ac:dyDescent="0.2"/>
    <row r="5135" ht="27.75" customHeight="1" x14ac:dyDescent="0.2"/>
    <row r="5136" ht="27.75" customHeight="1" x14ac:dyDescent="0.2"/>
    <row r="5137" ht="27.75" customHeight="1" x14ac:dyDescent="0.2"/>
    <row r="5138" ht="27.75" customHeight="1" x14ac:dyDescent="0.2"/>
    <row r="5139" ht="27.75" customHeight="1" x14ac:dyDescent="0.2"/>
    <row r="5140" ht="27.75" customHeight="1" x14ac:dyDescent="0.2"/>
    <row r="5141" ht="27.75" customHeight="1" x14ac:dyDescent="0.2"/>
    <row r="5142" ht="27.75" customHeight="1" x14ac:dyDescent="0.2"/>
    <row r="5143" ht="27.75" customHeight="1" x14ac:dyDescent="0.2"/>
    <row r="5144" ht="27.75" customHeight="1" x14ac:dyDescent="0.2"/>
    <row r="5145" ht="27.75" customHeight="1" x14ac:dyDescent="0.2"/>
    <row r="5146" ht="27.75" customHeight="1" x14ac:dyDescent="0.2"/>
    <row r="5147" ht="27.75" customHeight="1" x14ac:dyDescent="0.2"/>
    <row r="5148" ht="27.75" customHeight="1" x14ac:dyDescent="0.2"/>
    <row r="5149" ht="27.75" customHeight="1" x14ac:dyDescent="0.2"/>
    <row r="5150" ht="27.75" customHeight="1" x14ac:dyDescent="0.2"/>
    <row r="5151" ht="27.75" customHeight="1" x14ac:dyDescent="0.2"/>
    <row r="5152" ht="27.75" customHeight="1" x14ac:dyDescent="0.2"/>
    <row r="5153" ht="27.75" customHeight="1" x14ac:dyDescent="0.2"/>
    <row r="5154" ht="27.75" customHeight="1" x14ac:dyDescent="0.2"/>
    <row r="5155" ht="27.75" customHeight="1" x14ac:dyDescent="0.2"/>
    <row r="5156" ht="27.75" customHeight="1" x14ac:dyDescent="0.2"/>
    <row r="5157" ht="27.75" customHeight="1" x14ac:dyDescent="0.2"/>
    <row r="5158" ht="27.75" customHeight="1" x14ac:dyDescent="0.2"/>
    <row r="5159" ht="27.75" customHeight="1" x14ac:dyDescent="0.2"/>
    <row r="5160" ht="27.75" customHeight="1" x14ac:dyDescent="0.2"/>
    <row r="5161" ht="27.75" customHeight="1" x14ac:dyDescent="0.2"/>
    <row r="5162" ht="27.75" customHeight="1" x14ac:dyDescent="0.2"/>
    <row r="5163" ht="27.75" customHeight="1" x14ac:dyDescent="0.2"/>
    <row r="5164" ht="27.75" customHeight="1" x14ac:dyDescent="0.2"/>
    <row r="5165" ht="27.75" customHeight="1" x14ac:dyDescent="0.2"/>
    <row r="5166" ht="27.75" customHeight="1" x14ac:dyDescent="0.2"/>
    <row r="5167" ht="27.75" customHeight="1" x14ac:dyDescent="0.2"/>
    <row r="5168" ht="27.75" customHeight="1" x14ac:dyDescent="0.2"/>
    <row r="5169" ht="27.75" customHeight="1" x14ac:dyDescent="0.2"/>
    <row r="5170" ht="27.75" customHeight="1" x14ac:dyDescent="0.2"/>
    <row r="5171" ht="27.75" customHeight="1" x14ac:dyDescent="0.2"/>
    <row r="5172" ht="27.75" customHeight="1" x14ac:dyDescent="0.2"/>
    <row r="5173" ht="27.75" customHeight="1" x14ac:dyDescent="0.2"/>
    <row r="5174" ht="27.75" customHeight="1" x14ac:dyDescent="0.2"/>
    <row r="5175" ht="27.75" customHeight="1" x14ac:dyDescent="0.2"/>
    <row r="5176" ht="27.75" customHeight="1" x14ac:dyDescent="0.2"/>
    <row r="5177" ht="27.75" customHeight="1" x14ac:dyDescent="0.2"/>
    <row r="5178" ht="27.75" customHeight="1" x14ac:dyDescent="0.2"/>
    <row r="5179" ht="27.75" customHeight="1" x14ac:dyDescent="0.2"/>
    <row r="5180" ht="27.75" customHeight="1" x14ac:dyDescent="0.2"/>
    <row r="5181" ht="27.75" customHeight="1" x14ac:dyDescent="0.2"/>
    <row r="5182" ht="27.75" customHeight="1" x14ac:dyDescent="0.2"/>
    <row r="5183" ht="27.75" customHeight="1" x14ac:dyDescent="0.2"/>
    <row r="5184" ht="27.75" customHeight="1" x14ac:dyDescent="0.2"/>
    <row r="5185" ht="27.75" customHeight="1" x14ac:dyDescent="0.2"/>
    <row r="5186" ht="27.75" customHeight="1" x14ac:dyDescent="0.2"/>
    <row r="5187" ht="27.75" customHeight="1" x14ac:dyDescent="0.2"/>
    <row r="5188" ht="27.75" customHeight="1" x14ac:dyDescent="0.2"/>
    <row r="5189" ht="27.75" customHeight="1" x14ac:dyDescent="0.2"/>
    <row r="5190" ht="27.75" customHeight="1" x14ac:dyDescent="0.2"/>
    <row r="5191" ht="27.75" customHeight="1" x14ac:dyDescent="0.2"/>
    <row r="5192" ht="27.75" customHeight="1" x14ac:dyDescent="0.2"/>
    <row r="5193" ht="27.75" customHeight="1" x14ac:dyDescent="0.2"/>
    <row r="5194" ht="27.75" customHeight="1" x14ac:dyDescent="0.2"/>
    <row r="5195" ht="27.75" customHeight="1" x14ac:dyDescent="0.2"/>
    <row r="5196" ht="27.75" customHeight="1" x14ac:dyDescent="0.2"/>
    <row r="5197" ht="27.75" customHeight="1" x14ac:dyDescent="0.2"/>
    <row r="5198" ht="27.75" customHeight="1" x14ac:dyDescent="0.2"/>
    <row r="5199" ht="27.75" customHeight="1" x14ac:dyDescent="0.2"/>
    <row r="5200" ht="27.75" customHeight="1" x14ac:dyDescent="0.2"/>
    <row r="5201" ht="27.75" customHeight="1" x14ac:dyDescent="0.2"/>
    <row r="5202" ht="27.75" customHeight="1" x14ac:dyDescent="0.2"/>
    <row r="5203" ht="27.75" customHeight="1" x14ac:dyDescent="0.2"/>
    <row r="5204" ht="27.75" customHeight="1" x14ac:dyDescent="0.2"/>
    <row r="5205" ht="27.75" customHeight="1" x14ac:dyDescent="0.2"/>
    <row r="5206" ht="27.75" customHeight="1" x14ac:dyDescent="0.2"/>
    <row r="5207" ht="27.75" customHeight="1" x14ac:dyDescent="0.2"/>
    <row r="5208" ht="27.75" customHeight="1" x14ac:dyDescent="0.2"/>
    <row r="5209" ht="27.75" customHeight="1" x14ac:dyDescent="0.2"/>
    <row r="5210" ht="27.75" customHeight="1" x14ac:dyDescent="0.2"/>
    <row r="5211" ht="27.75" customHeight="1" x14ac:dyDescent="0.2"/>
    <row r="5212" ht="27.75" customHeight="1" x14ac:dyDescent="0.2"/>
    <row r="5213" ht="27.75" customHeight="1" x14ac:dyDescent="0.2"/>
    <row r="5214" ht="27.75" customHeight="1" x14ac:dyDescent="0.2"/>
    <row r="5215" ht="27.75" customHeight="1" x14ac:dyDescent="0.2"/>
    <row r="5216" ht="27.75" customHeight="1" x14ac:dyDescent="0.2"/>
    <row r="5217" ht="27.75" customHeight="1" x14ac:dyDescent="0.2"/>
    <row r="5218" ht="27.75" customHeight="1" x14ac:dyDescent="0.2"/>
    <row r="5219" ht="27.75" customHeight="1" x14ac:dyDescent="0.2"/>
    <row r="5220" ht="27.75" customHeight="1" x14ac:dyDescent="0.2"/>
    <row r="5221" ht="27.75" customHeight="1" x14ac:dyDescent="0.2"/>
    <row r="5222" ht="27.75" customHeight="1" x14ac:dyDescent="0.2"/>
    <row r="5223" ht="27.75" customHeight="1" x14ac:dyDescent="0.2"/>
    <row r="5224" ht="27.75" customHeight="1" x14ac:dyDescent="0.2"/>
    <row r="5225" ht="27.75" customHeight="1" x14ac:dyDescent="0.2"/>
    <row r="5226" ht="27.75" customHeight="1" x14ac:dyDescent="0.2"/>
    <row r="5227" ht="27.75" customHeight="1" x14ac:dyDescent="0.2"/>
    <row r="5228" ht="27.75" customHeight="1" x14ac:dyDescent="0.2"/>
    <row r="5229" ht="27.75" customHeight="1" x14ac:dyDescent="0.2"/>
    <row r="5230" ht="27.75" customHeight="1" x14ac:dyDescent="0.2"/>
    <row r="5231" ht="27.75" customHeight="1" x14ac:dyDescent="0.2"/>
    <row r="5232" ht="27.75" customHeight="1" x14ac:dyDescent="0.2"/>
    <row r="5233" ht="27.75" customHeight="1" x14ac:dyDescent="0.2"/>
    <row r="5234" ht="27.75" customHeight="1" x14ac:dyDescent="0.2"/>
    <row r="5235" ht="27.75" customHeight="1" x14ac:dyDescent="0.2"/>
    <row r="5236" ht="27.75" customHeight="1" x14ac:dyDescent="0.2"/>
    <row r="5237" ht="27.75" customHeight="1" x14ac:dyDescent="0.2"/>
    <row r="5238" ht="27.75" customHeight="1" x14ac:dyDescent="0.2"/>
    <row r="5239" ht="27.75" customHeight="1" x14ac:dyDescent="0.2"/>
    <row r="5240" ht="27.75" customHeight="1" x14ac:dyDescent="0.2"/>
    <row r="5241" ht="27.75" customHeight="1" x14ac:dyDescent="0.2"/>
    <row r="5242" ht="27.75" customHeight="1" x14ac:dyDescent="0.2"/>
    <row r="5243" ht="27.75" customHeight="1" x14ac:dyDescent="0.2"/>
    <row r="5244" ht="27.75" customHeight="1" x14ac:dyDescent="0.2"/>
    <row r="5245" ht="27.75" customHeight="1" x14ac:dyDescent="0.2"/>
    <row r="5246" ht="27.75" customHeight="1" x14ac:dyDescent="0.2"/>
    <row r="5247" ht="27.75" customHeight="1" x14ac:dyDescent="0.2"/>
    <row r="5248" ht="27.75" customHeight="1" x14ac:dyDescent="0.2"/>
    <row r="5249" ht="27.75" customHeight="1" x14ac:dyDescent="0.2"/>
    <row r="5250" ht="27.75" customHeight="1" x14ac:dyDescent="0.2"/>
    <row r="5251" ht="27.75" customHeight="1" x14ac:dyDescent="0.2"/>
    <row r="5252" ht="27.75" customHeight="1" x14ac:dyDescent="0.2"/>
    <row r="5253" ht="27.75" customHeight="1" x14ac:dyDescent="0.2"/>
    <row r="5254" ht="27.75" customHeight="1" x14ac:dyDescent="0.2"/>
    <row r="5255" ht="27.75" customHeight="1" x14ac:dyDescent="0.2"/>
    <row r="5256" ht="27.75" customHeight="1" x14ac:dyDescent="0.2"/>
    <row r="5257" ht="27.75" customHeight="1" x14ac:dyDescent="0.2"/>
    <row r="5258" ht="27.75" customHeight="1" x14ac:dyDescent="0.2"/>
    <row r="5259" ht="27.75" customHeight="1" x14ac:dyDescent="0.2"/>
    <row r="5260" ht="27.75" customHeight="1" x14ac:dyDescent="0.2"/>
    <row r="5261" ht="27.75" customHeight="1" x14ac:dyDescent="0.2"/>
    <row r="5262" ht="27.75" customHeight="1" x14ac:dyDescent="0.2"/>
    <row r="5263" ht="27.75" customHeight="1" x14ac:dyDescent="0.2"/>
    <row r="5264" ht="27.75" customHeight="1" x14ac:dyDescent="0.2"/>
    <row r="5265" ht="27.75" customHeight="1" x14ac:dyDescent="0.2"/>
    <row r="5266" ht="27.75" customHeight="1" x14ac:dyDescent="0.2"/>
    <row r="5267" ht="27.75" customHeight="1" x14ac:dyDescent="0.2"/>
    <row r="5268" ht="27.75" customHeight="1" x14ac:dyDescent="0.2"/>
    <row r="5269" ht="27.75" customHeight="1" x14ac:dyDescent="0.2"/>
    <row r="5270" ht="27.75" customHeight="1" x14ac:dyDescent="0.2"/>
    <row r="5271" ht="27.75" customHeight="1" x14ac:dyDescent="0.2"/>
    <row r="5272" ht="27.75" customHeight="1" x14ac:dyDescent="0.2"/>
    <row r="5273" ht="27.75" customHeight="1" x14ac:dyDescent="0.2"/>
    <row r="5274" ht="27.75" customHeight="1" x14ac:dyDescent="0.2"/>
    <row r="5275" ht="27.75" customHeight="1" x14ac:dyDescent="0.2"/>
    <row r="5276" ht="27.75" customHeight="1" x14ac:dyDescent="0.2"/>
    <row r="5277" ht="27.75" customHeight="1" x14ac:dyDescent="0.2"/>
    <row r="5278" ht="27.75" customHeight="1" x14ac:dyDescent="0.2"/>
    <row r="5279" ht="27.75" customHeight="1" x14ac:dyDescent="0.2"/>
    <row r="5280" ht="27.75" customHeight="1" x14ac:dyDescent="0.2"/>
    <row r="5281" ht="27.75" customHeight="1" x14ac:dyDescent="0.2"/>
    <row r="5282" ht="27.75" customHeight="1" x14ac:dyDescent="0.2"/>
    <row r="5283" ht="27.75" customHeight="1" x14ac:dyDescent="0.2"/>
    <row r="5284" ht="27.75" customHeight="1" x14ac:dyDescent="0.2"/>
    <row r="5285" ht="27.75" customHeight="1" x14ac:dyDescent="0.2"/>
    <row r="5286" ht="27.75" customHeight="1" x14ac:dyDescent="0.2"/>
    <row r="5287" ht="27.75" customHeight="1" x14ac:dyDescent="0.2"/>
    <row r="5288" ht="27.75" customHeight="1" x14ac:dyDescent="0.2"/>
    <row r="5289" ht="27.75" customHeight="1" x14ac:dyDescent="0.2"/>
    <row r="5290" ht="27.75" customHeight="1" x14ac:dyDescent="0.2"/>
    <row r="5291" ht="27.75" customHeight="1" x14ac:dyDescent="0.2"/>
    <row r="5292" ht="27.75" customHeight="1" x14ac:dyDescent="0.2"/>
    <row r="5293" ht="27.75" customHeight="1" x14ac:dyDescent="0.2"/>
    <row r="5294" ht="27.75" customHeight="1" x14ac:dyDescent="0.2"/>
    <row r="5295" ht="27.75" customHeight="1" x14ac:dyDescent="0.2"/>
    <row r="5296" ht="27.75" customHeight="1" x14ac:dyDescent="0.2"/>
    <row r="5297" ht="27.75" customHeight="1" x14ac:dyDescent="0.2"/>
    <row r="5298" ht="27.75" customHeight="1" x14ac:dyDescent="0.2"/>
    <row r="5299" ht="27.75" customHeight="1" x14ac:dyDescent="0.2"/>
    <row r="5300" ht="27.75" customHeight="1" x14ac:dyDescent="0.2"/>
    <row r="5301" ht="27.75" customHeight="1" x14ac:dyDescent="0.2"/>
    <row r="5302" ht="27.75" customHeight="1" x14ac:dyDescent="0.2"/>
    <row r="5303" ht="27.75" customHeight="1" x14ac:dyDescent="0.2"/>
    <row r="5304" ht="27.75" customHeight="1" x14ac:dyDescent="0.2"/>
    <row r="5305" ht="27.75" customHeight="1" x14ac:dyDescent="0.2"/>
    <row r="5306" ht="27.75" customHeight="1" x14ac:dyDescent="0.2"/>
    <row r="5307" ht="27.75" customHeight="1" x14ac:dyDescent="0.2"/>
    <row r="5308" ht="27.75" customHeight="1" x14ac:dyDescent="0.2"/>
    <row r="5309" ht="27.75" customHeight="1" x14ac:dyDescent="0.2"/>
    <row r="5310" ht="27.75" customHeight="1" x14ac:dyDescent="0.2"/>
    <row r="5311" ht="27.75" customHeight="1" x14ac:dyDescent="0.2"/>
    <row r="5312" ht="27.75" customHeight="1" x14ac:dyDescent="0.2"/>
    <row r="5313" ht="27.75" customHeight="1" x14ac:dyDescent="0.2"/>
    <row r="5314" ht="27.75" customHeight="1" x14ac:dyDescent="0.2"/>
    <row r="5315" ht="27.75" customHeight="1" x14ac:dyDescent="0.2"/>
    <row r="5316" ht="27.75" customHeight="1" x14ac:dyDescent="0.2"/>
    <row r="5317" ht="27.75" customHeight="1" x14ac:dyDescent="0.2"/>
    <row r="5318" ht="27.75" customHeight="1" x14ac:dyDescent="0.2"/>
    <row r="5319" ht="27.75" customHeight="1" x14ac:dyDescent="0.2"/>
    <row r="5320" ht="27.75" customHeight="1" x14ac:dyDescent="0.2"/>
    <row r="5321" ht="27.75" customHeight="1" x14ac:dyDescent="0.2"/>
    <row r="5322" ht="27.75" customHeight="1" x14ac:dyDescent="0.2"/>
    <row r="5323" ht="27.75" customHeight="1" x14ac:dyDescent="0.2"/>
    <row r="5324" ht="27.75" customHeight="1" x14ac:dyDescent="0.2"/>
    <row r="5325" ht="27.75" customHeight="1" x14ac:dyDescent="0.2"/>
    <row r="5326" ht="27.75" customHeight="1" x14ac:dyDescent="0.2"/>
    <row r="5327" ht="27.75" customHeight="1" x14ac:dyDescent="0.2"/>
    <row r="5328" ht="27.75" customHeight="1" x14ac:dyDescent="0.2"/>
    <row r="5329" ht="27.75" customHeight="1" x14ac:dyDescent="0.2"/>
    <row r="5330" ht="27.75" customHeight="1" x14ac:dyDescent="0.2"/>
    <row r="5331" ht="27.75" customHeight="1" x14ac:dyDescent="0.2"/>
    <row r="5332" ht="27.75" customHeight="1" x14ac:dyDescent="0.2"/>
    <row r="5333" ht="27.75" customHeight="1" x14ac:dyDescent="0.2"/>
    <row r="5334" ht="27.75" customHeight="1" x14ac:dyDescent="0.2"/>
    <row r="5335" ht="27.75" customHeight="1" x14ac:dyDescent="0.2"/>
    <row r="5336" ht="27.75" customHeight="1" x14ac:dyDescent="0.2"/>
    <row r="5337" ht="27.75" customHeight="1" x14ac:dyDescent="0.2"/>
    <row r="5338" ht="27.75" customHeight="1" x14ac:dyDescent="0.2"/>
    <row r="5339" ht="27.75" customHeight="1" x14ac:dyDescent="0.2"/>
    <row r="5340" ht="27.75" customHeight="1" x14ac:dyDescent="0.2"/>
    <row r="5341" ht="27.75" customHeight="1" x14ac:dyDescent="0.2"/>
    <row r="5342" ht="27.75" customHeight="1" x14ac:dyDescent="0.2"/>
    <row r="5343" ht="27.75" customHeight="1" x14ac:dyDescent="0.2"/>
    <row r="5344" ht="27.75" customHeight="1" x14ac:dyDescent="0.2"/>
    <row r="5345" ht="27.75" customHeight="1" x14ac:dyDescent="0.2"/>
    <row r="5346" ht="27.75" customHeight="1" x14ac:dyDescent="0.2"/>
    <row r="5347" ht="27.75" customHeight="1" x14ac:dyDescent="0.2"/>
    <row r="5348" ht="27.75" customHeight="1" x14ac:dyDescent="0.2"/>
    <row r="5349" ht="27.75" customHeight="1" x14ac:dyDescent="0.2"/>
    <row r="5350" ht="27.75" customHeight="1" x14ac:dyDescent="0.2"/>
    <row r="5351" ht="27.75" customHeight="1" x14ac:dyDescent="0.2"/>
    <row r="5352" ht="27.75" customHeight="1" x14ac:dyDescent="0.2"/>
    <row r="5353" ht="27.75" customHeight="1" x14ac:dyDescent="0.2"/>
    <row r="5354" ht="27.75" customHeight="1" x14ac:dyDescent="0.2"/>
    <row r="5355" ht="27.75" customHeight="1" x14ac:dyDescent="0.2"/>
    <row r="5356" ht="27.75" customHeight="1" x14ac:dyDescent="0.2"/>
    <row r="5357" ht="27.75" customHeight="1" x14ac:dyDescent="0.2"/>
    <row r="5358" ht="27.75" customHeight="1" x14ac:dyDescent="0.2"/>
    <row r="5359" ht="27.75" customHeight="1" x14ac:dyDescent="0.2"/>
    <row r="5360" ht="27.75" customHeight="1" x14ac:dyDescent="0.2"/>
    <row r="5361" ht="27.75" customHeight="1" x14ac:dyDescent="0.2"/>
    <row r="5362" ht="27.75" customHeight="1" x14ac:dyDescent="0.2"/>
    <row r="5363" ht="27.75" customHeight="1" x14ac:dyDescent="0.2"/>
    <row r="5364" ht="27.75" customHeight="1" x14ac:dyDescent="0.2"/>
    <row r="5365" ht="27.75" customHeight="1" x14ac:dyDescent="0.2"/>
    <row r="5366" ht="27.75" customHeight="1" x14ac:dyDescent="0.2"/>
    <row r="5367" ht="27.75" customHeight="1" x14ac:dyDescent="0.2"/>
    <row r="5368" ht="27.75" customHeight="1" x14ac:dyDescent="0.2"/>
    <row r="5369" ht="27.75" customHeight="1" x14ac:dyDescent="0.2"/>
    <row r="5370" ht="27.75" customHeight="1" x14ac:dyDescent="0.2"/>
    <row r="5371" ht="27.75" customHeight="1" x14ac:dyDescent="0.2"/>
    <row r="5372" ht="27.75" customHeight="1" x14ac:dyDescent="0.2"/>
    <row r="5373" ht="27.75" customHeight="1" x14ac:dyDescent="0.2"/>
    <row r="5374" ht="27.75" customHeight="1" x14ac:dyDescent="0.2"/>
    <row r="5375" ht="27.75" customHeight="1" x14ac:dyDescent="0.2"/>
    <row r="5376" ht="27.75" customHeight="1" x14ac:dyDescent="0.2"/>
    <row r="5377" ht="27.75" customHeight="1" x14ac:dyDescent="0.2"/>
    <row r="5378" ht="27.75" customHeight="1" x14ac:dyDescent="0.2"/>
    <row r="5379" ht="27.75" customHeight="1" x14ac:dyDescent="0.2"/>
    <row r="5380" ht="27.75" customHeight="1" x14ac:dyDescent="0.2"/>
    <row r="5381" ht="27.75" customHeight="1" x14ac:dyDescent="0.2"/>
    <row r="5382" ht="27.75" customHeight="1" x14ac:dyDescent="0.2"/>
    <row r="5383" ht="27.75" customHeight="1" x14ac:dyDescent="0.2"/>
    <row r="5384" ht="27.75" customHeight="1" x14ac:dyDescent="0.2"/>
    <row r="5385" ht="27.75" customHeight="1" x14ac:dyDescent="0.2"/>
    <row r="5386" ht="27.75" customHeight="1" x14ac:dyDescent="0.2"/>
    <row r="5387" ht="27.75" customHeight="1" x14ac:dyDescent="0.2"/>
    <row r="5388" ht="27.75" customHeight="1" x14ac:dyDescent="0.2"/>
    <row r="5389" ht="27.75" customHeight="1" x14ac:dyDescent="0.2"/>
    <row r="5390" ht="27.75" customHeight="1" x14ac:dyDescent="0.2"/>
    <row r="5391" ht="27.75" customHeight="1" x14ac:dyDescent="0.2"/>
    <row r="5392" ht="27.75" customHeight="1" x14ac:dyDescent="0.2"/>
    <row r="5393" ht="27.75" customHeight="1" x14ac:dyDescent="0.2"/>
    <row r="5394" ht="27.75" customHeight="1" x14ac:dyDescent="0.2"/>
    <row r="5395" ht="27.75" customHeight="1" x14ac:dyDescent="0.2"/>
    <row r="5396" ht="27.75" customHeight="1" x14ac:dyDescent="0.2"/>
    <row r="5397" ht="27.75" customHeight="1" x14ac:dyDescent="0.2"/>
    <row r="5398" ht="27.75" customHeight="1" x14ac:dyDescent="0.2"/>
    <row r="5399" ht="27.75" customHeight="1" x14ac:dyDescent="0.2"/>
    <row r="5400" ht="27.75" customHeight="1" x14ac:dyDescent="0.2"/>
    <row r="5401" ht="27.75" customHeight="1" x14ac:dyDescent="0.2"/>
    <row r="5402" ht="27.75" customHeight="1" x14ac:dyDescent="0.2"/>
    <row r="5403" ht="27.75" customHeight="1" x14ac:dyDescent="0.2"/>
    <row r="5404" ht="27.75" customHeight="1" x14ac:dyDescent="0.2"/>
    <row r="5405" ht="27.75" customHeight="1" x14ac:dyDescent="0.2"/>
    <row r="5406" ht="27.75" customHeight="1" x14ac:dyDescent="0.2"/>
    <row r="5407" ht="27.75" customHeight="1" x14ac:dyDescent="0.2"/>
    <row r="5408" ht="27.75" customHeight="1" x14ac:dyDescent="0.2"/>
    <row r="5409" ht="27.75" customHeight="1" x14ac:dyDescent="0.2"/>
    <row r="5410" ht="27.75" customHeight="1" x14ac:dyDescent="0.2"/>
    <row r="5411" ht="27.75" customHeight="1" x14ac:dyDescent="0.2"/>
    <row r="5412" ht="27.75" customHeight="1" x14ac:dyDescent="0.2"/>
    <row r="5413" ht="27.75" customHeight="1" x14ac:dyDescent="0.2"/>
    <row r="5414" ht="27.75" customHeight="1" x14ac:dyDescent="0.2"/>
    <row r="5415" ht="27.75" customHeight="1" x14ac:dyDescent="0.2"/>
    <row r="5416" ht="27.75" customHeight="1" x14ac:dyDescent="0.2"/>
    <row r="5417" ht="27.75" customHeight="1" x14ac:dyDescent="0.2"/>
    <row r="5418" ht="27.75" customHeight="1" x14ac:dyDescent="0.2"/>
    <row r="5419" ht="27.75" customHeight="1" x14ac:dyDescent="0.2"/>
    <row r="5420" ht="27.75" customHeight="1" x14ac:dyDescent="0.2"/>
    <row r="5421" ht="27.75" customHeight="1" x14ac:dyDescent="0.2"/>
    <row r="5422" ht="27.75" customHeight="1" x14ac:dyDescent="0.2"/>
    <row r="5423" ht="27.75" customHeight="1" x14ac:dyDescent="0.2"/>
    <row r="5424" ht="27.75" customHeight="1" x14ac:dyDescent="0.2"/>
    <row r="5425" ht="27.75" customHeight="1" x14ac:dyDescent="0.2"/>
    <row r="5426" ht="27.75" customHeight="1" x14ac:dyDescent="0.2"/>
    <row r="5427" ht="27.75" customHeight="1" x14ac:dyDescent="0.2"/>
    <row r="5428" ht="27.75" customHeight="1" x14ac:dyDescent="0.2"/>
    <row r="5429" ht="27.75" customHeight="1" x14ac:dyDescent="0.2"/>
    <row r="5430" ht="27.75" customHeight="1" x14ac:dyDescent="0.2"/>
    <row r="5431" ht="27.75" customHeight="1" x14ac:dyDescent="0.2"/>
    <row r="5432" ht="27.75" customHeight="1" x14ac:dyDescent="0.2"/>
    <row r="5433" ht="27.75" customHeight="1" x14ac:dyDescent="0.2"/>
    <row r="5434" ht="27.75" customHeight="1" x14ac:dyDescent="0.2"/>
    <row r="5435" ht="27.75" customHeight="1" x14ac:dyDescent="0.2"/>
    <row r="5436" ht="27.75" customHeight="1" x14ac:dyDescent="0.2"/>
    <row r="5437" ht="27.75" customHeight="1" x14ac:dyDescent="0.2"/>
    <row r="5438" ht="27.75" customHeight="1" x14ac:dyDescent="0.2"/>
    <row r="5439" ht="27.75" customHeight="1" x14ac:dyDescent="0.2"/>
    <row r="5440" ht="27.75" customHeight="1" x14ac:dyDescent="0.2"/>
    <row r="5441" ht="27.75" customHeight="1" x14ac:dyDescent="0.2"/>
    <row r="5442" ht="27.75" customHeight="1" x14ac:dyDescent="0.2"/>
    <row r="5443" ht="27.75" customHeight="1" x14ac:dyDescent="0.2"/>
    <row r="5444" ht="27.75" customHeight="1" x14ac:dyDescent="0.2"/>
    <row r="5445" ht="27.75" customHeight="1" x14ac:dyDescent="0.2"/>
    <row r="5446" ht="27.75" customHeight="1" x14ac:dyDescent="0.2"/>
    <row r="5447" ht="27.75" customHeight="1" x14ac:dyDescent="0.2"/>
    <row r="5448" ht="27.75" customHeight="1" x14ac:dyDescent="0.2"/>
    <row r="5449" ht="27.75" customHeight="1" x14ac:dyDescent="0.2"/>
    <row r="5450" ht="27.75" customHeight="1" x14ac:dyDescent="0.2"/>
    <row r="5451" ht="27.75" customHeight="1" x14ac:dyDescent="0.2"/>
    <row r="5452" ht="27.75" customHeight="1" x14ac:dyDescent="0.2"/>
    <row r="5453" ht="27.75" customHeight="1" x14ac:dyDescent="0.2"/>
    <row r="5454" ht="27.75" customHeight="1" x14ac:dyDescent="0.2"/>
    <row r="5455" ht="27.75" customHeight="1" x14ac:dyDescent="0.2"/>
    <row r="5456" ht="27.75" customHeight="1" x14ac:dyDescent="0.2"/>
    <row r="5457" ht="27.75" customHeight="1" x14ac:dyDescent="0.2"/>
    <row r="5458" ht="27.75" customHeight="1" x14ac:dyDescent="0.2"/>
    <row r="5459" ht="27.75" customHeight="1" x14ac:dyDescent="0.2"/>
    <row r="5460" ht="27.75" customHeight="1" x14ac:dyDescent="0.2"/>
    <row r="5461" ht="27.75" customHeight="1" x14ac:dyDescent="0.2"/>
    <row r="5462" ht="27.75" customHeight="1" x14ac:dyDescent="0.2"/>
    <row r="5463" ht="27.75" customHeight="1" x14ac:dyDescent="0.2"/>
    <row r="5464" ht="27.75" customHeight="1" x14ac:dyDescent="0.2"/>
    <row r="5465" ht="27.75" customHeight="1" x14ac:dyDescent="0.2"/>
    <row r="5466" ht="27.75" customHeight="1" x14ac:dyDescent="0.2"/>
    <row r="5467" ht="27.75" customHeight="1" x14ac:dyDescent="0.2"/>
    <row r="5468" ht="27.75" customHeight="1" x14ac:dyDescent="0.2"/>
    <row r="5469" ht="27.75" customHeight="1" x14ac:dyDescent="0.2"/>
    <row r="5470" ht="27.75" customHeight="1" x14ac:dyDescent="0.2"/>
    <row r="5471" ht="27.75" customHeight="1" x14ac:dyDescent="0.2"/>
    <row r="5472" ht="27.75" customHeight="1" x14ac:dyDescent="0.2"/>
    <row r="5473" ht="27.75" customHeight="1" x14ac:dyDescent="0.2"/>
    <row r="5474" ht="27.75" customHeight="1" x14ac:dyDescent="0.2"/>
    <row r="5475" ht="27.75" customHeight="1" x14ac:dyDescent="0.2"/>
    <row r="5476" ht="27.75" customHeight="1" x14ac:dyDescent="0.2"/>
    <row r="5477" ht="27.75" customHeight="1" x14ac:dyDescent="0.2"/>
    <row r="5478" ht="27.75" customHeight="1" x14ac:dyDescent="0.2"/>
    <row r="5479" ht="27.75" customHeight="1" x14ac:dyDescent="0.2"/>
    <row r="5480" ht="27.75" customHeight="1" x14ac:dyDescent="0.2"/>
    <row r="5481" ht="27.75" customHeight="1" x14ac:dyDescent="0.2"/>
    <row r="5482" ht="27.75" customHeight="1" x14ac:dyDescent="0.2"/>
    <row r="5483" ht="27.75" customHeight="1" x14ac:dyDescent="0.2"/>
    <row r="5484" ht="27.75" customHeight="1" x14ac:dyDescent="0.2"/>
    <row r="5485" ht="27.75" customHeight="1" x14ac:dyDescent="0.2"/>
    <row r="5486" ht="27.75" customHeight="1" x14ac:dyDescent="0.2"/>
    <row r="5487" ht="27.75" customHeight="1" x14ac:dyDescent="0.2"/>
    <row r="5488" ht="27.75" customHeight="1" x14ac:dyDescent="0.2"/>
    <row r="5489" ht="27.75" customHeight="1" x14ac:dyDescent="0.2"/>
    <row r="5490" ht="27.75" customHeight="1" x14ac:dyDescent="0.2"/>
    <row r="5491" ht="27.75" customHeight="1" x14ac:dyDescent="0.2"/>
    <row r="5492" ht="27.75" customHeight="1" x14ac:dyDescent="0.2"/>
    <row r="5493" ht="27.75" customHeight="1" x14ac:dyDescent="0.2"/>
    <row r="5494" ht="27.75" customHeight="1" x14ac:dyDescent="0.2"/>
    <row r="5495" ht="27.75" customHeight="1" x14ac:dyDescent="0.2"/>
    <row r="5496" ht="27.75" customHeight="1" x14ac:dyDescent="0.2"/>
    <row r="5497" ht="27.75" customHeight="1" x14ac:dyDescent="0.2"/>
    <row r="5498" ht="27.75" customHeight="1" x14ac:dyDescent="0.2"/>
    <row r="5499" ht="27.75" customHeight="1" x14ac:dyDescent="0.2"/>
    <row r="5500" ht="27.75" customHeight="1" x14ac:dyDescent="0.2"/>
    <row r="5501" ht="27.75" customHeight="1" x14ac:dyDescent="0.2"/>
    <row r="5502" ht="27.75" customHeight="1" x14ac:dyDescent="0.2"/>
    <row r="5503" ht="27.75" customHeight="1" x14ac:dyDescent="0.2"/>
    <row r="5504" ht="27.75" customHeight="1" x14ac:dyDescent="0.2"/>
    <row r="5505" ht="27.75" customHeight="1" x14ac:dyDescent="0.2"/>
    <row r="5506" ht="27.75" customHeight="1" x14ac:dyDescent="0.2"/>
    <row r="5507" ht="27.75" customHeight="1" x14ac:dyDescent="0.2"/>
    <row r="5508" ht="27.75" customHeight="1" x14ac:dyDescent="0.2"/>
    <row r="5509" ht="27.75" customHeight="1" x14ac:dyDescent="0.2"/>
    <row r="5510" ht="27.75" customHeight="1" x14ac:dyDescent="0.2"/>
    <row r="5511" ht="27.75" customHeight="1" x14ac:dyDescent="0.2"/>
    <row r="5512" ht="27.75" customHeight="1" x14ac:dyDescent="0.2"/>
    <row r="5513" ht="27.75" customHeight="1" x14ac:dyDescent="0.2"/>
    <row r="5514" ht="27.75" customHeight="1" x14ac:dyDescent="0.2"/>
    <row r="5515" ht="27.75" customHeight="1" x14ac:dyDescent="0.2"/>
    <row r="5516" ht="27.75" customHeight="1" x14ac:dyDescent="0.2"/>
    <row r="5517" ht="27.75" customHeight="1" x14ac:dyDescent="0.2"/>
    <row r="5518" ht="27.75" customHeight="1" x14ac:dyDescent="0.2"/>
    <row r="5519" ht="27.75" customHeight="1" x14ac:dyDescent="0.2"/>
    <row r="5520" ht="27.75" customHeight="1" x14ac:dyDescent="0.2"/>
    <row r="5521" ht="27.75" customHeight="1" x14ac:dyDescent="0.2"/>
    <row r="5522" ht="27.75" customHeight="1" x14ac:dyDescent="0.2"/>
    <row r="5523" ht="27.75" customHeight="1" x14ac:dyDescent="0.2"/>
    <row r="5524" ht="27.75" customHeight="1" x14ac:dyDescent="0.2"/>
    <row r="5525" ht="27.75" customHeight="1" x14ac:dyDescent="0.2"/>
    <row r="5526" ht="27.75" customHeight="1" x14ac:dyDescent="0.2"/>
    <row r="5527" ht="27.75" customHeight="1" x14ac:dyDescent="0.2"/>
    <row r="5528" ht="27.75" customHeight="1" x14ac:dyDescent="0.2"/>
    <row r="5529" ht="27.75" customHeight="1" x14ac:dyDescent="0.2"/>
    <row r="5530" ht="27.75" customHeight="1" x14ac:dyDescent="0.2"/>
    <row r="5531" ht="27.75" customHeight="1" x14ac:dyDescent="0.2"/>
    <row r="5532" ht="27.75" customHeight="1" x14ac:dyDescent="0.2"/>
    <row r="5533" ht="27.75" customHeight="1" x14ac:dyDescent="0.2"/>
    <row r="5534" ht="27.75" customHeight="1" x14ac:dyDescent="0.2"/>
    <row r="5535" ht="27.75" customHeight="1" x14ac:dyDescent="0.2"/>
    <row r="5536" ht="27.75" customHeight="1" x14ac:dyDescent="0.2"/>
    <row r="5537" ht="27.75" customHeight="1" x14ac:dyDescent="0.2"/>
    <row r="5538" ht="27.75" customHeight="1" x14ac:dyDescent="0.2"/>
    <row r="5539" ht="27.75" customHeight="1" x14ac:dyDescent="0.2"/>
    <row r="5540" ht="27.75" customHeight="1" x14ac:dyDescent="0.2"/>
    <row r="5541" ht="27.75" customHeight="1" x14ac:dyDescent="0.2"/>
    <row r="5542" ht="27.75" customHeight="1" x14ac:dyDescent="0.2"/>
    <row r="5543" ht="27.75" customHeight="1" x14ac:dyDescent="0.2"/>
    <row r="5544" ht="27.75" customHeight="1" x14ac:dyDescent="0.2"/>
    <row r="5545" ht="27.75" customHeight="1" x14ac:dyDescent="0.2"/>
    <row r="5546" ht="27.75" customHeight="1" x14ac:dyDescent="0.2"/>
    <row r="5547" ht="27.75" customHeight="1" x14ac:dyDescent="0.2"/>
    <row r="5548" ht="27.75" customHeight="1" x14ac:dyDescent="0.2"/>
    <row r="5549" ht="27.75" customHeight="1" x14ac:dyDescent="0.2"/>
    <row r="5550" ht="27.75" customHeight="1" x14ac:dyDescent="0.2"/>
    <row r="5551" ht="27.75" customHeight="1" x14ac:dyDescent="0.2"/>
    <row r="5552" ht="27.75" customHeight="1" x14ac:dyDescent="0.2"/>
    <row r="5553" ht="27.75" customHeight="1" x14ac:dyDescent="0.2"/>
    <row r="5554" ht="27.75" customHeight="1" x14ac:dyDescent="0.2"/>
    <row r="5555" ht="27.75" customHeight="1" x14ac:dyDescent="0.2"/>
    <row r="5556" ht="27.75" customHeight="1" x14ac:dyDescent="0.2"/>
    <row r="5557" ht="27.75" customHeight="1" x14ac:dyDescent="0.2"/>
    <row r="5558" ht="27.75" customHeight="1" x14ac:dyDescent="0.2"/>
    <row r="5559" ht="27.75" customHeight="1" x14ac:dyDescent="0.2"/>
    <row r="5560" ht="27.75" customHeight="1" x14ac:dyDescent="0.2"/>
    <row r="5561" ht="27.75" customHeight="1" x14ac:dyDescent="0.2"/>
    <row r="5562" ht="27.75" customHeight="1" x14ac:dyDescent="0.2"/>
    <row r="5563" ht="27.75" customHeight="1" x14ac:dyDescent="0.2"/>
    <row r="5564" ht="27.75" customHeight="1" x14ac:dyDescent="0.2"/>
    <row r="5565" ht="27.75" customHeight="1" x14ac:dyDescent="0.2"/>
    <row r="5566" ht="27.75" customHeight="1" x14ac:dyDescent="0.2"/>
    <row r="5567" ht="27.75" customHeight="1" x14ac:dyDescent="0.2"/>
    <row r="5568" ht="27.75" customHeight="1" x14ac:dyDescent="0.2"/>
    <row r="5569" ht="27.75" customHeight="1" x14ac:dyDescent="0.2"/>
    <row r="5570" ht="27.75" customHeight="1" x14ac:dyDescent="0.2"/>
    <row r="5571" ht="27.75" customHeight="1" x14ac:dyDescent="0.2"/>
    <row r="5572" ht="27.75" customHeight="1" x14ac:dyDescent="0.2"/>
    <row r="5573" ht="27.75" customHeight="1" x14ac:dyDescent="0.2"/>
    <row r="5574" ht="27.75" customHeight="1" x14ac:dyDescent="0.2"/>
    <row r="5575" ht="27.75" customHeight="1" x14ac:dyDescent="0.2"/>
    <row r="5576" ht="27.75" customHeight="1" x14ac:dyDescent="0.2"/>
    <row r="5577" ht="27.75" customHeight="1" x14ac:dyDescent="0.2"/>
    <row r="5578" ht="27.75" customHeight="1" x14ac:dyDescent="0.2"/>
    <row r="5579" ht="27.75" customHeight="1" x14ac:dyDescent="0.2"/>
    <row r="5580" ht="27.75" customHeight="1" x14ac:dyDescent="0.2"/>
    <row r="5581" ht="27.75" customHeight="1" x14ac:dyDescent="0.2"/>
    <row r="5582" ht="27.75" customHeight="1" x14ac:dyDescent="0.2"/>
    <row r="5583" ht="27.75" customHeight="1" x14ac:dyDescent="0.2"/>
    <row r="5584" ht="27.75" customHeight="1" x14ac:dyDescent="0.2"/>
    <row r="5585" ht="27.75" customHeight="1" x14ac:dyDescent="0.2"/>
    <row r="5586" ht="27.75" customHeight="1" x14ac:dyDescent="0.2"/>
    <row r="5587" ht="27.75" customHeight="1" x14ac:dyDescent="0.2"/>
    <row r="5588" ht="27.75" customHeight="1" x14ac:dyDescent="0.2"/>
    <row r="5589" ht="27.75" customHeight="1" x14ac:dyDescent="0.2"/>
    <row r="5590" ht="27.75" customHeight="1" x14ac:dyDescent="0.2"/>
    <row r="5591" ht="27.75" customHeight="1" x14ac:dyDescent="0.2"/>
    <row r="5592" ht="27.75" customHeight="1" x14ac:dyDescent="0.2"/>
    <row r="5593" ht="27.75" customHeight="1" x14ac:dyDescent="0.2"/>
    <row r="5594" ht="27.75" customHeight="1" x14ac:dyDescent="0.2"/>
    <row r="5595" ht="27.75" customHeight="1" x14ac:dyDescent="0.2"/>
    <row r="5596" ht="27.75" customHeight="1" x14ac:dyDescent="0.2"/>
    <row r="5597" ht="27.75" customHeight="1" x14ac:dyDescent="0.2"/>
    <row r="5598" ht="27.75" customHeight="1" x14ac:dyDescent="0.2"/>
    <row r="5599" ht="27.75" customHeight="1" x14ac:dyDescent="0.2"/>
    <row r="5600" ht="27.75" customHeight="1" x14ac:dyDescent="0.2"/>
    <row r="5601" ht="27.75" customHeight="1" x14ac:dyDescent="0.2"/>
    <row r="5602" ht="27.75" customHeight="1" x14ac:dyDescent="0.2"/>
    <row r="5603" ht="27.75" customHeight="1" x14ac:dyDescent="0.2"/>
    <row r="5604" ht="27.75" customHeight="1" x14ac:dyDescent="0.2"/>
    <row r="5605" ht="27.75" customHeight="1" x14ac:dyDescent="0.2"/>
    <row r="5606" ht="27.75" customHeight="1" x14ac:dyDescent="0.2"/>
    <row r="5607" ht="27.75" customHeight="1" x14ac:dyDescent="0.2"/>
    <row r="5608" ht="27.75" customHeight="1" x14ac:dyDescent="0.2"/>
    <row r="5609" ht="27.75" customHeight="1" x14ac:dyDescent="0.2"/>
    <row r="5610" ht="27.75" customHeight="1" x14ac:dyDescent="0.2"/>
    <row r="5611" ht="27.75" customHeight="1" x14ac:dyDescent="0.2"/>
    <row r="5612" ht="27.75" customHeight="1" x14ac:dyDescent="0.2"/>
    <row r="5613" ht="27.75" customHeight="1" x14ac:dyDescent="0.2"/>
    <row r="5614" ht="27.75" customHeight="1" x14ac:dyDescent="0.2"/>
    <row r="5615" ht="27.75" customHeight="1" x14ac:dyDescent="0.2"/>
    <row r="5616" ht="27.75" customHeight="1" x14ac:dyDescent="0.2"/>
    <row r="5617" ht="27.75" customHeight="1" x14ac:dyDescent="0.2"/>
    <row r="5618" ht="27.75" customHeight="1" x14ac:dyDescent="0.2"/>
    <row r="5619" ht="27.75" customHeight="1" x14ac:dyDescent="0.2"/>
    <row r="5620" ht="27.75" customHeight="1" x14ac:dyDescent="0.2"/>
    <row r="5621" ht="27.75" customHeight="1" x14ac:dyDescent="0.2"/>
    <row r="5622" ht="27.75" customHeight="1" x14ac:dyDescent="0.2"/>
    <row r="5623" ht="27.75" customHeight="1" x14ac:dyDescent="0.2"/>
    <row r="5624" ht="27.75" customHeight="1" x14ac:dyDescent="0.2"/>
    <row r="5625" ht="27.75" customHeight="1" x14ac:dyDescent="0.2"/>
    <row r="5626" ht="27.75" customHeight="1" x14ac:dyDescent="0.2"/>
    <row r="5627" ht="27.75" customHeight="1" x14ac:dyDescent="0.2"/>
    <row r="5628" ht="27.75" customHeight="1" x14ac:dyDescent="0.2"/>
    <row r="5629" ht="27.75" customHeight="1" x14ac:dyDescent="0.2"/>
    <row r="5630" ht="27.75" customHeight="1" x14ac:dyDescent="0.2"/>
    <row r="5631" ht="27.75" customHeight="1" x14ac:dyDescent="0.2"/>
    <row r="5632" ht="27.75" customHeight="1" x14ac:dyDescent="0.2"/>
    <row r="5633" ht="27.75" customHeight="1" x14ac:dyDescent="0.2"/>
    <row r="5634" ht="27.75" customHeight="1" x14ac:dyDescent="0.2"/>
    <row r="5635" ht="27.75" customHeight="1" x14ac:dyDescent="0.2"/>
    <row r="5636" ht="27.75" customHeight="1" x14ac:dyDescent="0.2"/>
    <row r="5637" ht="27.75" customHeight="1" x14ac:dyDescent="0.2"/>
    <row r="5638" ht="27.75" customHeight="1" x14ac:dyDescent="0.2"/>
    <row r="5639" ht="27.75" customHeight="1" x14ac:dyDescent="0.2"/>
    <row r="5640" ht="27.75" customHeight="1" x14ac:dyDescent="0.2"/>
    <row r="5641" ht="27.75" customHeight="1" x14ac:dyDescent="0.2"/>
    <row r="5642" ht="27.75" customHeight="1" x14ac:dyDescent="0.2"/>
    <row r="5643" ht="27.75" customHeight="1" x14ac:dyDescent="0.2"/>
    <row r="5644" ht="27.75" customHeight="1" x14ac:dyDescent="0.2"/>
    <row r="5645" ht="27.75" customHeight="1" x14ac:dyDescent="0.2"/>
    <row r="5646" ht="27.75" customHeight="1" x14ac:dyDescent="0.2"/>
    <row r="5647" ht="27.75" customHeight="1" x14ac:dyDescent="0.2"/>
    <row r="5648" ht="27.75" customHeight="1" x14ac:dyDescent="0.2"/>
    <row r="5649" ht="27.75" customHeight="1" x14ac:dyDescent="0.2"/>
    <row r="5650" ht="27.75" customHeight="1" x14ac:dyDescent="0.2"/>
    <row r="5651" ht="27.75" customHeight="1" x14ac:dyDescent="0.2"/>
    <row r="5652" ht="27.75" customHeight="1" x14ac:dyDescent="0.2"/>
    <row r="5653" ht="27.75" customHeight="1" x14ac:dyDescent="0.2"/>
    <row r="5654" ht="27.75" customHeight="1" x14ac:dyDescent="0.2"/>
    <row r="5655" ht="27.75" customHeight="1" x14ac:dyDescent="0.2"/>
    <row r="5656" ht="27.75" customHeight="1" x14ac:dyDescent="0.2"/>
    <row r="5657" ht="27.75" customHeight="1" x14ac:dyDescent="0.2"/>
    <row r="5658" ht="27.75" customHeight="1" x14ac:dyDescent="0.2"/>
    <row r="5659" ht="27.75" customHeight="1" x14ac:dyDescent="0.2"/>
    <row r="5660" ht="27.75" customHeight="1" x14ac:dyDescent="0.2"/>
    <row r="5661" ht="27.75" customHeight="1" x14ac:dyDescent="0.2"/>
    <row r="5662" ht="27.75" customHeight="1" x14ac:dyDescent="0.2"/>
    <row r="5663" ht="27.75" customHeight="1" x14ac:dyDescent="0.2"/>
    <row r="5664" ht="27.75" customHeight="1" x14ac:dyDescent="0.2"/>
    <row r="5665" ht="27.75" customHeight="1" x14ac:dyDescent="0.2"/>
    <row r="5666" ht="27.75" customHeight="1" x14ac:dyDescent="0.2"/>
    <row r="5667" ht="27.75" customHeight="1" x14ac:dyDescent="0.2"/>
    <row r="5668" ht="27.75" customHeight="1" x14ac:dyDescent="0.2"/>
    <row r="5669" ht="27.75" customHeight="1" x14ac:dyDescent="0.2"/>
    <row r="5670" ht="27.75" customHeight="1" x14ac:dyDescent="0.2"/>
    <row r="5671" ht="27.75" customHeight="1" x14ac:dyDescent="0.2"/>
    <row r="5672" ht="27.75" customHeight="1" x14ac:dyDescent="0.2"/>
    <row r="5673" ht="27.75" customHeight="1" x14ac:dyDescent="0.2"/>
    <row r="5674" ht="27.75" customHeight="1" x14ac:dyDescent="0.2"/>
    <row r="5675" ht="27.75" customHeight="1" x14ac:dyDescent="0.2"/>
    <row r="5676" ht="27.75" customHeight="1" x14ac:dyDescent="0.2"/>
    <row r="5677" ht="27.75" customHeight="1" x14ac:dyDescent="0.2"/>
    <row r="5678" ht="27.75" customHeight="1" x14ac:dyDescent="0.2"/>
    <row r="5679" ht="27.75" customHeight="1" x14ac:dyDescent="0.2"/>
    <row r="5680" ht="27.75" customHeight="1" x14ac:dyDescent="0.2"/>
    <row r="5681" ht="27.75" customHeight="1" x14ac:dyDescent="0.2"/>
    <row r="5682" ht="27.75" customHeight="1" x14ac:dyDescent="0.2"/>
    <row r="5683" ht="27.75" customHeight="1" x14ac:dyDescent="0.2"/>
    <row r="5684" ht="27.75" customHeight="1" x14ac:dyDescent="0.2"/>
    <row r="5685" ht="27.75" customHeight="1" x14ac:dyDescent="0.2"/>
    <row r="5686" ht="27.75" customHeight="1" x14ac:dyDescent="0.2"/>
    <row r="5687" ht="27.75" customHeight="1" x14ac:dyDescent="0.2"/>
    <row r="5688" ht="27.75" customHeight="1" x14ac:dyDescent="0.2"/>
    <row r="5689" ht="27.75" customHeight="1" x14ac:dyDescent="0.2"/>
    <row r="5690" ht="27.75" customHeight="1" x14ac:dyDescent="0.2"/>
    <row r="5691" ht="27.75" customHeight="1" x14ac:dyDescent="0.2"/>
    <row r="5692" ht="27.75" customHeight="1" x14ac:dyDescent="0.2"/>
    <row r="5693" ht="27.75" customHeight="1" x14ac:dyDescent="0.2"/>
    <row r="5694" ht="27.75" customHeight="1" x14ac:dyDescent="0.2"/>
    <row r="5695" ht="27.75" customHeight="1" x14ac:dyDescent="0.2"/>
    <row r="5696" ht="27.75" customHeight="1" x14ac:dyDescent="0.2"/>
    <row r="5697" ht="27.75" customHeight="1" x14ac:dyDescent="0.2"/>
    <row r="5698" ht="27.75" customHeight="1" x14ac:dyDescent="0.2"/>
    <row r="5699" ht="27.75" customHeight="1" x14ac:dyDescent="0.2"/>
    <row r="5700" ht="27.75" customHeight="1" x14ac:dyDescent="0.2"/>
    <row r="5701" ht="27.75" customHeight="1" x14ac:dyDescent="0.2"/>
    <row r="5702" ht="27.75" customHeight="1" x14ac:dyDescent="0.2"/>
    <row r="5703" ht="27.75" customHeight="1" x14ac:dyDescent="0.2"/>
    <row r="5704" ht="27.75" customHeight="1" x14ac:dyDescent="0.2"/>
    <row r="5705" ht="27.75" customHeight="1" x14ac:dyDescent="0.2"/>
    <row r="5706" ht="27.75" customHeight="1" x14ac:dyDescent="0.2"/>
    <row r="5707" ht="27.75" customHeight="1" x14ac:dyDescent="0.2"/>
    <row r="5708" ht="27.75" customHeight="1" x14ac:dyDescent="0.2"/>
    <row r="5709" ht="27.75" customHeight="1" x14ac:dyDescent="0.2"/>
    <row r="5710" ht="27.75" customHeight="1" x14ac:dyDescent="0.2"/>
    <row r="5711" ht="27.75" customHeight="1" x14ac:dyDescent="0.2"/>
    <row r="5712" ht="27.75" customHeight="1" x14ac:dyDescent="0.2"/>
    <row r="5713" ht="27.75" customHeight="1" x14ac:dyDescent="0.2"/>
    <row r="5714" ht="27.75" customHeight="1" x14ac:dyDescent="0.2"/>
    <row r="5715" ht="27.75" customHeight="1" x14ac:dyDescent="0.2"/>
    <row r="5716" ht="27.75" customHeight="1" x14ac:dyDescent="0.2"/>
    <row r="5717" ht="27.75" customHeight="1" x14ac:dyDescent="0.2"/>
    <row r="5718" ht="27.75" customHeight="1" x14ac:dyDescent="0.2"/>
    <row r="5719" ht="27.75" customHeight="1" x14ac:dyDescent="0.2"/>
    <row r="5720" ht="27.75" customHeight="1" x14ac:dyDescent="0.2"/>
    <row r="5721" ht="27.75" customHeight="1" x14ac:dyDescent="0.2"/>
    <row r="5722" ht="27.75" customHeight="1" x14ac:dyDescent="0.2"/>
    <row r="5723" ht="27.75" customHeight="1" x14ac:dyDescent="0.2"/>
    <row r="5724" ht="27.75" customHeight="1" x14ac:dyDescent="0.2"/>
    <row r="5725" ht="27.75" customHeight="1" x14ac:dyDescent="0.2"/>
    <row r="5726" ht="27.75" customHeight="1" x14ac:dyDescent="0.2"/>
    <row r="5727" ht="27.75" customHeight="1" x14ac:dyDescent="0.2"/>
    <row r="5728" ht="27.75" customHeight="1" x14ac:dyDescent="0.2"/>
    <row r="5729" ht="27.75" customHeight="1" x14ac:dyDescent="0.2"/>
    <row r="5730" ht="27.75" customHeight="1" x14ac:dyDescent="0.2"/>
    <row r="5731" ht="27.75" customHeight="1" x14ac:dyDescent="0.2"/>
    <row r="5732" ht="27.75" customHeight="1" x14ac:dyDescent="0.2"/>
    <row r="5733" ht="27.75" customHeight="1" x14ac:dyDescent="0.2"/>
    <row r="5734" ht="27.75" customHeight="1" x14ac:dyDescent="0.2"/>
    <row r="5735" ht="27.75" customHeight="1" x14ac:dyDescent="0.2"/>
    <row r="5736" ht="27.75" customHeight="1" x14ac:dyDescent="0.2"/>
    <row r="5737" ht="27.75" customHeight="1" x14ac:dyDescent="0.2"/>
    <row r="5738" ht="27.75" customHeight="1" x14ac:dyDescent="0.2"/>
    <row r="5739" ht="27.75" customHeight="1" x14ac:dyDescent="0.2"/>
    <row r="5740" ht="27.75" customHeight="1" x14ac:dyDescent="0.2"/>
    <row r="5741" ht="27.75" customHeight="1" x14ac:dyDescent="0.2"/>
    <row r="5742" ht="27.75" customHeight="1" x14ac:dyDescent="0.2"/>
    <row r="5743" ht="27.75" customHeight="1" x14ac:dyDescent="0.2"/>
    <row r="5744" ht="27.75" customHeight="1" x14ac:dyDescent="0.2"/>
    <row r="5745" ht="27.75" customHeight="1" x14ac:dyDescent="0.2"/>
    <row r="5746" ht="27.75" customHeight="1" x14ac:dyDescent="0.2"/>
    <row r="5747" ht="27.75" customHeight="1" x14ac:dyDescent="0.2"/>
    <row r="5748" ht="27.75" customHeight="1" x14ac:dyDescent="0.2"/>
    <row r="5749" ht="27.75" customHeight="1" x14ac:dyDescent="0.2"/>
    <row r="5750" ht="27.75" customHeight="1" x14ac:dyDescent="0.2"/>
    <row r="5751" ht="27.75" customHeight="1" x14ac:dyDescent="0.2"/>
    <row r="5752" ht="27.75" customHeight="1" x14ac:dyDescent="0.2"/>
    <row r="5753" ht="27.75" customHeight="1" x14ac:dyDescent="0.2"/>
    <row r="5754" ht="27.75" customHeight="1" x14ac:dyDescent="0.2"/>
    <row r="5755" ht="27.75" customHeight="1" x14ac:dyDescent="0.2"/>
    <row r="5756" ht="27.75" customHeight="1" x14ac:dyDescent="0.2"/>
    <row r="5757" ht="27.75" customHeight="1" x14ac:dyDescent="0.2"/>
    <row r="5758" ht="27.75" customHeight="1" x14ac:dyDescent="0.2"/>
    <row r="5759" ht="27.75" customHeight="1" x14ac:dyDescent="0.2"/>
    <row r="5760" ht="27.75" customHeight="1" x14ac:dyDescent="0.2"/>
    <row r="5761" ht="27.75" customHeight="1" x14ac:dyDescent="0.2"/>
    <row r="5762" ht="27.75" customHeight="1" x14ac:dyDescent="0.2"/>
    <row r="5763" ht="27.75" customHeight="1" x14ac:dyDescent="0.2"/>
    <row r="5764" ht="27.75" customHeight="1" x14ac:dyDescent="0.2"/>
    <row r="5765" ht="27.75" customHeight="1" x14ac:dyDescent="0.2"/>
    <row r="5766" ht="27.75" customHeight="1" x14ac:dyDescent="0.2"/>
    <row r="5767" ht="27.75" customHeight="1" x14ac:dyDescent="0.2"/>
    <row r="5768" ht="27.75" customHeight="1" x14ac:dyDescent="0.2"/>
    <row r="5769" ht="27.75" customHeight="1" x14ac:dyDescent="0.2"/>
    <row r="5770" ht="27.75" customHeight="1" x14ac:dyDescent="0.2"/>
    <row r="5771" ht="27.75" customHeight="1" x14ac:dyDescent="0.2"/>
    <row r="5772" ht="27.75" customHeight="1" x14ac:dyDescent="0.2"/>
    <row r="5773" ht="27.75" customHeight="1" x14ac:dyDescent="0.2"/>
    <row r="5774" ht="27.75" customHeight="1" x14ac:dyDescent="0.2"/>
    <row r="5775" ht="27.75" customHeight="1" x14ac:dyDescent="0.2"/>
    <row r="5776" ht="27.75" customHeight="1" x14ac:dyDescent="0.2"/>
    <row r="5777" ht="27.75" customHeight="1" x14ac:dyDescent="0.2"/>
    <row r="5778" ht="27.75" customHeight="1" x14ac:dyDescent="0.2"/>
    <row r="5779" ht="27.75" customHeight="1" x14ac:dyDescent="0.2"/>
    <row r="5780" ht="27.75" customHeight="1" x14ac:dyDescent="0.2"/>
    <row r="5781" ht="27.75" customHeight="1" x14ac:dyDescent="0.2"/>
    <row r="5782" ht="27.75" customHeight="1" x14ac:dyDescent="0.2"/>
    <row r="5783" ht="27.75" customHeight="1" x14ac:dyDescent="0.2"/>
    <row r="5784" ht="27.75" customHeight="1" x14ac:dyDescent="0.2"/>
    <row r="5785" ht="27.75" customHeight="1" x14ac:dyDescent="0.2"/>
    <row r="5786" ht="27.75" customHeight="1" x14ac:dyDescent="0.2"/>
    <row r="5787" ht="27.75" customHeight="1" x14ac:dyDescent="0.2"/>
    <row r="5788" ht="27.75" customHeight="1" x14ac:dyDescent="0.2"/>
    <row r="5789" ht="27.75" customHeight="1" x14ac:dyDescent="0.2"/>
    <row r="5790" ht="27.75" customHeight="1" x14ac:dyDescent="0.2"/>
    <row r="5791" ht="27.75" customHeight="1" x14ac:dyDescent="0.2"/>
    <row r="5792" ht="27.75" customHeight="1" x14ac:dyDescent="0.2"/>
    <row r="5793" ht="27.75" customHeight="1" x14ac:dyDescent="0.2"/>
    <row r="5794" ht="27.75" customHeight="1" x14ac:dyDescent="0.2"/>
    <row r="5795" ht="27.75" customHeight="1" x14ac:dyDescent="0.2"/>
    <row r="5796" ht="27.75" customHeight="1" x14ac:dyDescent="0.2"/>
    <row r="5797" ht="27.75" customHeight="1" x14ac:dyDescent="0.2"/>
    <row r="5798" ht="27.75" customHeight="1" x14ac:dyDescent="0.2"/>
    <row r="5799" ht="27.75" customHeight="1" x14ac:dyDescent="0.2"/>
    <row r="5800" ht="27.75" customHeight="1" x14ac:dyDescent="0.2"/>
    <row r="5801" ht="27.75" customHeight="1" x14ac:dyDescent="0.2"/>
    <row r="5802" ht="27.75" customHeight="1" x14ac:dyDescent="0.2"/>
    <row r="5803" ht="27.75" customHeight="1" x14ac:dyDescent="0.2"/>
    <row r="5804" ht="27.75" customHeight="1" x14ac:dyDescent="0.2"/>
    <row r="5805" ht="27.75" customHeight="1" x14ac:dyDescent="0.2"/>
    <row r="5806" ht="27.75" customHeight="1" x14ac:dyDescent="0.2"/>
    <row r="5807" ht="27.75" customHeight="1" x14ac:dyDescent="0.2"/>
    <row r="5808" ht="27.75" customHeight="1" x14ac:dyDescent="0.2"/>
    <row r="5809" ht="27.75" customHeight="1" x14ac:dyDescent="0.2"/>
    <row r="5810" ht="27.75" customHeight="1" x14ac:dyDescent="0.2"/>
    <row r="5811" ht="27.75" customHeight="1" x14ac:dyDescent="0.2"/>
    <row r="5812" ht="27.75" customHeight="1" x14ac:dyDescent="0.2"/>
    <row r="5813" ht="27.75" customHeight="1" x14ac:dyDescent="0.2"/>
    <row r="5814" ht="27.75" customHeight="1" x14ac:dyDescent="0.2"/>
    <row r="5815" ht="27.75" customHeight="1" x14ac:dyDescent="0.2"/>
    <row r="5816" ht="27.75" customHeight="1" x14ac:dyDescent="0.2"/>
    <row r="5817" ht="27.75" customHeight="1" x14ac:dyDescent="0.2"/>
    <row r="5818" ht="27.75" customHeight="1" x14ac:dyDescent="0.2"/>
    <row r="5819" ht="27.75" customHeight="1" x14ac:dyDescent="0.2"/>
    <row r="5820" ht="27.75" customHeight="1" x14ac:dyDescent="0.2"/>
    <row r="5821" ht="27.75" customHeight="1" x14ac:dyDescent="0.2"/>
    <row r="5822" ht="27.75" customHeight="1" x14ac:dyDescent="0.2"/>
    <row r="5823" ht="27.75" customHeight="1" x14ac:dyDescent="0.2"/>
    <row r="5824" ht="27.75" customHeight="1" x14ac:dyDescent="0.2"/>
    <row r="5825" ht="27.75" customHeight="1" x14ac:dyDescent="0.2"/>
    <row r="5826" ht="27.75" customHeight="1" x14ac:dyDescent="0.2"/>
    <row r="5827" ht="27.75" customHeight="1" x14ac:dyDescent="0.2"/>
    <row r="5828" ht="27.75" customHeight="1" x14ac:dyDescent="0.2"/>
    <row r="5829" ht="27.75" customHeight="1" x14ac:dyDescent="0.2"/>
    <row r="5830" ht="27.75" customHeight="1" x14ac:dyDescent="0.2"/>
    <row r="5831" ht="27.75" customHeight="1" x14ac:dyDescent="0.2"/>
    <row r="5832" ht="27.75" customHeight="1" x14ac:dyDescent="0.2"/>
    <row r="5833" ht="27.75" customHeight="1" x14ac:dyDescent="0.2"/>
    <row r="5834" ht="27.75" customHeight="1" x14ac:dyDescent="0.2"/>
    <row r="5835" ht="27.75" customHeight="1" x14ac:dyDescent="0.2"/>
    <row r="5836" ht="27.75" customHeight="1" x14ac:dyDescent="0.2"/>
    <row r="5837" ht="27.75" customHeight="1" x14ac:dyDescent="0.2"/>
    <row r="5838" ht="27.75" customHeight="1" x14ac:dyDescent="0.2"/>
    <row r="5839" ht="27.75" customHeight="1" x14ac:dyDescent="0.2"/>
    <row r="5840" ht="27.75" customHeight="1" x14ac:dyDescent="0.2"/>
    <row r="5841" ht="27.75" customHeight="1" x14ac:dyDescent="0.2"/>
    <row r="5842" ht="27.75" customHeight="1" x14ac:dyDescent="0.2"/>
    <row r="5843" ht="27.75" customHeight="1" x14ac:dyDescent="0.2"/>
    <row r="5844" ht="27.75" customHeight="1" x14ac:dyDescent="0.2"/>
    <row r="5845" ht="27.75" customHeight="1" x14ac:dyDescent="0.2"/>
    <row r="5846" ht="27.75" customHeight="1" x14ac:dyDescent="0.2"/>
    <row r="5847" ht="27.75" customHeight="1" x14ac:dyDescent="0.2"/>
    <row r="5848" ht="27.75" customHeight="1" x14ac:dyDescent="0.2"/>
    <row r="5849" ht="27.75" customHeight="1" x14ac:dyDescent="0.2"/>
    <row r="5850" ht="27.75" customHeight="1" x14ac:dyDescent="0.2"/>
    <row r="5851" ht="27.75" customHeight="1" x14ac:dyDescent="0.2"/>
    <row r="5852" ht="27.75" customHeight="1" x14ac:dyDescent="0.2"/>
    <row r="5853" ht="27.75" customHeight="1" x14ac:dyDescent="0.2"/>
    <row r="5854" ht="27.75" customHeight="1" x14ac:dyDescent="0.2"/>
    <row r="5855" ht="27.75" customHeight="1" x14ac:dyDescent="0.2"/>
    <row r="5856" ht="27.75" customHeight="1" x14ac:dyDescent="0.2"/>
    <row r="5857" ht="27.75" customHeight="1" x14ac:dyDescent="0.2"/>
    <row r="5858" ht="27.75" customHeight="1" x14ac:dyDescent="0.2"/>
    <row r="5859" ht="27.75" customHeight="1" x14ac:dyDescent="0.2"/>
    <row r="5860" ht="27.75" customHeight="1" x14ac:dyDescent="0.2"/>
    <row r="5861" ht="27.75" customHeight="1" x14ac:dyDescent="0.2"/>
    <row r="5862" ht="27.75" customHeight="1" x14ac:dyDescent="0.2"/>
    <row r="5863" ht="27.75" customHeight="1" x14ac:dyDescent="0.2"/>
    <row r="5864" ht="27.75" customHeight="1" x14ac:dyDescent="0.2"/>
    <row r="5865" ht="27.75" customHeight="1" x14ac:dyDescent="0.2"/>
    <row r="5866" ht="27.75" customHeight="1" x14ac:dyDescent="0.2"/>
    <row r="5867" ht="27.75" customHeight="1" x14ac:dyDescent="0.2"/>
    <row r="5868" ht="27.75" customHeight="1" x14ac:dyDescent="0.2"/>
    <row r="5869" ht="27.75" customHeight="1" x14ac:dyDescent="0.2"/>
    <row r="5870" ht="27.75" customHeight="1" x14ac:dyDescent="0.2"/>
    <row r="5871" ht="27.75" customHeight="1" x14ac:dyDescent="0.2"/>
    <row r="5872" ht="27.75" customHeight="1" x14ac:dyDescent="0.2"/>
    <row r="5873" ht="27.75" customHeight="1" x14ac:dyDescent="0.2"/>
    <row r="5874" ht="27.75" customHeight="1" x14ac:dyDescent="0.2"/>
    <row r="5875" ht="27.75" customHeight="1" x14ac:dyDescent="0.2"/>
    <row r="5876" ht="27.75" customHeight="1" x14ac:dyDescent="0.2"/>
    <row r="5877" ht="27.75" customHeight="1" x14ac:dyDescent="0.2"/>
    <row r="5878" ht="27.75" customHeight="1" x14ac:dyDescent="0.2"/>
    <row r="5879" ht="27.75" customHeight="1" x14ac:dyDescent="0.2"/>
    <row r="5880" ht="27.75" customHeight="1" x14ac:dyDescent="0.2"/>
    <row r="5881" ht="27.75" customHeight="1" x14ac:dyDescent="0.2"/>
    <row r="5882" ht="27.75" customHeight="1" x14ac:dyDescent="0.2"/>
    <row r="5883" ht="27.75" customHeight="1" x14ac:dyDescent="0.2"/>
    <row r="5884" ht="27.75" customHeight="1" x14ac:dyDescent="0.2"/>
    <row r="5885" ht="27.75" customHeight="1" x14ac:dyDescent="0.2"/>
    <row r="5886" ht="27.75" customHeight="1" x14ac:dyDescent="0.2"/>
    <row r="5887" ht="27.75" customHeight="1" x14ac:dyDescent="0.2"/>
    <row r="5888" ht="27.75" customHeight="1" x14ac:dyDescent="0.2"/>
    <row r="5889" ht="27.75" customHeight="1" x14ac:dyDescent="0.2"/>
    <row r="5890" ht="27.75" customHeight="1" x14ac:dyDescent="0.2"/>
    <row r="5891" ht="27.75" customHeight="1" x14ac:dyDescent="0.2"/>
    <row r="5892" ht="27.75" customHeight="1" x14ac:dyDescent="0.2"/>
    <row r="5893" ht="27.75" customHeight="1" x14ac:dyDescent="0.2"/>
    <row r="5894" ht="27.75" customHeight="1" x14ac:dyDescent="0.2"/>
    <row r="5895" ht="27.75" customHeight="1" x14ac:dyDescent="0.2"/>
    <row r="5896" ht="27.75" customHeight="1" x14ac:dyDescent="0.2"/>
    <row r="5897" ht="27.75" customHeight="1" x14ac:dyDescent="0.2"/>
    <row r="5898" ht="27.75" customHeight="1" x14ac:dyDescent="0.2"/>
    <row r="5899" ht="27.75" customHeight="1" x14ac:dyDescent="0.2"/>
    <row r="5900" ht="27.75" customHeight="1" x14ac:dyDescent="0.2"/>
    <row r="5901" ht="27.75" customHeight="1" x14ac:dyDescent="0.2"/>
    <row r="5902" ht="27.75" customHeight="1" x14ac:dyDescent="0.2"/>
    <row r="5903" ht="27.75" customHeight="1" x14ac:dyDescent="0.2"/>
    <row r="5904" ht="27.75" customHeight="1" x14ac:dyDescent="0.2"/>
    <row r="5905" ht="27.75" customHeight="1" x14ac:dyDescent="0.2"/>
    <row r="5906" ht="27.75" customHeight="1" x14ac:dyDescent="0.2"/>
    <row r="5907" ht="27.75" customHeight="1" x14ac:dyDescent="0.2"/>
    <row r="5908" ht="27.75" customHeight="1" x14ac:dyDescent="0.2"/>
    <row r="5909" ht="27.75" customHeight="1" x14ac:dyDescent="0.2"/>
    <row r="5910" ht="27.75" customHeight="1" x14ac:dyDescent="0.2"/>
    <row r="5911" ht="27.75" customHeight="1" x14ac:dyDescent="0.2"/>
    <row r="5912" ht="27.75" customHeight="1" x14ac:dyDescent="0.2"/>
    <row r="5913" ht="27.75" customHeight="1" x14ac:dyDescent="0.2"/>
    <row r="5914" ht="27.75" customHeight="1" x14ac:dyDescent="0.2"/>
    <row r="5915" ht="27.75" customHeight="1" x14ac:dyDescent="0.2"/>
    <row r="5916" ht="27.75" customHeight="1" x14ac:dyDescent="0.2"/>
    <row r="5917" ht="27.75" customHeight="1" x14ac:dyDescent="0.2"/>
    <row r="5918" ht="27.75" customHeight="1" x14ac:dyDescent="0.2"/>
    <row r="5919" ht="27.75" customHeight="1" x14ac:dyDescent="0.2"/>
    <row r="5920" ht="27.75" customHeight="1" x14ac:dyDescent="0.2"/>
    <row r="5921" ht="27.75" customHeight="1" x14ac:dyDescent="0.2"/>
    <row r="5922" ht="27.75" customHeight="1" x14ac:dyDescent="0.2"/>
    <row r="5923" ht="27.75" customHeight="1" x14ac:dyDescent="0.2"/>
    <row r="5924" ht="27.75" customHeight="1" x14ac:dyDescent="0.2"/>
    <row r="5925" ht="27.75" customHeight="1" x14ac:dyDescent="0.2"/>
    <row r="5926" ht="27.75" customHeight="1" x14ac:dyDescent="0.2"/>
    <row r="5927" ht="27.75" customHeight="1" x14ac:dyDescent="0.2"/>
    <row r="5928" ht="27.75" customHeight="1" x14ac:dyDescent="0.2"/>
    <row r="5929" ht="27.75" customHeight="1" x14ac:dyDescent="0.2"/>
    <row r="5930" ht="27.75" customHeight="1" x14ac:dyDescent="0.2"/>
    <row r="5931" ht="27.75" customHeight="1" x14ac:dyDescent="0.2"/>
    <row r="5932" ht="27.75" customHeight="1" x14ac:dyDescent="0.2"/>
    <row r="5933" ht="27.75" customHeight="1" x14ac:dyDescent="0.2"/>
    <row r="5934" ht="27.75" customHeight="1" x14ac:dyDescent="0.2"/>
    <row r="5935" ht="27.75" customHeight="1" x14ac:dyDescent="0.2"/>
    <row r="5936" ht="27.75" customHeight="1" x14ac:dyDescent="0.2"/>
    <row r="5937" ht="27.75" customHeight="1" x14ac:dyDescent="0.2"/>
    <row r="5938" ht="27.75" customHeight="1" x14ac:dyDescent="0.2"/>
    <row r="5939" ht="27.75" customHeight="1" x14ac:dyDescent="0.2"/>
    <row r="5940" ht="27.75" customHeight="1" x14ac:dyDescent="0.2"/>
    <row r="5941" ht="27.75" customHeight="1" x14ac:dyDescent="0.2"/>
    <row r="5942" ht="27.75" customHeight="1" x14ac:dyDescent="0.2"/>
    <row r="5943" ht="27.75" customHeight="1" x14ac:dyDescent="0.2"/>
    <row r="5944" ht="27.75" customHeight="1" x14ac:dyDescent="0.2"/>
    <row r="5945" ht="27.75" customHeight="1" x14ac:dyDescent="0.2"/>
    <row r="5946" ht="27.75" customHeight="1" x14ac:dyDescent="0.2"/>
    <row r="5947" ht="27.75" customHeight="1" x14ac:dyDescent="0.2"/>
    <row r="5948" ht="27.75" customHeight="1" x14ac:dyDescent="0.2"/>
    <row r="5949" ht="27.75" customHeight="1" x14ac:dyDescent="0.2"/>
    <row r="5950" ht="27.75" customHeight="1" x14ac:dyDescent="0.2"/>
    <row r="5951" ht="27.75" customHeight="1" x14ac:dyDescent="0.2"/>
    <row r="5952" ht="27.75" customHeight="1" x14ac:dyDescent="0.2"/>
    <row r="5953" ht="27.75" customHeight="1" x14ac:dyDescent="0.2"/>
    <row r="5954" ht="27.75" customHeight="1" x14ac:dyDescent="0.2"/>
    <row r="5955" ht="27.75" customHeight="1" x14ac:dyDescent="0.2"/>
    <row r="5956" ht="27.75" customHeight="1" x14ac:dyDescent="0.2"/>
    <row r="5957" ht="27.75" customHeight="1" x14ac:dyDescent="0.2"/>
    <row r="5958" ht="27.75" customHeight="1" x14ac:dyDescent="0.2"/>
    <row r="5959" ht="27.75" customHeight="1" x14ac:dyDescent="0.2"/>
    <row r="5960" ht="27.75" customHeight="1" x14ac:dyDescent="0.2"/>
    <row r="5961" ht="27.75" customHeight="1" x14ac:dyDescent="0.2"/>
    <row r="5962" ht="27.75" customHeight="1" x14ac:dyDescent="0.2"/>
    <row r="5963" ht="27.75" customHeight="1" x14ac:dyDescent="0.2"/>
    <row r="5964" ht="27.75" customHeight="1" x14ac:dyDescent="0.2"/>
    <row r="5965" ht="27.75" customHeight="1" x14ac:dyDescent="0.2"/>
    <row r="5966" ht="27.75" customHeight="1" x14ac:dyDescent="0.2"/>
    <row r="5967" ht="27.75" customHeight="1" x14ac:dyDescent="0.2"/>
    <row r="5968" ht="27.75" customHeight="1" x14ac:dyDescent="0.2"/>
    <row r="5969" ht="27.75" customHeight="1" x14ac:dyDescent="0.2"/>
    <row r="5970" ht="27.75" customHeight="1" x14ac:dyDescent="0.2"/>
    <row r="5971" ht="27.75" customHeight="1" x14ac:dyDescent="0.2"/>
    <row r="5972" ht="27.75" customHeight="1" x14ac:dyDescent="0.2"/>
    <row r="5973" ht="27.75" customHeight="1" x14ac:dyDescent="0.2"/>
    <row r="5974" ht="27.75" customHeight="1" x14ac:dyDescent="0.2"/>
    <row r="5975" ht="27.75" customHeight="1" x14ac:dyDescent="0.2"/>
    <row r="5976" ht="27.75" customHeight="1" x14ac:dyDescent="0.2"/>
    <row r="5977" ht="27.75" customHeight="1" x14ac:dyDescent="0.2"/>
    <row r="5978" ht="27.75" customHeight="1" x14ac:dyDescent="0.2"/>
    <row r="5979" ht="27.75" customHeight="1" x14ac:dyDescent="0.2"/>
    <row r="5980" ht="27.75" customHeight="1" x14ac:dyDescent="0.2"/>
    <row r="5981" ht="27.75" customHeight="1" x14ac:dyDescent="0.2"/>
    <row r="5982" ht="27.75" customHeight="1" x14ac:dyDescent="0.2"/>
    <row r="5983" ht="27.75" customHeight="1" x14ac:dyDescent="0.2"/>
    <row r="5984" ht="27.75" customHeight="1" x14ac:dyDescent="0.2"/>
    <row r="5985" ht="27.75" customHeight="1" x14ac:dyDescent="0.2"/>
    <row r="5986" ht="27.75" customHeight="1" x14ac:dyDescent="0.2"/>
    <row r="5987" ht="27.75" customHeight="1" x14ac:dyDescent="0.2"/>
    <row r="5988" ht="27.75" customHeight="1" x14ac:dyDescent="0.2"/>
    <row r="5989" ht="27.75" customHeight="1" x14ac:dyDescent="0.2"/>
    <row r="5990" ht="27.75" customHeight="1" x14ac:dyDescent="0.2"/>
    <row r="5991" ht="27.75" customHeight="1" x14ac:dyDescent="0.2"/>
    <row r="5992" ht="27.75" customHeight="1" x14ac:dyDescent="0.2"/>
    <row r="5993" ht="27.75" customHeight="1" x14ac:dyDescent="0.2"/>
    <row r="5994" ht="27.75" customHeight="1" x14ac:dyDescent="0.2"/>
    <row r="5995" ht="27.75" customHeight="1" x14ac:dyDescent="0.2"/>
    <row r="5996" ht="27.75" customHeight="1" x14ac:dyDescent="0.2"/>
    <row r="5997" ht="27.75" customHeight="1" x14ac:dyDescent="0.2"/>
    <row r="5998" ht="27.75" customHeight="1" x14ac:dyDescent="0.2"/>
    <row r="5999" ht="27.75" customHeight="1" x14ac:dyDescent="0.2"/>
    <row r="6000" ht="27.75" customHeight="1" x14ac:dyDescent="0.2"/>
    <row r="6001" ht="27.75" customHeight="1" x14ac:dyDescent="0.2"/>
    <row r="6002" ht="27.75" customHeight="1" x14ac:dyDescent="0.2"/>
    <row r="6003" ht="27.75" customHeight="1" x14ac:dyDescent="0.2"/>
    <row r="6004" ht="27.75" customHeight="1" x14ac:dyDescent="0.2"/>
    <row r="6005" ht="27.75" customHeight="1" x14ac:dyDescent="0.2"/>
    <row r="6006" ht="27.75" customHeight="1" x14ac:dyDescent="0.2"/>
    <row r="6007" ht="27.75" customHeight="1" x14ac:dyDescent="0.2"/>
    <row r="6008" ht="27.75" customHeight="1" x14ac:dyDescent="0.2"/>
    <row r="6009" ht="27.75" customHeight="1" x14ac:dyDescent="0.2"/>
    <row r="6010" ht="27.75" customHeight="1" x14ac:dyDescent="0.2"/>
    <row r="6011" ht="27.75" customHeight="1" x14ac:dyDescent="0.2"/>
    <row r="6012" ht="27.75" customHeight="1" x14ac:dyDescent="0.2"/>
    <row r="6013" ht="27.75" customHeight="1" x14ac:dyDescent="0.2"/>
    <row r="6014" ht="27.75" customHeight="1" x14ac:dyDescent="0.2"/>
    <row r="6015" ht="27.75" customHeight="1" x14ac:dyDescent="0.2"/>
    <row r="6016" ht="27.75" customHeight="1" x14ac:dyDescent="0.2"/>
    <row r="6017" ht="27.75" customHeight="1" x14ac:dyDescent="0.2"/>
    <row r="6018" ht="27.75" customHeight="1" x14ac:dyDescent="0.2"/>
    <row r="6019" ht="27.75" customHeight="1" x14ac:dyDescent="0.2"/>
    <row r="6020" ht="27.75" customHeight="1" x14ac:dyDescent="0.2"/>
    <row r="6021" ht="27.75" customHeight="1" x14ac:dyDescent="0.2"/>
    <row r="6022" ht="27.75" customHeight="1" x14ac:dyDescent="0.2"/>
    <row r="6023" ht="27.75" customHeight="1" x14ac:dyDescent="0.2"/>
    <row r="6024" ht="27.75" customHeight="1" x14ac:dyDescent="0.2"/>
    <row r="6025" ht="27.75" customHeight="1" x14ac:dyDescent="0.2"/>
    <row r="6026" ht="27.75" customHeight="1" x14ac:dyDescent="0.2"/>
    <row r="6027" ht="27.75" customHeight="1" x14ac:dyDescent="0.2"/>
    <row r="6028" ht="27.75" customHeight="1" x14ac:dyDescent="0.2"/>
    <row r="6029" ht="27.75" customHeight="1" x14ac:dyDescent="0.2"/>
    <row r="6030" ht="27.75" customHeight="1" x14ac:dyDescent="0.2"/>
    <row r="6031" ht="27.75" customHeight="1" x14ac:dyDescent="0.2"/>
    <row r="6032" ht="27.75" customHeight="1" x14ac:dyDescent="0.2"/>
    <row r="6033" ht="27.75" customHeight="1" x14ac:dyDescent="0.2"/>
    <row r="6034" ht="27.75" customHeight="1" x14ac:dyDescent="0.2"/>
    <row r="6035" ht="27.75" customHeight="1" x14ac:dyDescent="0.2"/>
    <row r="6036" ht="27.75" customHeight="1" x14ac:dyDescent="0.2"/>
    <row r="6037" ht="27.75" customHeight="1" x14ac:dyDescent="0.2"/>
    <row r="6038" ht="27.75" customHeight="1" x14ac:dyDescent="0.2"/>
    <row r="6039" ht="27.75" customHeight="1" x14ac:dyDescent="0.2"/>
    <row r="6040" ht="27.75" customHeight="1" x14ac:dyDescent="0.2"/>
    <row r="6041" ht="27.75" customHeight="1" x14ac:dyDescent="0.2"/>
    <row r="6042" ht="27.75" customHeight="1" x14ac:dyDescent="0.2"/>
    <row r="6043" ht="27.75" customHeight="1" x14ac:dyDescent="0.2"/>
    <row r="6044" ht="27.75" customHeight="1" x14ac:dyDescent="0.2"/>
    <row r="6045" ht="27.75" customHeight="1" x14ac:dyDescent="0.2"/>
    <row r="6046" ht="27.75" customHeight="1" x14ac:dyDescent="0.2"/>
    <row r="6047" ht="27.75" customHeight="1" x14ac:dyDescent="0.2"/>
    <row r="6048" ht="27.75" customHeight="1" x14ac:dyDescent="0.2"/>
    <row r="6049" ht="27.75" customHeight="1" x14ac:dyDescent="0.2"/>
    <row r="6050" ht="27.75" customHeight="1" x14ac:dyDescent="0.2"/>
    <row r="6051" ht="27.75" customHeight="1" x14ac:dyDescent="0.2"/>
    <row r="6052" ht="27.75" customHeight="1" x14ac:dyDescent="0.2"/>
    <row r="6053" ht="27.75" customHeight="1" x14ac:dyDescent="0.2"/>
    <row r="6054" ht="27.75" customHeight="1" x14ac:dyDescent="0.2"/>
    <row r="6055" ht="27.75" customHeight="1" x14ac:dyDescent="0.2"/>
    <row r="6056" ht="27.75" customHeight="1" x14ac:dyDescent="0.2"/>
    <row r="6057" ht="27.75" customHeight="1" x14ac:dyDescent="0.2"/>
    <row r="6058" ht="27.75" customHeight="1" x14ac:dyDescent="0.2"/>
    <row r="6059" ht="27.75" customHeight="1" x14ac:dyDescent="0.2"/>
    <row r="6060" ht="27.75" customHeight="1" x14ac:dyDescent="0.2"/>
    <row r="6061" ht="27.75" customHeight="1" x14ac:dyDescent="0.2"/>
    <row r="6062" ht="27.75" customHeight="1" x14ac:dyDescent="0.2"/>
    <row r="6063" ht="27.75" customHeight="1" x14ac:dyDescent="0.2"/>
    <row r="6064" ht="27.75" customHeight="1" x14ac:dyDescent="0.2"/>
    <row r="6065" ht="27.75" customHeight="1" x14ac:dyDescent="0.2"/>
    <row r="6066" ht="27.75" customHeight="1" x14ac:dyDescent="0.2"/>
    <row r="6067" ht="27.75" customHeight="1" x14ac:dyDescent="0.2"/>
    <row r="6068" ht="27.75" customHeight="1" x14ac:dyDescent="0.2"/>
    <row r="6069" ht="27.75" customHeight="1" x14ac:dyDescent="0.2"/>
    <row r="6070" ht="27.75" customHeight="1" x14ac:dyDescent="0.2"/>
    <row r="6071" ht="27.75" customHeight="1" x14ac:dyDescent="0.2"/>
    <row r="6072" ht="27.75" customHeight="1" x14ac:dyDescent="0.2"/>
    <row r="6073" ht="27.75" customHeight="1" x14ac:dyDescent="0.2"/>
    <row r="6074" ht="27.75" customHeight="1" x14ac:dyDescent="0.2"/>
    <row r="6075" ht="27.75" customHeight="1" x14ac:dyDescent="0.2"/>
    <row r="6076" ht="27.75" customHeight="1" x14ac:dyDescent="0.2"/>
    <row r="6077" ht="27.75" customHeight="1" x14ac:dyDescent="0.2"/>
    <row r="6078" ht="27.75" customHeight="1" x14ac:dyDescent="0.2"/>
    <row r="6079" ht="27.75" customHeight="1" x14ac:dyDescent="0.2"/>
    <row r="6080" ht="27.75" customHeight="1" x14ac:dyDescent="0.2"/>
    <row r="6081" ht="27.75" customHeight="1" x14ac:dyDescent="0.2"/>
    <row r="6082" ht="27.75" customHeight="1" x14ac:dyDescent="0.2"/>
    <row r="6083" ht="27.75" customHeight="1" x14ac:dyDescent="0.2"/>
    <row r="6084" ht="27.75" customHeight="1" x14ac:dyDescent="0.2"/>
    <row r="6085" ht="27.75" customHeight="1" x14ac:dyDescent="0.2"/>
    <row r="6086" ht="27.75" customHeight="1" x14ac:dyDescent="0.2"/>
    <row r="6087" ht="27.75" customHeight="1" x14ac:dyDescent="0.2"/>
    <row r="6088" ht="27.75" customHeight="1" x14ac:dyDescent="0.2"/>
    <row r="6089" ht="27.75" customHeight="1" x14ac:dyDescent="0.2"/>
    <row r="6090" ht="27.75" customHeight="1" x14ac:dyDescent="0.2"/>
    <row r="6091" ht="27.75" customHeight="1" x14ac:dyDescent="0.2"/>
    <row r="6092" ht="27.75" customHeight="1" x14ac:dyDescent="0.2"/>
    <row r="6093" ht="27.75" customHeight="1" x14ac:dyDescent="0.2"/>
    <row r="6094" ht="27.75" customHeight="1" x14ac:dyDescent="0.2"/>
    <row r="6095" ht="27.75" customHeight="1" x14ac:dyDescent="0.2"/>
    <row r="6096" ht="27.75" customHeight="1" x14ac:dyDescent="0.2"/>
    <row r="6097" ht="27.75" customHeight="1" x14ac:dyDescent="0.2"/>
    <row r="6098" ht="27.75" customHeight="1" x14ac:dyDescent="0.2"/>
    <row r="6099" ht="27.75" customHeight="1" x14ac:dyDescent="0.2"/>
    <row r="6100" ht="27.75" customHeight="1" x14ac:dyDescent="0.2"/>
    <row r="6101" ht="27.75" customHeight="1" x14ac:dyDescent="0.2"/>
    <row r="6102" ht="27.75" customHeight="1" x14ac:dyDescent="0.2"/>
    <row r="6103" ht="27.75" customHeight="1" x14ac:dyDescent="0.2"/>
    <row r="6104" ht="27.75" customHeight="1" x14ac:dyDescent="0.2"/>
    <row r="6105" ht="27.75" customHeight="1" x14ac:dyDescent="0.2"/>
    <row r="6106" ht="27.75" customHeight="1" x14ac:dyDescent="0.2"/>
    <row r="6107" ht="27.75" customHeight="1" x14ac:dyDescent="0.2"/>
    <row r="6108" ht="27.75" customHeight="1" x14ac:dyDescent="0.2"/>
    <row r="6109" ht="27.75" customHeight="1" x14ac:dyDescent="0.2"/>
    <row r="6110" ht="27.75" customHeight="1" x14ac:dyDescent="0.2"/>
    <row r="6111" ht="27.75" customHeight="1" x14ac:dyDescent="0.2"/>
    <row r="6112" ht="27.75" customHeight="1" x14ac:dyDescent="0.2"/>
    <row r="6113" ht="27.75" customHeight="1" x14ac:dyDescent="0.2"/>
    <row r="6114" ht="27.75" customHeight="1" x14ac:dyDescent="0.2"/>
    <row r="6115" ht="27.75" customHeight="1" x14ac:dyDescent="0.2"/>
    <row r="6116" ht="27.75" customHeight="1" x14ac:dyDescent="0.2"/>
    <row r="6117" ht="27.75" customHeight="1" x14ac:dyDescent="0.2"/>
    <row r="6118" ht="27.75" customHeight="1" x14ac:dyDescent="0.2"/>
    <row r="6119" ht="27.75" customHeight="1" x14ac:dyDescent="0.2"/>
    <row r="6120" ht="27.75" customHeight="1" x14ac:dyDescent="0.2"/>
    <row r="6121" ht="27.75" customHeight="1" x14ac:dyDescent="0.2"/>
    <row r="6122" ht="27.75" customHeight="1" x14ac:dyDescent="0.2"/>
    <row r="6123" ht="27.75" customHeight="1" x14ac:dyDescent="0.2"/>
    <row r="6124" ht="27.75" customHeight="1" x14ac:dyDescent="0.2"/>
    <row r="6125" ht="27.75" customHeight="1" x14ac:dyDescent="0.2"/>
    <row r="6126" ht="27.75" customHeight="1" x14ac:dyDescent="0.2"/>
    <row r="6127" ht="27.75" customHeight="1" x14ac:dyDescent="0.2"/>
    <row r="6128" ht="27.75" customHeight="1" x14ac:dyDescent="0.2"/>
    <row r="6129" ht="27.75" customHeight="1" x14ac:dyDescent="0.2"/>
    <row r="6130" ht="27.75" customHeight="1" x14ac:dyDescent="0.2"/>
    <row r="6131" ht="27.75" customHeight="1" x14ac:dyDescent="0.2"/>
    <row r="6132" ht="27.75" customHeight="1" x14ac:dyDescent="0.2"/>
    <row r="6133" ht="27.75" customHeight="1" x14ac:dyDescent="0.2"/>
    <row r="6134" ht="27.75" customHeight="1" x14ac:dyDescent="0.2"/>
    <row r="6135" ht="27.75" customHeight="1" x14ac:dyDescent="0.2"/>
    <row r="6136" ht="27.75" customHeight="1" x14ac:dyDescent="0.2"/>
    <row r="6137" ht="27.75" customHeight="1" x14ac:dyDescent="0.2"/>
    <row r="6138" ht="27.75" customHeight="1" x14ac:dyDescent="0.2"/>
    <row r="6139" ht="27.75" customHeight="1" x14ac:dyDescent="0.2"/>
    <row r="6140" ht="27.75" customHeight="1" x14ac:dyDescent="0.2"/>
    <row r="6141" ht="27.75" customHeight="1" x14ac:dyDescent="0.2"/>
    <row r="6142" ht="27.75" customHeight="1" x14ac:dyDescent="0.2"/>
    <row r="6143" ht="27.75" customHeight="1" x14ac:dyDescent="0.2"/>
    <row r="6144" ht="27.75" customHeight="1" x14ac:dyDescent="0.2"/>
    <row r="6145" ht="27.75" customHeight="1" x14ac:dyDescent="0.2"/>
    <row r="6146" ht="27.75" customHeight="1" x14ac:dyDescent="0.2"/>
    <row r="6147" ht="27.75" customHeight="1" x14ac:dyDescent="0.2"/>
    <row r="6148" ht="27.75" customHeight="1" x14ac:dyDescent="0.2"/>
    <row r="6149" ht="27.75" customHeight="1" x14ac:dyDescent="0.2"/>
    <row r="6150" ht="27.75" customHeight="1" x14ac:dyDescent="0.2"/>
    <row r="6151" ht="27.75" customHeight="1" x14ac:dyDescent="0.2"/>
    <row r="6152" ht="27.75" customHeight="1" x14ac:dyDescent="0.2"/>
    <row r="6153" ht="27.75" customHeight="1" x14ac:dyDescent="0.2"/>
    <row r="6154" ht="27.75" customHeight="1" x14ac:dyDescent="0.2"/>
    <row r="6155" ht="27.75" customHeight="1" x14ac:dyDescent="0.2"/>
    <row r="6156" ht="27.75" customHeight="1" x14ac:dyDescent="0.2"/>
    <row r="6157" ht="27.75" customHeight="1" x14ac:dyDescent="0.2"/>
    <row r="6158" ht="27.75" customHeight="1" x14ac:dyDescent="0.2"/>
    <row r="6159" ht="27.75" customHeight="1" x14ac:dyDescent="0.2"/>
    <row r="6160" ht="27.75" customHeight="1" x14ac:dyDescent="0.2"/>
    <row r="6161" ht="27.75" customHeight="1" x14ac:dyDescent="0.2"/>
    <row r="6162" ht="27.75" customHeight="1" x14ac:dyDescent="0.2"/>
    <row r="6163" ht="27.75" customHeight="1" x14ac:dyDescent="0.2"/>
    <row r="6164" ht="27.75" customHeight="1" x14ac:dyDescent="0.2"/>
    <row r="6165" ht="27.75" customHeight="1" x14ac:dyDescent="0.2"/>
    <row r="6166" ht="27.75" customHeight="1" x14ac:dyDescent="0.2"/>
    <row r="6167" ht="27.75" customHeight="1" x14ac:dyDescent="0.2"/>
    <row r="6168" ht="27.75" customHeight="1" x14ac:dyDescent="0.2"/>
    <row r="6169" ht="27.75" customHeight="1" x14ac:dyDescent="0.2"/>
    <row r="6170" ht="27.75" customHeight="1" x14ac:dyDescent="0.2"/>
    <row r="6171" ht="27.75" customHeight="1" x14ac:dyDescent="0.2"/>
    <row r="6172" ht="27.75" customHeight="1" x14ac:dyDescent="0.2"/>
    <row r="6173" ht="27.75" customHeight="1" x14ac:dyDescent="0.2"/>
    <row r="6174" ht="27.75" customHeight="1" x14ac:dyDescent="0.2"/>
    <row r="6175" ht="27.75" customHeight="1" x14ac:dyDescent="0.2"/>
    <row r="6176" ht="27.75" customHeight="1" x14ac:dyDescent="0.2"/>
    <row r="6177" ht="27.75" customHeight="1" x14ac:dyDescent="0.2"/>
    <row r="6178" ht="27.75" customHeight="1" x14ac:dyDescent="0.2"/>
    <row r="6179" ht="27.75" customHeight="1" x14ac:dyDescent="0.2"/>
    <row r="6180" ht="27.75" customHeight="1" x14ac:dyDescent="0.2"/>
    <row r="6181" ht="27.75" customHeight="1" x14ac:dyDescent="0.2"/>
    <row r="6182" ht="27.75" customHeight="1" x14ac:dyDescent="0.2"/>
    <row r="6183" ht="27.75" customHeight="1" x14ac:dyDescent="0.2"/>
    <row r="6184" ht="27.75" customHeight="1" x14ac:dyDescent="0.2"/>
    <row r="6185" ht="27.75" customHeight="1" x14ac:dyDescent="0.2"/>
    <row r="6186" ht="27.75" customHeight="1" x14ac:dyDescent="0.2"/>
    <row r="6187" ht="27.75" customHeight="1" x14ac:dyDescent="0.2"/>
    <row r="6188" ht="27.75" customHeight="1" x14ac:dyDescent="0.2"/>
    <row r="6189" ht="27.75" customHeight="1" x14ac:dyDescent="0.2"/>
    <row r="6190" ht="27.75" customHeight="1" x14ac:dyDescent="0.2"/>
    <row r="6191" ht="27.75" customHeight="1" x14ac:dyDescent="0.2"/>
    <row r="6192" ht="27.75" customHeight="1" x14ac:dyDescent="0.2"/>
    <row r="6193" ht="27.75" customHeight="1" x14ac:dyDescent="0.2"/>
    <row r="6194" ht="27.75" customHeight="1" x14ac:dyDescent="0.2"/>
    <row r="6195" ht="27.75" customHeight="1" x14ac:dyDescent="0.2"/>
    <row r="6196" ht="27.75" customHeight="1" x14ac:dyDescent="0.2"/>
    <row r="6197" ht="27.75" customHeight="1" x14ac:dyDescent="0.2"/>
    <row r="6198" ht="27.75" customHeight="1" x14ac:dyDescent="0.2"/>
    <row r="6199" ht="27.75" customHeight="1" x14ac:dyDescent="0.2"/>
    <row r="6200" ht="27.75" customHeight="1" x14ac:dyDescent="0.2"/>
    <row r="6201" ht="27.75" customHeight="1" x14ac:dyDescent="0.2"/>
    <row r="6202" ht="27.75" customHeight="1" x14ac:dyDescent="0.2"/>
    <row r="6203" ht="27.75" customHeight="1" x14ac:dyDescent="0.2"/>
    <row r="6204" ht="27.75" customHeight="1" x14ac:dyDescent="0.2"/>
    <row r="6205" ht="27.75" customHeight="1" x14ac:dyDescent="0.2"/>
    <row r="6206" ht="27.75" customHeight="1" x14ac:dyDescent="0.2"/>
    <row r="6207" ht="27.75" customHeight="1" x14ac:dyDescent="0.2"/>
    <row r="6208" ht="27.75" customHeight="1" x14ac:dyDescent="0.2"/>
    <row r="6209" ht="27.75" customHeight="1" x14ac:dyDescent="0.2"/>
    <row r="6210" ht="27.75" customHeight="1" x14ac:dyDescent="0.2"/>
    <row r="6211" ht="27.75" customHeight="1" x14ac:dyDescent="0.2"/>
    <row r="6212" ht="27.75" customHeight="1" x14ac:dyDescent="0.2"/>
    <row r="6213" ht="27.75" customHeight="1" x14ac:dyDescent="0.2"/>
    <row r="6214" ht="27.75" customHeight="1" x14ac:dyDescent="0.2"/>
    <row r="6215" ht="27.75" customHeight="1" x14ac:dyDescent="0.2"/>
    <row r="6216" ht="27.75" customHeight="1" x14ac:dyDescent="0.2"/>
    <row r="6217" ht="27.75" customHeight="1" x14ac:dyDescent="0.2"/>
    <row r="6218" ht="27.75" customHeight="1" x14ac:dyDescent="0.2"/>
    <row r="6219" ht="27.75" customHeight="1" x14ac:dyDescent="0.2"/>
    <row r="6220" ht="27.75" customHeight="1" x14ac:dyDescent="0.2"/>
    <row r="6221" ht="27.75" customHeight="1" x14ac:dyDescent="0.2"/>
    <row r="6222" ht="27.75" customHeight="1" x14ac:dyDescent="0.2"/>
    <row r="6223" ht="27.75" customHeight="1" x14ac:dyDescent="0.2"/>
    <row r="6224" ht="27.75" customHeight="1" x14ac:dyDescent="0.2"/>
    <row r="6225" ht="27.75" customHeight="1" x14ac:dyDescent="0.2"/>
    <row r="6226" ht="27.75" customHeight="1" x14ac:dyDescent="0.2"/>
    <row r="6227" ht="27.75" customHeight="1" x14ac:dyDescent="0.2"/>
    <row r="6228" ht="27.75" customHeight="1" x14ac:dyDescent="0.2"/>
    <row r="6229" ht="27.75" customHeight="1" x14ac:dyDescent="0.2"/>
    <row r="6230" ht="27.75" customHeight="1" x14ac:dyDescent="0.2"/>
    <row r="6231" ht="27.75" customHeight="1" x14ac:dyDescent="0.2"/>
    <row r="6232" ht="27.75" customHeight="1" x14ac:dyDescent="0.2"/>
    <row r="6233" ht="27.75" customHeight="1" x14ac:dyDescent="0.2"/>
    <row r="6234" ht="27.75" customHeight="1" x14ac:dyDescent="0.2"/>
    <row r="6235" ht="27.75" customHeight="1" x14ac:dyDescent="0.2"/>
    <row r="6236" ht="27.75" customHeight="1" x14ac:dyDescent="0.2"/>
    <row r="6237" ht="27.75" customHeight="1" x14ac:dyDescent="0.2"/>
    <row r="6238" ht="27.75" customHeight="1" x14ac:dyDescent="0.2"/>
    <row r="6239" ht="27.75" customHeight="1" x14ac:dyDescent="0.2"/>
    <row r="6240" ht="27.75" customHeight="1" x14ac:dyDescent="0.2"/>
    <row r="6241" ht="27.75" customHeight="1" x14ac:dyDescent="0.2"/>
    <row r="6242" ht="27.75" customHeight="1" x14ac:dyDescent="0.2"/>
    <row r="6243" ht="27.75" customHeight="1" x14ac:dyDescent="0.2"/>
    <row r="6244" ht="27.75" customHeight="1" x14ac:dyDescent="0.2"/>
    <row r="6245" ht="27.75" customHeight="1" x14ac:dyDescent="0.2"/>
    <row r="6246" ht="27.75" customHeight="1" x14ac:dyDescent="0.2"/>
    <row r="6247" ht="27.75" customHeight="1" x14ac:dyDescent="0.2"/>
    <row r="6248" ht="27.75" customHeight="1" x14ac:dyDescent="0.2"/>
    <row r="6249" ht="27.75" customHeight="1" x14ac:dyDescent="0.2"/>
    <row r="6250" ht="27.75" customHeight="1" x14ac:dyDescent="0.2"/>
    <row r="6251" ht="27.75" customHeight="1" x14ac:dyDescent="0.2"/>
    <row r="6252" ht="27.75" customHeight="1" x14ac:dyDescent="0.2"/>
    <row r="6253" ht="27.75" customHeight="1" x14ac:dyDescent="0.2"/>
    <row r="6254" ht="27.75" customHeight="1" x14ac:dyDescent="0.2"/>
    <row r="6255" ht="27.75" customHeight="1" x14ac:dyDescent="0.2"/>
    <row r="6256" ht="27.75" customHeight="1" x14ac:dyDescent="0.2"/>
    <row r="6257" ht="27.75" customHeight="1" x14ac:dyDescent="0.2"/>
    <row r="6258" ht="27.75" customHeight="1" x14ac:dyDescent="0.2"/>
    <row r="6259" ht="27.75" customHeight="1" x14ac:dyDescent="0.2"/>
    <row r="6260" ht="27.75" customHeight="1" x14ac:dyDescent="0.2"/>
    <row r="6261" ht="27.75" customHeight="1" x14ac:dyDescent="0.2"/>
    <row r="6262" ht="27.75" customHeight="1" x14ac:dyDescent="0.2"/>
    <row r="6263" ht="27.75" customHeight="1" x14ac:dyDescent="0.2"/>
    <row r="6264" ht="27.75" customHeight="1" x14ac:dyDescent="0.2"/>
    <row r="6265" ht="27.75" customHeight="1" x14ac:dyDescent="0.2"/>
    <row r="6266" ht="27.75" customHeight="1" x14ac:dyDescent="0.2"/>
    <row r="6267" ht="27.75" customHeight="1" x14ac:dyDescent="0.2"/>
    <row r="6268" ht="27.75" customHeight="1" x14ac:dyDescent="0.2"/>
    <row r="6269" ht="27.75" customHeight="1" x14ac:dyDescent="0.2"/>
    <row r="6270" ht="27.75" customHeight="1" x14ac:dyDescent="0.2"/>
    <row r="6271" ht="27.75" customHeight="1" x14ac:dyDescent="0.2"/>
    <row r="6272" ht="27.75" customHeight="1" x14ac:dyDescent="0.2"/>
    <row r="6273" ht="27.75" customHeight="1" x14ac:dyDescent="0.2"/>
    <row r="6274" ht="27.75" customHeight="1" x14ac:dyDescent="0.2"/>
    <row r="6275" ht="27.75" customHeight="1" x14ac:dyDescent="0.2"/>
    <row r="6276" ht="27.75" customHeight="1" x14ac:dyDescent="0.2"/>
    <row r="6277" ht="27.75" customHeight="1" x14ac:dyDescent="0.2"/>
    <row r="6278" ht="27.75" customHeight="1" x14ac:dyDescent="0.2"/>
    <row r="6279" ht="27.75" customHeight="1" x14ac:dyDescent="0.2"/>
    <row r="6280" ht="27.75" customHeight="1" x14ac:dyDescent="0.2"/>
    <row r="6281" ht="27.75" customHeight="1" x14ac:dyDescent="0.2"/>
    <row r="6282" ht="27.75" customHeight="1" x14ac:dyDescent="0.2"/>
    <row r="6283" ht="27.75" customHeight="1" x14ac:dyDescent="0.2"/>
    <row r="6284" ht="27.75" customHeight="1" x14ac:dyDescent="0.2"/>
    <row r="6285" ht="27.75" customHeight="1" x14ac:dyDescent="0.2"/>
    <row r="6286" ht="27.75" customHeight="1" x14ac:dyDescent="0.2"/>
    <row r="6287" ht="27.75" customHeight="1" x14ac:dyDescent="0.2"/>
    <row r="6288" ht="27.75" customHeight="1" x14ac:dyDescent="0.2"/>
    <row r="6289" ht="27.75" customHeight="1" x14ac:dyDescent="0.2"/>
    <row r="6290" ht="27.75" customHeight="1" x14ac:dyDescent="0.2"/>
    <row r="6291" ht="27.75" customHeight="1" x14ac:dyDescent="0.2"/>
    <row r="6292" ht="27.75" customHeight="1" x14ac:dyDescent="0.2"/>
    <row r="6293" ht="27.75" customHeight="1" x14ac:dyDescent="0.2"/>
    <row r="6294" ht="27.75" customHeight="1" x14ac:dyDescent="0.2"/>
    <row r="6295" ht="27.75" customHeight="1" x14ac:dyDescent="0.2"/>
    <row r="6296" ht="27.75" customHeight="1" x14ac:dyDescent="0.2"/>
    <row r="6297" ht="27.75" customHeight="1" x14ac:dyDescent="0.2"/>
    <row r="6298" ht="27.75" customHeight="1" x14ac:dyDescent="0.2"/>
    <row r="6299" ht="27.75" customHeight="1" x14ac:dyDescent="0.2"/>
    <row r="6300" ht="27.75" customHeight="1" x14ac:dyDescent="0.2"/>
    <row r="6301" ht="27.75" customHeight="1" x14ac:dyDescent="0.2"/>
    <row r="6302" ht="27.75" customHeight="1" x14ac:dyDescent="0.2"/>
    <row r="6303" ht="27.75" customHeight="1" x14ac:dyDescent="0.2"/>
    <row r="6304" ht="27.75" customHeight="1" x14ac:dyDescent="0.2"/>
    <row r="6305" ht="27.75" customHeight="1" x14ac:dyDescent="0.2"/>
    <row r="6306" ht="27.75" customHeight="1" x14ac:dyDescent="0.2"/>
    <row r="6307" ht="27.75" customHeight="1" x14ac:dyDescent="0.2"/>
    <row r="6308" ht="27.75" customHeight="1" x14ac:dyDescent="0.2"/>
    <row r="6309" ht="27.75" customHeight="1" x14ac:dyDescent="0.2"/>
    <row r="6310" ht="27.75" customHeight="1" x14ac:dyDescent="0.2"/>
    <row r="6311" ht="27.75" customHeight="1" x14ac:dyDescent="0.2"/>
    <row r="6312" ht="27.75" customHeight="1" x14ac:dyDescent="0.2"/>
    <row r="6313" ht="27.75" customHeight="1" x14ac:dyDescent="0.2"/>
    <row r="6314" ht="27.75" customHeight="1" x14ac:dyDescent="0.2"/>
    <row r="6315" ht="27.75" customHeight="1" x14ac:dyDescent="0.2"/>
    <row r="6316" ht="27.75" customHeight="1" x14ac:dyDescent="0.2"/>
    <row r="6317" ht="27.75" customHeight="1" x14ac:dyDescent="0.2"/>
    <row r="6318" ht="27.75" customHeight="1" x14ac:dyDescent="0.2"/>
    <row r="6319" ht="27.75" customHeight="1" x14ac:dyDescent="0.2"/>
    <row r="6320" ht="27.75" customHeight="1" x14ac:dyDescent="0.2"/>
    <row r="6321" ht="27.75" customHeight="1" x14ac:dyDescent="0.2"/>
    <row r="6322" ht="27.75" customHeight="1" x14ac:dyDescent="0.2"/>
    <row r="6323" ht="27.75" customHeight="1" x14ac:dyDescent="0.2"/>
    <row r="6324" ht="27.75" customHeight="1" x14ac:dyDescent="0.2"/>
    <row r="6325" ht="27.75" customHeight="1" x14ac:dyDescent="0.2"/>
    <row r="6326" ht="27.75" customHeight="1" x14ac:dyDescent="0.2"/>
    <row r="6327" ht="27.75" customHeight="1" x14ac:dyDescent="0.2"/>
    <row r="6328" ht="27.75" customHeight="1" x14ac:dyDescent="0.2"/>
    <row r="6329" ht="27.75" customHeight="1" x14ac:dyDescent="0.2"/>
    <row r="6330" ht="27.75" customHeight="1" x14ac:dyDescent="0.2"/>
    <row r="6331" ht="27.75" customHeight="1" x14ac:dyDescent="0.2"/>
    <row r="6332" ht="27.75" customHeight="1" x14ac:dyDescent="0.2"/>
    <row r="6333" ht="27.75" customHeight="1" x14ac:dyDescent="0.2"/>
    <row r="6334" ht="27.75" customHeight="1" x14ac:dyDescent="0.2"/>
    <row r="6335" ht="27.75" customHeight="1" x14ac:dyDescent="0.2"/>
    <row r="6336" ht="27.75" customHeight="1" x14ac:dyDescent="0.2"/>
    <row r="6337" ht="27.75" customHeight="1" x14ac:dyDescent="0.2"/>
    <row r="6338" ht="27.75" customHeight="1" x14ac:dyDescent="0.2"/>
    <row r="6339" ht="27.75" customHeight="1" x14ac:dyDescent="0.2"/>
    <row r="6340" ht="27.75" customHeight="1" x14ac:dyDescent="0.2"/>
    <row r="6341" ht="27.75" customHeight="1" x14ac:dyDescent="0.2"/>
    <row r="6342" ht="27.75" customHeight="1" x14ac:dyDescent="0.2"/>
    <row r="6343" ht="27.75" customHeight="1" x14ac:dyDescent="0.2"/>
    <row r="6344" ht="27.75" customHeight="1" x14ac:dyDescent="0.2"/>
    <row r="6345" ht="27.75" customHeight="1" x14ac:dyDescent="0.2"/>
    <row r="6346" ht="27.75" customHeight="1" x14ac:dyDescent="0.2"/>
    <row r="6347" ht="27.75" customHeight="1" x14ac:dyDescent="0.2"/>
    <row r="6348" ht="27.75" customHeight="1" x14ac:dyDescent="0.2"/>
    <row r="6349" ht="27.75" customHeight="1" x14ac:dyDescent="0.2"/>
    <row r="6350" ht="27.75" customHeight="1" x14ac:dyDescent="0.2"/>
    <row r="6351" ht="27.75" customHeight="1" x14ac:dyDescent="0.2"/>
    <row r="6352" ht="27.75" customHeight="1" x14ac:dyDescent="0.2"/>
    <row r="6353" ht="27.75" customHeight="1" x14ac:dyDescent="0.2"/>
    <row r="6354" ht="27.75" customHeight="1" x14ac:dyDescent="0.2"/>
    <row r="6355" ht="27.75" customHeight="1" x14ac:dyDescent="0.2"/>
    <row r="6356" ht="27.75" customHeight="1" x14ac:dyDescent="0.2"/>
    <row r="6357" ht="27.75" customHeight="1" x14ac:dyDescent="0.2"/>
    <row r="6358" ht="27.75" customHeight="1" x14ac:dyDescent="0.2"/>
    <row r="6359" ht="27.75" customHeight="1" x14ac:dyDescent="0.2"/>
    <row r="6360" ht="27.75" customHeight="1" x14ac:dyDescent="0.2"/>
    <row r="6361" ht="27.75" customHeight="1" x14ac:dyDescent="0.2"/>
    <row r="6362" ht="27.75" customHeight="1" x14ac:dyDescent="0.2"/>
    <row r="6363" ht="27.75" customHeight="1" x14ac:dyDescent="0.2"/>
    <row r="6364" ht="27.75" customHeight="1" x14ac:dyDescent="0.2"/>
    <row r="6365" ht="27.75" customHeight="1" x14ac:dyDescent="0.2"/>
    <row r="6366" ht="27.75" customHeight="1" x14ac:dyDescent="0.2"/>
    <row r="6367" ht="27.75" customHeight="1" x14ac:dyDescent="0.2"/>
    <row r="6368" ht="27.75" customHeight="1" x14ac:dyDescent="0.2"/>
    <row r="6369" ht="27.75" customHeight="1" x14ac:dyDescent="0.2"/>
    <row r="6370" ht="27.75" customHeight="1" x14ac:dyDescent="0.2"/>
    <row r="6371" ht="27.75" customHeight="1" x14ac:dyDescent="0.2"/>
    <row r="6372" ht="27.75" customHeight="1" x14ac:dyDescent="0.2"/>
    <row r="6373" ht="27.75" customHeight="1" x14ac:dyDescent="0.2"/>
    <row r="6374" ht="27.75" customHeight="1" x14ac:dyDescent="0.2"/>
    <row r="6375" ht="27.75" customHeight="1" x14ac:dyDescent="0.2"/>
    <row r="6376" ht="27.75" customHeight="1" x14ac:dyDescent="0.2"/>
    <row r="6377" ht="27.75" customHeight="1" x14ac:dyDescent="0.2"/>
    <row r="6378" ht="27.75" customHeight="1" x14ac:dyDescent="0.2"/>
    <row r="6379" ht="27.75" customHeight="1" x14ac:dyDescent="0.2"/>
    <row r="6380" ht="27.75" customHeight="1" x14ac:dyDescent="0.2"/>
    <row r="6381" ht="27.75" customHeight="1" x14ac:dyDescent="0.2"/>
    <row r="6382" ht="27.75" customHeight="1" x14ac:dyDescent="0.2"/>
    <row r="6383" ht="27.75" customHeight="1" x14ac:dyDescent="0.2"/>
    <row r="6384" ht="27.75" customHeight="1" x14ac:dyDescent="0.2"/>
    <row r="6385" ht="27.75" customHeight="1" x14ac:dyDescent="0.2"/>
    <row r="6386" ht="27.75" customHeight="1" x14ac:dyDescent="0.2"/>
    <row r="6387" ht="27.75" customHeight="1" x14ac:dyDescent="0.2"/>
    <row r="6388" ht="27.75" customHeight="1" x14ac:dyDescent="0.2"/>
    <row r="6389" ht="27.75" customHeight="1" x14ac:dyDescent="0.2"/>
    <row r="6390" ht="27.75" customHeight="1" x14ac:dyDescent="0.2"/>
    <row r="6391" ht="27.75" customHeight="1" x14ac:dyDescent="0.2"/>
    <row r="6392" ht="27.75" customHeight="1" x14ac:dyDescent="0.2"/>
    <row r="6393" ht="27.75" customHeight="1" x14ac:dyDescent="0.2"/>
    <row r="6394" ht="27.75" customHeight="1" x14ac:dyDescent="0.2"/>
    <row r="6395" ht="27.75" customHeight="1" x14ac:dyDescent="0.2"/>
    <row r="6396" ht="27.75" customHeight="1" x14ac:dyDescent="0.2"/>
    <row r="6397" ht="27.75" customHeight="1" x14ac:dyDescent="0.2"/>
    <row r="6398" ht="27.75" customHeight="1" x14ac:dyDescent="0.2"/>
    <row r="6399" ht="27.75" customHeight="1" x14ac:dyDescent="0.2"/>
    <row r="6400" ht="27.75" customHeight="1" x14ac:dyDescent="0.2"/>
    <row r="6401" ht="27.75" customHeight="1" x14ac:dyDescent="0.2"/>
    <row r="6402" ht="27.75" customHeight="1" x14ac:dyDescent="0.2"/>
    <row r="6403" ht="27.75" customHeight="1" x14ac:dyDescent="0.2"/>
    <row r="6404" ht="27.75" customHeight="1" x14ac:dyDescent="0.2"/>
    <row r="6405" ht="27.75" customHeight="1" x14ac:dyDescent="0.2"/>
    <row r="6406" ht="27.75" customHeight="1" x14ac:dyDescent="0.2"/>
    <row r="6407" ht="27.75" customHeight="1" x14ac:dyDescent="0.2"/>
    <row r="6408" ht="27.75" customHeight="1" x14ac:dyDescent="0.2"/>
    <row r="6409" ht="27.75" customHeight="1" x14ac:dyDescent="0.2"/>
    <row r="6410" ht="27.75" customHeight="1" x14ac:dyDescent="0.2"/>
    <row r="6411" ht="27.75" customHeight="1" x14ac:dyDescent="0.2"/>
    <row r="6412" ht="27.75" customHeight="1" x14ac:dyDescent="0.2"/>
    <row r="6413" ht="27.75" customHeight="1" x14ac:dyDescent="0.2"/>
    <row r="6414" ht="27.75" customHeight="1" x14ac:dyDescent="0.2"/>
    <row r="6415" ht="27.75" customHeight="1" x14ac:dyDescent="0.2"/>
    <row r="6416" ht="27.75" customHeight="1" x14ac:dyDescent="0.2"/>
    <row r="6417" ht="27.75" customHeight="1" x14ac:dyDescent="0.2"/>
    <row r="6418" ht="27.75" customHeight="1" x14ac:dyDescent="0.2"/>
    <row r="6419" ht="27.75" customHeight="1" x14ac:dyDescent="0.2"/>
    <row r="6420" ht="27.75" customHeight="1" x14ac:dyDescent="0.2"/>
    <row r="6421" ht="27.75" customHeight="1" x14ac:dyDescent="0.2"/>
    <row r="6422" ht="27.75" customHeight="1" x14ac:dyDescent="0.2"/>
    <row r="6423" ht="27.75" customHeight="1" x14ac:dyDescent="0.2"/>
    <row r="6424" ht="27.75" customHeight="1" x14ac:dyDescent="0.2"/>
    <row r="6425" ht="27.75" customHeight="1" x14ac:dyDescent="0.2"/>
    <row r="6426" ht="27.75" customHeight="1" x14ac:dyDescent="0.2"/>
    <row r="6427" ht="27.75" customHeight="1" x14ac:dyDescent="0.2"/>
    <row r="6428" ht="27.75" customHeight="1" x14ac:dyDescent="0.2"/>
    <row r="6429" ht="27.75" customHeight="1" x14ac:dyDescent="0.2"/>
    <row r="6430" ht="27.75" customHeight="1" x14ac:dyDescent="0.2"/>
    <row r="6431" ht="27.75" customHeight="1" x14ac:dyDescent="0.2"/>
    <row r="6432" ht="27.75" customHeight="1" x14ac:dyDescent="0.2"/>
    <row r="6433" ht="27.75" customHeight="1" x14ac:dyDescent="0.2"/>
    <row r="6434" ht="27.75" customHeight="1" x14ac:dyDescent="0.2"/>
    <row r="6435" ht="27.75" customHeight="1" x14ac:dyDescent="0.2"/>
    <row r="6436" ht="27.75" customHeight="1" x14ac:dyDescent="0.2"/>
    <row r="6437" ht="27.75" customHeight="1" x14ac:dyDescent="0.2"/>
    <row r="6438" ht="27.75" customHeight="1" x14ac:dyDescent="0.2"/>
    <row r="6439" ht="27.75" customHeight="1" x14ac:dyDescent="0.2"/>
    <row r="6440" ht="27.75" customHeight="1" x14ac:dyDescent="0.2"/>
    <row r="6441" ht="27.75" customHeight="1" x14ac:dyDescent="0.2"/>
    <row r="6442" ht="27.75" customHeight="1" x14ac:dyDescent="0.2"/>
    <row r="6443" ht="27.75" customHeight="1" x14ac:dyDescent="0.2"/>
    <row r="6444" ht="27.75" customHeight="1" x14ac:dyDescent="0.2"/>
    <row r="6445" ht="27.75" customHeight="1" x14ac:dyDescent="0.2"/>
    <row r="6446" ht="27.75" customHeight="1" x14ac:dyDescent="0.2"/>
    <row r="6447" ht="27.75" customHeight="1" x14ac:dyDescent="0.2"/>
    <row r="6448" ht="27.75" customHeight="1" x14ac:dyDescent="0.2"/>
    <row r="6449" ht="27.75" customHeight="1" x14ac:dyDescent="0.2"/>
    <row r="6450" ht="27.75" customHeight="1" x14ac:dyDescent="0.2"/>
    <row r="6451" ht="27.75" customHeight="1" x14ac:dyDescent="0.2"/>
    <row r="6452" ht="27.75" customHeight="1" x14ac:dyDescent="0.2"/>
    <row r="6453" ht="27.75" customHeight="1" x14ac:dyDescent="0.2"/>
    <row r="6454" ht="27.75" customHeight="1" x14ac:dyDescent="0.2"/>
    <row r="6455" ht="27.75" customHeight="1" x14ac:dyDescent="0.2"/>
    <row r="6456" ht="27.75" customHeight="1" x14ac:dyDescent="0.2"/>
    <row r="6457" ht="27.75" customHeight="1" x14ac:dyDescent="0.2"/>
    <row r="6458" ht="27.75" customHeight="1" x14ac:dyDescent="0.2"/>
    <row r="6459" ht="27.75" customHeight="1" x14ac:dyDescent="0.2"/>
    <row r="6460" ht="27.75" customHeight="1" x14ac:dyDescent="0.2"/>
    <row r="6461" ht="27.75" customHeight="1" x14ac:dyDescent="0.2"/>
    <row r="6462" ht="27.75" customHeight="1" x14ac:dyDescent="0.2"/>
    <row r="6463" ht="27.75" customHeight="1" x14ac:dyDescent="0.2"/>
    <row r="6464" ht="27.75" customHeight="1" x14ac:dyDescent="0.2"/>
    <row r="6465" ht="27.75" customHeight="1" x14ac:dyDescent="0.2"/>
    <row r="6466" ht="27.75" customHeight="1" x14ac:dyDescent="0.2"/>
    <row r="6467" ht="27.75" customHeight="1" x14ac:dyDescent="0.2"/>
    <row r="6468" ht="27.75" customHeight="1" x14ac:dyDescent="0.2"/>
    <row r="6469" ht="27.75" customHeight="1" x14ac:dyDescent="0.2"/>
    <row r="6470" ht="27.75" customHeight="1" x14ac:dyDescent="0.2"/>
    <row r="6471" ht="27.75" customHeight="1" x14ac:dyDescent="0.2"/>
    <row r="6472" ht="27.75" customHeight="1" x14ac:dyDescent="0.2"/>
    <row r="6473" ht="27.75" customHeight="1" x14ac:dyDescent="0.2"/>
    <row r="6474" ht="27.75" customHeight="1" x14ac:dyDescent="0.2"/>
    <row r="6475" ht="27.75" customHeight="1" x14ac:dyDescent="0.2"/>
    <row r="6476" ht="27.75" customHeight="1" x14ac:dyDescent="0.2"/>
    <row r="6477" ht="27.75" customHeight="1" x14ac:dyDescent="0.2"/>
    <row r="6478" ht="27.75" customHeight="1" x14ac:dyDescent="0.2"/>
    <row r="6479" ht="27.75" customHeight="1" x14ac:dyDescent="0.2"/>
    <row r="6480" ht="27.75" customHeight="1" x14ac:dyDescent="0.2"/>
    <row r="6481" ht="27.75" customHeight="1" x14ac:dyDescent="0.2"/>
    <row r="6482" ht="27.75" customHeight="1" x14ac:dyDescent="0.2"/>
    <row r="6483" ht="27.75" customHeight="1" x14ac:dyDescent="0.2"/>
    <row r="6484" ht="27.75" customHeight="1" x14ac:dyDescent="0.2"/>
    <row r="6485" ht="27.75" customHeight="1" x14ac:dyDescent="0.2"/>
    <row r="6486" ht="27.75" customHeight="1" x14ac:dyDescent="0.2"/>
    <row r="6487" ht="27.75" customHeight="1" x14ac:dyDescent="0.2"/>
    <row r="6488" ht="27.75" customHeight="1" x14ac:dyDescent="0.2"/>
    <row r="6489" ht="27.75" customHeight="1" x14ac:dyDescent="0.2"/>
    <row r="6490" ht="27.75" customHeight="1" x14ac:dyDescent="0.2"/>
    <row r="6491" ht="27.75" customHeight="1" x14ac:dyDescent="0.2"/>
    <row r="6492" ht="27.75" customHeight="1" x14ac:dyDescent="0.2"/>
    <row r="6493" ht="27.75" customHeight="1" x14ac:dyDescent="0.2"/>
    <row r="6494" ht="27.75" customHeight="1" x14ac:dyDescent="0.2"/>
    <row r="6495" ht="27.75" customHeight="1" x14ac:dyDescent="0.2"/>
    <row r="6496" ht="27.75" customHeight="1" x14ac:dyDescent="0.2"/>
    <row r="6497" ht="27.75" customHeight="1" x14ac:dyDescent="0.2"/>
    <row r="6498" ht="27.75" customHeight="1" x14ac:dyDescent="0.2"/>
    <row r="6499" ht="27.75" customHeight="1" x14ac:dyDescent="0.2"/>
    <row r="6500" ht="27.75" customHeight="1" x14ac:dyDescent="0.2"/>
    <row r="6501" ht="27.75" customHeight="1" x14ac:dyDescent="0.2"/>
    <row r="6502" ht="27.75" customHeight="1" x14ac:dyDescent="0.2"/>
    <row r="6503" ht="27.75" customHeight="1" x14ac:dyDescent="0.2"/>
    <row r="6504" ht="27.75" customHeight="1" x14ac:dyDescent="0.2"/>
    <row r="6505" ht="27.75" customHeight="1" x14ac:dyDescent="0.2"/>
    <row r="6506" ht="27.75" customHeight="1" x14ac:dyDescent="0.2"/>
    <row r="6507" ht="27.75" customHeight="1" x14ac:dyDescent="0.2"/>
    <row r="6508" ht="27.75" customHeight="1" x14ac:dyDescent="0.2"/>
    <row r="6509" ht="27.75" customHeight="1" x14ac:dyDescent="0.2"/>
    <row r="6510" ht="27.75" customHeight="1" x14ac:dyDescent="0.2"/>
    <row r="6511" ht="27.75" customHeight="1" x14ac:dyDescent="0.2"/>
    <row r="6512" ht="27.75" customHeight="1" x14ac:dyDescent="0.2"/>
    <row r="6513" ht="27.75" customHeight="1" x14ac:dyDescent="0.2"/>
    <row r="6514" ht="27.75" customHeight="1" x14ac:dyDescent="0.2"/>
    <row r="6515" ht="27.75" customHeight="1" x14ac:dyDescent="0.2"/>
    <row r="6516" ht="27.75" customHeight="1" x14ac:dyDescent="0.2"/>
    <row r="6517" ht="27.75" customHeight="1" x14ac:dyDescent="0.2"/>
    <row r="6518" ht="27.75" customHeight="1" x14ac:dyDescent="0.2"/>
    <row r="6519" ht="27.75" customHeight="1" x14ac:dyDescent="0.2"/>
    <row r="6520" ht="27.75" customHeight="1" x14ac:dyDescent="0.2"/>
    <row r="6521" ht="27.75" customHeight="1" x14ac:dyDescent="0.2"/>
    <row r="6522" ht="27.75" customHeight="1" x14ac:dyDescent="0.2"/>
    <row r="6523" ht="27.75" customHeight="1" x14ac:dyDescent="0.2"/>
    <row r="6524" ht="27.75" customHeight="1" x14ac:dyDescent="0.2"/>
    <row r="6525" ht="27.75" customHeight="1" x14ac:dyDescent="0.2"/>
    <row r="6526" ht="27.75" customHeight="1" x14ac:dyDescent="0.2"/>
    <row r="6527" ht="27.75" customHeight="1" x14ac:dyDescent="0.2"/>
    <row r="6528" ht="27.75" customHeight="1" x14ac:dyDescent="0.2"/>
    <row r="6529" ht="27.75" customHeight="1" x14ac:dyDescent="0.2"/>
    <row r="6530" ht="27.75" customHeight="1" x14ac:dyDescent="0.2"/>
    <row r="6531" ht="27.75" customHeight="1" x14ac:dyDescent="0.2"/>
    <row r="6532" ht="27.75" customHeight="1" x14ac:dyDescent="0.2"/>
    <row r="6533" ht="27.75" customHeight="1" x14ac:dyDescent="0.2"/>
    <row r="6534" ht="27.75" customHeight="1" x14ac:dyDescent="0.2"/>
    <row r="6535" ht="27.75" customHeight="1" x14ac:dyDescent="0.2"/>
    <row r="6536" ht="27.75" customHeight="1" x14ac:dyDescent="0.2"/>
    <row r="6537" ht="27.75" customHeight="1" x14ac:dyDescent="0.2"/>
    <row r="6538" ht="27.75" customHeight="1" x14ac:dyDescent="0.2"/>
    <row r="6539" ht="27.75" customHeight="1" x14ac:dyDescent="0.2"/>
    <row r="6540" ht="27.75" customHeight="1" x14ac:dyDescent="0.2"/>
    <row r="6541" ht="27.75" customHeight="1" x14ac:dyDescent="0.2"/>
    <row r="6542" ht="27.75" customHeight="1" x14ac:dyDescent="0.2"/>
    <row r="6543" ht="27.75" customHeight="1" x14ac:dyDescent="0.2"/>
    <row r="6544" ht="27.75" customHeight="1" x14ac:dyDescent="0.2"/>
    <row r="6545" ht="27.75" customHeight="1" x14ac:dyDescent="0.2"/>
    <row r="6546" ht="27.75" customHeight="1" x14ac:dyDescent="0.2"/>
    <row r="6547" ht="27.75" customHeight="1" x14ac:dyDescent="0.2"/>
    <row r="6548" ht="27.75" customHeight="1" x14ac:dyDescent="0.2"/>
    <row r="6549" ht="27.75" customHeight="1" x14ac:dyDescent="0.2"/>
    <row r="6550" ht="27.75" customHeight="1" x14ac:dyDescent="0.2"/>
    <row r="6551" ht="27.75" customHeight="1" x14ac:dyDescent="0.2"/>
    <row r="6552" ht="27.75" customHeight="1" x14ac:dyDescent="0.2"/>
    <row r="6553" ht="27.75" customHeight="1" x14ac:dyDescent="0.2"/>
    <row r="6554" ht="27.75" customHeight="1" x14ac:dyDescent="0.2"/>
    <row r="6555" ht="27.75" customHeight="1" x14ac:dyDescent="0.2"/>
    <row r="6556" ht="27.75" customHeight="1" x14ac:dyDescent="0.2"/>
    <row r="6557" ht="27.75" customHeight="1" x14ac:dyDescent="0.2"/>
    <row r="6558" ht="27.75" customHeight="1" x14ac:dyDescent="0.2"/>
    <row r="6559" ht="27.75" customHeight="1" x14ac:dyDescent="0.2"/>
    <row r="6560" ht="27.75" customHeight="1" x14ac:dyDescent="0.2"/>
    <row r="6561" ht="27.75" customHeight="1" x14ac:dyDescent="0.2"/>
    <row r="6562" ht="27.75" customHeight="1" x14ac:dyDescent="0.2"/>
    <row r="6563" ht="27.75" customHeight="1" x14ac:dyDescent="0.2"/>
    <row r="6564" ht="27.75" customHeight="1" x14ac:dyDescent="0.2"/>
    <row r="6565" ht="27.75" customHeight="1" x14ac:dyDescent="0.2"/>
    <row r="6566" ht="27.75" customHeight="1" x14ac:dyDescent="0.2"/>
    <row r="6567" ht="27.75" customHeight="1" x14ac:dyDescent="0.2"/>
    <row r="6568" ht="27.75" customHeight="1" x14ac:dyDescent="0.2"/>
    <row r="6569" ht="27.75" customHeight="1" x14ac:dyDescent="0.2"/>
    <row r="6570" ht="27.75" customHeight="1" x14ac:dyDescent="0.2"/>
    <row r="6571" ht="27.75" customHeight="1" x14ac:dyDescent="0.2"/>
    <row r="6572" ht="27.75" customHeight="1" x14ac:dyDescent="0.2"/>
    <row r="6573" ht="27.75" customHeight="1" x14ac:dyDescent="0.2"/>
    <row r="6574" ht="27.75" customHeight="1" x14ac:dyDescent="0.2"/>
    <row r="6575" ht="27.75" customHeight="1" x14ac:dyDescent="0.2"/>
    <row r="6576" ht="27.75" customHeight="1" x14ac:dyDescent="0.2"/>
    <row r="6577" ht="27.75" customHeight="1" x14ac:dyDescent="0.2"/>
    <row r="6578" ht="27.75" customHeight="1" x14ac:dyDescent="0.2"/>
    <row r="6579" ht="27.75" customHeight="1" x14ac:dyDescent="0.2"/>
    <row r="6580" ht="27.75" customHeight="1" x14ac:dyDescent="0.2"/>
    <row r="6581" ht="27.75" customHeight="1" x14ac:dyDescent="0.2"/>
    <row r="6582" ht="27.75" customHeight="1" x14ac:dyDescent="0.2"/>
    <row r="6583" ht="27.75" customHeight="1" x14ac:dyDescent="0.2"/>
    <row r="6584" ht="27.75" customHeight="1" x14ac:dyDescent="0.2"/>
    <row r="6585" ht="27.75" customHeight="1" x14ac:dyDescent="0.2"/>
    <row r="6586" ht="27.75" customHeight="1" x14ac:dyDescent="0.2"/>
    <row r="6587" ht="27.75" customHeight="1" x14ac:dyDescent="0.2"/>
    <row r="6588" ht="27.75" customHeight="1" x14ac:dyDescent="0.2"/>
    <row r="6589" ht="27.75" customHeight="1" x14ac:dyDescent="0.2"/>
    <row r="6590" ht="27.75" customHeight="1" x14ac:dyDescent="0.2"/>
    <row r="6591" ht="27.75" customHeight="1" x14ac:dyDescent="0.2"/>
    <row r="6592" ht="27.75" customHeight="1" x14ac:dyDescent="0.2"/>
    <row r="6593" ht="27.75" customHeight="1" x14ac:dyDescent="0.2"/>
    <row r="6594" ht="27.75" customHeight="1" x14ac:dyDescent="0.2"/>
    <row r="6595" ht="27.75" customHeight="1" x14ac:dyDescent="0.2"/>
    <row r="6596" ht="27.75" customHeight="1" x14ac:dyDescent="0.2"/>
    <row r="6597" ht="27.75" customHeight="1" x14ac:dyDescent="0.2"/>
    <row r="6598" ht="27.75" customHeight="1" x14ac:dyDescent="0.2"/>
    <row r="6599" ht="27.75" customHeight="1" x14ac:dyDescent="0.2"/>
    <row r="6600" ht="27.75" customHeight="1" x14ac:dyDescent="0.2"/>
    <row r="6601" ht="27.75" customHeight="1" x14ac:dyDescent="0.2"/>
    <row r="6602" ht="27.75" customHeight="1" x14ac:dyDescent="0.2"/>
    <row r="6603" ht="27.75" customHeight="1" x14ac:dyDescent="0.2"/>
    <row r="6604" ht="27.75" customHeight="1" x14ac:dyDescent="0.2"/>
    <row r="6605" ht="27.75" customHeight="1" x14ac:dyDescent="0.2"/>
    <row r="6606" ht="27.75" customHeight="1" x14ac:dyDescent="0.2"/>
    <row r="6607" ht="27.75" customHeight="1" x14ac:dyDescent="0.2"/>
    <row r="6608" ht="27.75" customHeight="1" x14ac:dyDescent="0.2"/>
    <row r="6609" ht="27.75" customHeight="1" x14ac:dyDescent="0.2"/>
    <row r="6610" ht="27.75" customHeight="1" x14ac:dyDescent="0.2"/>
    <row r="6611" ht="27.75" customHeight="1" x14ac:dyDescent="0.2"/>
    <row r="6612" ht="27.75" customHeight="1" x14ac:dyDescent="0.2"/>
    <row r="6613" ht="27.75" customHeight="1" x14ac:dyDescent="0.2"/>
    <row r="6614" ht="27.75" customHeight="1" x14ac:dyDescent="0.2"/>
    <row r="6615" ht="27.75" customHeight="1" x14ac:dyDescent="0.2"/>
    <row r="6616" ht="27.75" customHeight="1" x14ac:dyDescent="0.2"/>
    <row r="6617" ht="27.75" customHeight="1" x14ac:dyDescent="0.2"/>
    <row r="6618" ht="27.75" customHeight="1" x14ac:dyDescent="0.2"/>
    <row r="6619" ht="27.75" customHeight="1" x14ac:dyDescent="0.2"/>
    <row r="6620" ht="27.75" customHeight="1" x14ac:dyDescent="0.2"/>
    <row r="6621" ht="27.75" customHeight="1" x14ac:dyDescent="0.2"/>
    <row r="6622" ht="27.75" customHeight="1" x14ac:dyDescent="0.2"/>
    <row r="6623" ht="27.75" customHeight="1" x14ac:dyDescent="0.2"/>
    <row r="6624" ht="27.75" customHeight="1" x14ac:dyDescent="0.2"/>
    <row r="6625" ht="27.75" customHeight="1" x14ac:dyDescent="0.2"/>
    <row r="6626" ht="27.75" customHeight="1" x14ac:dyDescent="0.2"/>
    <row r="6627" ht="27.75" customHeight="1" x14ac:dyDescent="0.2"/>
    <row r="6628" ht="27.75" customHeight="1" x14ac:dyDescent="0.2"/>
    <row r="6629" ht="27.75" customHeight="1" x14ac:dyDescent="0.2"/>
    <row r="6630" ht="27.75" customHeight="1" x14ac:dyDescent="0.2"/>
    <row r="6631" ht="27.75" customHeight="1" x14ac:dyDescent="0.2"/>
    <row r="6632" ht="27.75" customHeight="1" x14ac:dyDescent="0.2"/>
    <row r="6633" ht="27.75" customHeight="1" x14ac:dyDescent="0.2"/>
    <row r="6634" ht="27.75" customHeight="1" x14ac:dyDescent="0.2"/>
    <row r="6635" ht="27.75" customHeight="1" x14ac:dyDescent="0.2"/>
    <row r="6636" ht="27.75" customHeight="1" x14ac:dyDescent="0.2"/>
    <row r="6637" ht="27.75" customHeight="1" x14ac:dyDescent="0.2"/>
    <row r="6638" ht="27.75" customHeight="1" x14ac:dyDescent="0.2"/>
    <row r="6639" ht="27.75" customHeight="1" x14ac:dyDescent="0.2"/>
    <row r="6640" ht="27.75" customHeight="1" x14ac:dyDescent="0.2"/>
    <row r="6641" ht="27.75" customHeight="1" x14ac:dyDescent="0.2"/>
    <row r="6642" ht="27.75" customHeight="1" x14ac:dyDescent="0.2"/>
    <row r="6643" ht="27.75" customHeight="1" x14ac:dyDescent="0.2"/>
    <row r="6644" ht="27.75" customHeight="1" x14ac:dyDescent="0.2"/>
    <row r="6645" ht="27.75" customHeight="1" x14ac:dyDescent="0.2"/>
    <row r="6646" ht="27.75" customHeight="1" x14ac:dyDescent="0.2"/>
    <row r="6647" ht="27.75" customHeight="1" x14ac:dyDescent="0.2"/>
    <row r="6648" ht="27.75" customHeight="1" x14ac:dyDescent="0.2"/>
    <row r="6649" ht="27.75" customHeight="1" x14ac:dyDescent="0.2"/>
    <row r="6650" ht="27.75" customHeight="1" x14ac:dyDescent="0.2"/>
    <row r="6651" ht="27.75" customHeight="1" x14ac:dyDescent="0.2"/>
    <row r="6652" ht="27.75" customHeight="1" x14ac:dyDescent="0.2"/>
    <row r="6653" ht="27.75" customHeight="1" x14ac:dyDescent="0.2"/>
    <row r="6654" ht="27.75" customHeight="1" x14ac:dyDescent="0.2"/>
    <row r="6655" ht="27.75" customHeight="1" x14ac:dyDescent="0.2"/>
    <row r="6656" ht="27.75" customHeight="1" x14ac:dyDescent="0.2"/>
    <row r="6657" ht="27.75" customHeight="1" x14ac:dyDescent="0.2"/>
    <row r="6658" ht="27.75" customHeight="1" x14ac:dyDescent="0.2"/>
    <row r="6659" ht="27.75" customHeight="1" x14ac:dyDescent="0.2"/>
    <row r="6660" ht="27.75" customHeight="1" x14ac:dyDescent="0.2"/>
    <row r="6661" ht="27.75" customHeight="1" x14ac:dyDescent="0.2"/>
    <row r="6662" ht="27.75" customHeight="1" x14ac:dyDescent="0.2"/>
    <row r="6663" ht="27.75" customHeight="1" x14ac:dyDescent="0.2"/>
    <row r="6664" ht="27.75" customHeight="1" x14ac:dyDescent="0.2"/>
    <row r="6665" ht="27.75" customHeight="1" x14ac:dyDescent="0.2"/>
    <row r="6666" ht="27.75" customHeight="1" x14ac:dyDescent="0.2"/>
    <row r="6667" ht="27.75" customHeight="1" x14ac:dyDescent="0.2"/>
    <row r="6668" ht="27.75" customHeight="1" x14ac:dyDescent="0.2"/>
    <row r="6669" ht="27.75" customHeight="1" x14ac:dyDescent="0.2"/>
    <row r="6670" ht="27.75" customHeight="1" x14ac:dyDescent="0.2"/>
    <row r="6671" ht="27.75" customHeight="1" x14ac:dyDescent="0.2"/>
    <row r="6672" ht="27.75" customHeight="1" x14ac:dyDescent="0.2"/>
    <row r="6673" ht="27.75" customHeight="1" x14ac:dyDescent="0.2"/>
    <row r="6674" ht="27.75" customHeight="1" x14ac:dyDescent="0.2"/>
    <row r="6675" ht="27.75" customHeight="1" x14ac:dyDescent="0.2"/>
    <row r="6676" ht="27.75" customHeight="1" x14ac:dyDescent="0.2"/>
    <row r="6677" ht="27.75" customHeight="1" x14ac:dyDescent="0.2"/>
    <row r="6678" ht="27.75" customHeight="1" x14ac:dyDescent="0.2"/>
    <row r="6679" ht="27.75" customHeight="1" x14ac:dyDescent="0.2"/>
    <row r="6680" ht="27.75" customHeight="1" x14ac:dyDescent="0.2"/>
    <row r="6681" ht="27.75" customHeight="1" x14ac:dyDescent="0.2"/>
    <row r="6682" ht="27.75" customHeight="1" x14ac:dyDescent="0.2"/>
    <row r="6683" ht="27.75" customHeight="1" x14ac:dyDescent="0.2"/>
    <row r="6684" ht="27.75" customHeight="1" x14ac:dyDescent="0.2"/>
    <row r="6685" ht="27.75" customHeight="1" x14ac:dyDescent="0.2"/>
    <row r="6686" ht="27.75" customHeight="1" x14ac:dyDescent="0.2"/>
    <row r="6687" ht="27.75" customHeight="1" x14ac:dyDescent="0.2"/>
    <row r="6688" ht="27.75" customHeight="1" x14ac:dyDescent="0.2"/>
    <row r="6689" ht="27.75" customHeight="1" x14ac:dyDescent="0.2"/>
    <row r="6690" ht="27.75" customHeight="1" x14ac:dyDescent="0.2"/>
    <row r="6691" ht="27.75" customHeight="1" x14ac:dyDescent="0.2"/>
    <row r="6692" ht="27.75" customHeight="1" x14ac:dyDescent="0.2"/>
    <row r="6693" ht="27.75" customHeight="1" x14ac:dyDescent="0.2"/>
    <row r="6694" ht="27.75" customHeight="1" x14ac:dyDescent="0.2"/>
    <row r="6695" ht="27.75" customHeight="1" x14ac:dyDescent="0.2"/>
    <row r="6696" ht="27.75" customHeight="1" x14ac:dyDescent="0.2"/>
    <row r="6697" ht="27.75" customHeight="1" x14ac:dyDescent="0.2"/>
    <row r="6698" ht="27.75" customHeight="1" x14ac:dyDescent="0.2"/>
    <row r="6699" ht="27.75" customHeight="1" x14ac:dyDescent="0.2"/>
    <row r="6700" ht="27.75" customHeight="1" x14ac:dyDescent="0.2"/>
    <row r="6701" ht="27.75" customHeight="1" x14ac:dyDescent="0.2"/>
    <row r="6702" ht="27.75" customHeight="1" x14ac:dyDescent="0.2"/>
    <row r="6703" ht="27.75" customHeight="1" x14ac:dyDescent="0.2"/>
    <row r="6704" ht="27.75" customHeight="1" x14ac:dyDescent="0.2"/>
    <row r="6705" ht="27.75" customHeight="1" x14ac:dyDescent="0.2"/>
    <row r="6706" ht="27.75" customHeight="1" x14ac:dyDescent="0.2"/>
    <row r="6707" ht="27.75" customHeight="1" x14ac:dyDescent="0.2"/>
    <row r="6708" ht="27.75" customHeight="1" x14ac:dyDescent="0.2"/>
    <row r="6709" ht="27.75" customHeight="1" x14ac:dyDescent="0.2"/>
    <row r="6710" ht="27.75" customHeight="1" x14ac:dyDescent="0.2"/>
    <row r="6711" ht="27.75" customHeight="1" x14ac:dyDescent="0.2"/>
    <row r="6712" ht="27.75" customHeight="1" x14ac:dyDescent="0.2"/>
    <row r="6713" ht="27.75" customHeight="1" x14ac:dyDescent="0.2"/>
    <row r="6714" ht="27.75" customHeight="1" x14ac:dyDescent="0.2"/>
    <row r="6715" ht="27.75" customHeight="1" x14ac:dyDescent="0.2"/>
    <row r="6716" ht="27.75" customHeight="1" x14ac:dyDescent="0.2"/>
    <row r="6717" ht="27.75" customHeight="1" x14ac:dyDescent="0.2"/>
    <row r="6718" ht="27.75" customHeight="1" x14ac:dyDescent="0.2"/>
    <row r="6719" ht="27.75" customHeight="1" x14ac:dyDescent="0.2"/>
    <row r="6720" ht="27.75" customHeight="1" x14ac:dyDescent="0.2"/>
    <row r="6721" ht="27.75" customHeight="1" x14ac:dyDescent="0.2"/>
    <row r="6722" ht="27.75" customHeight="1" x14ac:dyDescent="0.2"/>
    <row r="6723" ht="27.75" customHeight="1" x14ac:dyDescent="0.2"/>
    <row r="6724" ht="27.75" customHeight="1" x14ac:dyDescent="0.2"/>
    <row r="6725" ht="27.75" customHeight="1" x14ac:dyDescent="0.2"/>
    <row r="6726" ht="27.75" customHeight="1" x14ac:dyDescent="0.2"/>
    <row r="6727" ht="27.75" customHeight="1" x14ac:dyDescent="0.2"/>
    <row r="6728" ht="27.75" customHeight="1" x14ac:dyDescent="0.2"/>
    <row r="6729" ht="27.75" customHeight="1" x14ac:dyDescent="0.2"/>
    <row r="6730" ht="27.75" customHeight="1" x14ac:dyDescent="0.2"/>
    <row r="6731" ht="27.75" customHeight="1" x14ac:dyDescent="0.2"/>
    <row r="6732" ht="27.75" customHeight="1" x14ac:dyDescent="0.2"/>
    <row r="6733" ht="27.75" customHeight="1" x14ac:dyDescent="0.2"/>
    <row r="6734" ht="27.75" customHeight="1" x14ac:dyDescent="0.2"/>
    <row r="6735" ht="27.75" customHeight="1" x14ac:dyDescent="0.2"/>
    <row r="6736" ht="27.75" customHeight="1" x14ac:dyDescent="0.2"/>
    <row r="6737" ht="27.75" customHeight="1" x14ac:dyDescent="0.2"/>
    <row r="6738" ht="27.75" customHeight="1" x14ac:dyDescent="0.2"/>
    <row r="6739" ht="27.75" customHeight="1" x14ac:dyDescent="0.2"/>
    <row r="6740" ht="27.75" customHeight="1" x14ac:dyDescent="0.2"/>
    <row r="6741" ht="27.75" customHeight="1" x14ac:dyDescent="0.2"/>
    <row r="6742" ht="27.75" customHeight="1" x14ac:dyDescent="0.2"/>
    <row r="6743" ht="27.75" customHeight="1" x14ac:dyDescent="0.2"/>
    <row r="6744" ht="27.75" customHeight="1" x14ac:dyDescent="0.2"/>
    <row r="6745" ht="27.75" customHeight="1" x14ac:dyDescent="0.2"/>
    <row r="6746" ht="27.75" customHeight="1" x14ac:dyDescent="0.2"/>
    <row r="6747" ht="27.75" customHeight="1" x14ac:dyDescent="0.2"/>
    <row r="6748" ht="27.75" customHeight="1" x14ac:dyDescent="0.2"/>
    <row r="6749" ht="27.75" customHeight="1" x14ac:dyDescent="0.2"/>
    <row r="6750" ht="27.75" customHeight="1" x14ac:dyDescent="0.2"/>
    <row r="6751" ht="27.75" customHeight="1" x14ac:dyDescent="0.2"/>
    <row r="6752" ht="27.75" customHeight="1" x14ac:dyDescent="0.2"/>
    <row r="6753" ht="27.75" customHeight="1" x14ac:dyDescent="0.2"/>
    <row r="6754" ht="27.75" customHeight="1" x14ac:dyDescent="0.2"/>
    <row r="6755" ht="27.75" customHeight="1" x14ac:dyDescent="0.2"/>
    <row r="6756" ht="27.75" customHeight="1" x14ac:dyDescent="0.2"/>
    <row r="6757" ht="27.75" customHeight="1" x14ac:dyDescent="0.2"/>
    <row r="6758" ht="27.75" customHeight="1" x14ac:dyDescent="0.2"/>
    <row r="6759" ht="27.75" customHeight="1" x14ac:dyDescent="0.2"/>
    <row r="6760" ht="27.75" customHeight="1" x14ac:dyDescent="0.2"/>
    <row r="6761" ht="27.75" customHeight="1" x14ac:dyDescent="0.2"/>
    <row r="6762" ht="27.75" customHeight="1" x14ac:dyDescent="0.2"/>
    <row r="6763" ht="27.75" customHeight="1" x14ac:dyDescent="0.2"/>
    <row r="6764" ht="27.75" customHeight="1" x14ac:dyDescent="0.2"/>
    <row r="6765" ht="27.75" customHeight="1" x14ac:dyDescent="0.2"/>
    <row r="6766" ht="27.75" customHeight="1" x14ac:dyDescent="0.2"/>
    <row r="6767" ht="27.75" customHeight="1" x14ac:dyDescent="0.2"/>
    <row r="6768" ht="27.75" customHeight="1" x14ac:dyDescent="0.2"/>
    <row r="6769" ht="27.75" customHeight="1" x14ac:dyDescent="0.2"/>
    <row r="6770" ht="27.75" customHeight="1" x14ac:dyDescent="0.2"/>
    <row r="6771" ht="27.75" customHeight="1" x14ac:dyDescent="0.2"/>
    <row r="6772" ht="27.75" customHeight="1" x14ac:dyDescent="0.2"/>
    <row r="6773" ht="27.75" customHeight="1" x14ac:dyDescent="0.2"/>
    <row r="6774" ht="27.75" customHeight="1" x14ac:dyDescent="0.2"/>
    <row r="6775" ht="27.75" customHeight="1" x14ac:dyDescent="0.2"/>
    <row r="6776" ht="27.75" customHeight="1" x14ac:dyDescent="0.2"/>
    <row r="6777" ht="27.75" customHeight="1" x14ac:dyDescent="0.2"/>
    <row r="6778" ht="27.75" customHeight="1" x14ac:dyDescent="0.2"/>
    <row r="6779" ht="27.75" customHeight="1" x14ac:dyDescent="0.2"/>
    <row r="6780" ht="27.75" customHeight="1" x14ac:dyDescent="0.2"/>
    <row r="6781" ht="27.75" customHeight="1" x14ac:dyDescent="0.2"/>
    <row r="6782" ht="27.75" customHeight="1" x14ac:dyDescent="0.2"/>
    <row r="6783" ht="27.75" customHeight="1" x14ac:dyDescent="0.2"/>
    <row r="6784" ht="27.75" customHeight="1" x14ac:dyDescent="0.2"/>
    <row r="6785" ht="27.75" customHeight="1" x14ac:dyDescent="0.2"/>
    <row r="6786" ht="27.75" customHeight="1" x14ac:dyDescent="0.2"/>
    <row r="6787" ht="27.75" customHeight="1" x14ac:dyDescent="0.2"/>
    <row r="6788" ht="27.75" customHeight="1" x14ac:dyDescent="0.2"/>
    <row r="6789" ht="27.75" customHeight="1" x14ac:dyDescent="0.2"/>
    <row r="6790" ht="27.75" customHeight="1" x14ac:dyDescent="0.2"/>
    <row r="6791" ht="27.75" customHeight="1" x14ac:dyDescent="0.2"/>
    <row r="6792" ht="27.75" customHeight="1" x14ac:dyDescent="0.2"/>
    <row r="6793" ht="27.75" customHeight="1" x14ac:dyDescent="0.2"/>
    <row r="6794" ht="27.75" customHeight="1" x14ac:dyDescent="0.2"/>
    <row r="6795" ht="27.75" customHeight="1" x14ac:dyDescent="0.2"/>
    <row r="6796" ht="27.75" customHeight="1" x14ac:dyDescent="0.2"/>
    <row r="6797" ht="27.75" customHeight="1" x14ac:dyDescent="0.2"/>
    <row r="6798" ht="27.75" customHeight="1" x14ac:dyDescent="0.2"/>
    <row r="6799" ht="27.75" customHeight="1" x14ac:dyDescent="0.2"/>
    <row r="6800" ht="27.75" customHeight="1" x14ac:dyDescent="0.2"/>
    <row r="6801" ht="27.75" customHeight="1" x14ac:dyDescent="0.2"/>
    <row r="6802" ht="27.75" customHeight="1" x14ac:dyDescent="0.2"/>
    <row r="6803" ht="27.75" customHeight="1" x14ac:dyDescent="0.2"/>
    <row r="6804" ht="27.75" customHeight="1" x14ac:dyDescent="0.2"/>
    <row r="6805" ht="27.75" customHeight="1" x14ac:dyDescent="0.2"/>
    <row r="6806" ht="27.75" customHeight="1" x14ac:dyDescent="0.2"/>
    <row r="6807" ht="27.75" customHeight="1" x14ac:dyDescent="0.2"/>
    <row r="6808" ht="27.75" customHeight="1" x14ac:dyDescent="0.2"/>
    <row r="6809" ht="27.75" customHeight="1" x14ac:dyDescent="0.2"/>
    <row r="6810" ht="27.75" customHeight="1" x14ac:dyDescent="0.2"/>
    <row r="6811" ht="27.75" customHeight="1" x14ac:dyDescent="0.2"/>
    <row r="6812" ht="27.75" customHeight="1" x14ac:dyDescent="0.2"/>
    <row r="6813" ht="27.75" customHeight="1" x14ac:dyDescent="0.2"/>
    <row r="6814" ht="27.75" customHeight="1" x14ac:dyDescent="0.2"/>
    <row r="6815" ht="27.75" customHeight="1" x14ac:dyDescent="0.2"/>
    <row r="6816" ht="27.75" customHeight="1" x14ac:dyDescent="0.2"/>
    <row r="6817" ht="27.75" customHeight="1" x14ac:dyDescent="0.2"/>
    <row r="6818" ht="27.75" customHeight="1" x14ac:dyDescent="0.2"/>
    <row r="6819" ht="27.75" customHeight="1" x14ac:dyDescent="0.2"/>
    <row r="6820" ht="27.75" customHeight="1" x14ac:dyDescent="0.2"/>
    <row r="6821" ht="27.75" customHeight="1" x14ac:dyDescent="0.2"/>
    <row r="6822" ht="27.75" customHeight="1" x14ac:dyDescent="0.2"/>
    <row r="6823" ht="27.75" customHeight="1" x14ac:dyDescent="0.2"/>
    <row r="6824" ht="27.75" customHeight="1" x14ac:dyDescent="0.2"/>
    <row r="6825" ht="27.75" customHeight="1" x14ac:dyDescent="0.2"/>
    <row r="6826" ht="27.75" customHeight="1" x14ac:dyDescent="0.2"/>
    <row r="6827" ht="27.75" customHeight="1" x14ac:dyDescent="0.2"/>
    <row r="6828" ht="27.75" customHeight="1" x14ac:dyDescent="0.2"/>
    <row r="6829" ht="27.75" customHeight="1" x14ac:dyDescent="0.2"/>
    <row r="6830" ht="27.75" customHeight="1" x14ac:dyDescent="0.2"/>
    <row r="6831" ht="27.75" customHeight="1" x14ac:dyDescent="0.2"/>
    <row r="6832" ht="27.75" customHeight="1" x14ac:dyDescent="0.2"/>
    <row r="6833" ht="27.75" customHeight="1" x14ac:dyDescent="0.2"/>
    <row r="6834" ht="27.75" customHeight="1" x14ac:dyDescent="0.2"/>
    <row r="6835" ht="27.75" customHeight="1" x14ac:dyDescent="0.2"/>
    <row r="6836" ht="27.75" customHeight="1" x14ac:dyDescent="0.2"/>
    <row r="6837" ht="27.75" customHeight="1" x14ac:dyDescent="0.2"/>
    <row r="6838" ht="27.75" customHeight="1" x14ac:dyDescent="0.2"/>
    <row r="6839" ht="27.75" customHeight="1" x14ac:dyDescent="0.2"/>
    <row r="6840" ht="27.75" customHeight="1" x14ac:dyDescent="0.2"/>
    <row r="6841" ht="27.75" customHeight="1" x14ac:dyDescent="0.2"/>
    <row r="6842" ht="27.75" customHeight="1" x14ac:dyDescent="0.2"/>
    <row r="6843" ht="27.75" customHeight="1" x14ac:dyDescent="0.2"/>
    <row r="6844" ht="27.75" customHeight="1" x14ac:dyDescent="0.2"/>
    <row r="6845" ht="27.75" customHeight="1" x14ac:dyDescent="0.2"/>
    <row r="6846" ht="27.75" customHeight="1" x14ac:dyDescent="0.2"/>
    <row r="6847" ht="27.75" customHeight="1" x14ac:dyDescent="0.2"/>
    <row r="6848" ht="27.75" customHeight="1" x14ac:dyDescent="0.2"/>
    <row r="6849" ht="27.75" customHeight="1" x14ac:dyDescent="0.2"/>
    <row r="6850" ht="27.75" customHeight="1" x14ac:dyDescent="0.2"/>
    <row r="6851" ht="27.75" customHeight="1" x14ac:dyDescent="0.2"/>
    <row r="6852" ht="27.75" customHeight="1" x14ac:dyDescent="0.2"/>
    <row r="6853" ht="27.75" customHeight="1" x14ac:dyDescent="0.2"/>
    <row r="6854" ht="27.75" customHeight="1" x14ac:dyDescent="0.2"/>
    <row r="6855" ht="27.75" customHeight="1" x14ac:dyDescent="0.2"/>
    <row r="6856" ht="27.75" customHeight="1" x14ac:dyDescent="0.2"/>
    <row r="6857" ht="27.75" customHeight="1" x14ac:dyDescent="0.2"/>
    <row r="6858" ht="27.75" customHeight="1" x14ac:dyDescent="0.2"/>
    <row r="6859" ht="27.75" customHeight="1" x14ac:dyDescent="0.2"/>
    <row r="6860" ht="27.75" customHeight="1" x14ac:dyDescent="0.2"/>
    <row r="6861" ht="27.75" customHeight="1" x14ac:dyDescent="0.2"/>
    <row r="6862" ht="27.75" customHeight="1" x14ac:dyDescent="0.2"/>
    <row r="6863" ht="27.75" customHeight="1" x14ac:dyDescent="0.2"/>
    <row r="6864" ht="27.75" customHeight="1" x14ac:dyDescent="0.2"/>
    <row r="6865" ht="27.75" customHeight="1" x14ac:dyDescent="0.2"/>
    <row r="6866" ht="27.75" customHeight="1" x14ac:dyDescent="0.2"/>
    <row r="6867" ht="27.75" customHeight="1" x14ac:dyDescent="0.2"/>
    <row r="6868" ht="27.75" customHeight="1" x14ac:dyDescent="0.2"/>
    <row r="6869" ht="27.75" customHeight="1" x14ac:dyDescent="0.2"/>
    <row r="6870" ht="27.75" customHeight="1" x14ac:dyDescent="0.2"/>
    <row r="6871" ht="27.75" customHeight="1" x14ac:dyDescent="0.2"/>
    <row r="6872" ht="27.75" customHeight="1" x14ac:dyDescent="0.2"/>
    <row r="6873" ht="27.75" customHeight="1" x14ac:dyDescent="0.2"/>
    <row r="6874" ht="27.75" customHeight="1" x14ac:dyDescent="0.2"/>
    <row r="6875" ht="27.75" customHeight="1" x14ac:dyDescent="0.2"/>
    <row r="6876" ht="27.75" customHeight="1" x14ac:dyDescent="0.2"/>
    <row r="6877" ht="27.75" customHeight="1" x14ac:dyDescent="0.2"/>
    <row r="6878" ht="27.75" customHeight="1" x14ac:dyDescent="0.2"/>
    <row r="6879" ht="27.75" customHeight="1" x14ac:dyDescent="0.2"/>
    <row r="6880" ht="27.75" customHeight="1" x14ac:dyDescent="0.2"/>
    <row r="6881" ht="27.75" customHeight="1" x14ac:dyDescent="0.2"/>
    <row r="6882" ht="27.75" customHeight="1" x14ac:dyDescent="0.2"/>
    <row r="6883" ht="27.75" customHeight="1" x14ac:dyDescent="0.2"/>
    <row r="6884" ht="27.75" customHeight="1" x14ac:dyDescent="0.2"/>
    <row r="6885" ht="27.75" customHeight="1" x14ac:dyDescent="0.2"/>
    <row r="6886" ht="27.75" customHeight="1" x14ac:dyDescent="0.2"/>
    <row r="6887" ht="27.75" customHeight="1" x14ac:dyDescent="0.2"/>
    <row r="6888" ht="27.75" customHeight="1" x14ac:dyDescent="0.2"/>
    <row r="6889" ht="27.75" customHeight="1" x14ac:dyDescent="0.2"/>
    <row r="6890" ht="27.75" customHeight="1" x14ac:dyDescent="0.2"/>
    <row r="6891" ht="27.75" customHeight="1" x14ac:dyDescent="0.2"/>
    <row r="6892" ht="27.75" customHeight="1" x14ac:dyDescent="0.2"/>
    <row r="6893" ht="27.75" customHeight="1" x14ac:dyDescent="0.2"/>
    <row r="6894" ht="27.75" customHeight="1" x14ac:dyDescent="0.2"/>
    <row r="6895" ht="27.75" customHeight="1" x14ac:dyDescent="0.2"/>
    <row r="6896" ht="27.75" customHeight="1" x14ac:dyDescent="0.2"/>
    <row r="6897" ht="27.75" customHeight="1" x14ac:dyDescent="0.2"/>
    <row r="6898" ht="27.75" customHeight="1" x14ac:dyDescent="0.2"/>
    <row r="6899" ht="27.75" customHeight="1" x14ac:dyDescent="0.2"/>
    <row r="6900" ht="27.75" customHeight="1" x14ac:dyDescent="0.2"/>
    <row r="6901" ht="27.75" customHeight="1" x14ac:dyDescent="0.2"/>
    <row r="6902" ht="27.75" customHeight="1" x14ac:dyDescent="0.2"/>
    <row r="6903" ht="27.75" customHeight="1" x14ac:dyDescent="0.2"/>
    <row r="6904" ht="27.75" customHeight="1" x14ac:dyDescent="0.2"/>
    <row r="6905" ht="27.75" customHeight="1" x14ac:dyDescent="0.2"/>
    <row r="6906" ht="27.75" customHeight="1" x14ac:dyDescent="0.2"/>
    <row r="6907" ht="27.75" customHeight="1" x14ac:dyDescent="0.2"/>
    <row r="6908" ht="27.75" customHeight="1" x14ac:dyDescent="0.2"/>
    <row r="6909" ht="27.75" customHeight="1" x14ac:dyDescent="0.2"/>
    <row r="6910" ht="27.75" customHeight="1" x14ac:dyDescent="0.2"/>
    <row r="6911" ht="27.75" customHeight="1" x14ac:dyDescent="0.2"/>
    <row r="6912" ht="27.75" customHeight="1" x14ac:dyDescent="0.2"/>
    <row r="6913" ht="27.75" customHeight="1" x14ac:dyDescent="0.2"/>
    <row r="6914" ht="27.75" customHeight="1" x14ac:dyDescent="0.2"/>
    <row r="6915" ht="27.75" customHeight="1" x14ac:dyDescent="0.2"/>
    <row r="6916" ht="27.75" customHeight="1" x14ac:dyDescent="0.2"/>
    <row r="6917" ht="27.75" customHeight="1" x14ac:dyDescent="0.2"/>
    <row r="6918" ht="27.75" customHeight="1" x14ac:dyDescent="0.2"/>
    <row r="6919" ht="27.75" customHeight="1" x14ac:dyDescent="0.2"/>
    <row r="6920" ht="27.75" customHeight="1" x14ac:dyDescent="0.2"/>
    <row r="6921" ht="27.75" customHeight="1" x14ac:dyDescent="0.2"/>
    <row r="6922" ht="27.75" customHeight="1" x14ac:dyDescent="0.2"/>
    <row r="6923" ht="27.75" customHeight="1" x14ac:dyDescent="0.2"/>
    <row r="6924" ht="27.75" customHeight="1" x14ac:dyDescent="0.2"/>
    <row r="6925" ht="27.75" customHeight="1" x14ac:dyDescent="0.2"/>
    <row r="6926" ht="27.75" customHeight="1" x14ac:dyDescent="0.2"/>
    <row r="6927" ht="27.75" customHeight="1" x14ac:dyDescent="0.2"/>
    <row r="6928" ht="27.75" customHeight="1" x14ac:dyDescent="0.2"/>
    <row r="6929" ht="27.75" customHeight="1" x14ac:dyDescent="0.2"/>
    <row r="6930" ht="27.75" customHeight="1" x14ac:dyDescent="0.2"/>
    <row r="6931" ht="27.75" customHeight="1" x14ac:dyDescent="0.2"/>
    <row r="6932" ht="27.75" customHeight="1" x14ac:dyDescent="0.2"/>
    <row r="6933" ht="27.75" customHeight="1" x14ac:dyDescent="0.2"/>
    <row r="6934" ht="27.75" customHeight="1" x14ac:dyDescent="0.2"/>
    <row r="6935" ht="27.75" customHeight="1" x14ac:dyDescent="0.2"/>
    <row r="6936" ht="27.75" customHeight="1" x14ac:dyDescent="0.2"/>
    <row r="6937" ht="27.75" customHeight="1" x14ac:dyDescent="0.2"/>
    <row r="6938" ht="27.75" customHeight="1" x14ac:dyDescent="0.2"/>
    <row r="6939" ht="27.75" customHeight="1" x14ac:dyDescent="0.2"/>
    <row r="6940" ht="27.75" customHeight="1" x14ac:dyDescent="0.2"/>
    <row r="6941" ht="27.75" customHeight="1" x14ac:dyDescent="0.2"/>
    <row r="6942" ht="27.75" customHeight="1" x14ac:dyDescent="0.2"/>
    <row r="6943" ht="27.75" customHeight="1" x14ac:dyDescent="0.2"/>
    <row r="6944" ht="27.75" customHeight="1" x14ac:dyDescent="0.2"/>
    <row r="6945" ht="27.75" customHeight="1" x14ac:dyDescent="0.2"/>
    <row r="6946" ht="27.75" customHeight="1" x14ac:dyDescent="0.2"/>
    <row r="6947" ht="27.75" customHeight="1" x14ac:dyDescent="0.2"/>
    <row r="6948" ht="27.75" customHeight="1" x14ac:dyDescent="0.2"/>
    <row r="6949" ht="27.75" customHeight="1" x14ac:dyDescent="0.2"/>
    <row r="6950" ht="27.75" customHeight="1" x14ac:dyDescent="0.2"/>
    <row r="6951" ht="27.75" customHeight="1" x14ac:dyDescent="0.2"/>
    <row r="6952" ht="27.75" customHeight="1" x14ac:dyDescent="0.2"/>
    <row r="6953" ht="27.75" customHeight="1" x14ac:dyDescent="0.2"/>
    <row r="6954" ht="27.75" customHeight="1" x14ac:dyDescent="0.2"/>
    <row r="6955" ht="27.75" customHeight="1" x14ac:dyDescent="0.2"/>
    <row r="6956" ht="27.75" customHeight="1" x14ac:dyDescent="0.2"/>
    <row r="6957" ht="27.75" customHeight="1" x14ac:dyDescent="0.2"/>
    <row r="6958" ht="27.75" customHeight="1" x14ac:dyDescent="0.2"/>
    <row r="6959" ht="27.75" customHeight="1" x14ac:dyDescent="0.2"/>
    <row r="6960" ht="27.75" customHeight="1" x14ac:dyDescent="0.2"/>
    <row r="6961" ht="27.75" customHeight="1" x14ac:dyDescent="0.2"/>
    <row r="6962" ht="27.75" customHeight="1" x14ac:dyDescent="0.2"/>
    <row r="6963" ht="27.75" customHeight="1" x14ac:dyDescent="0.2"/>
    <row r="6964" ht="27.75" customHeight="1" x14ac:dyDescent="0.2"/>
    <row r="6965" ht="27.75" customHeight="1" x14ac:dyDescent="0.2"/>
    <row r="6966" ht="27.75" customHeight="1" x14ac:dyDescent="0.2"/>
    <row r="6967" ht="27.75" customHeight="1" x14ac:dyDescent="0.2"/>
    <row r="6968" ht="27.75" customHeight="1" x14ac:dyDescent="0.2"/>
    <row r="6969" ht="27.75" customHeight="1" x14ac:dyDescent="0.2"/>
    <row r="6970" ht="27.75" customHeight="1" x14ac:dyDescent="0.2"/>
    <row r="6971" ht="27.75" customHeight="1" x14ac:dyDescent="0.2"/>
    <row r="6972" ht="27.75" customHeight="1" x14ac:dyDescent="0.2"/>
    <row r="6973" ht="27.75" customHeight="1" x14ac:dyDescent="0.2"/>
    <row r="6974" ht="27.75" customHeight="1" x14ac:dyDescent="0.2"/>
    <row r="6975" ht="27.75" customHeight="1" x14ac:dyDescent="0.2"/>
    <row r="6976" ht="27.75" customHeight="1" x14ac:dyDescent="0.2"/>
    <row r="6977" ht="27.75" customHeight="1" x14ac:dyDescent="0.2"/>
    <row r="6978" ht="27.75" customHeight="1" x14ac:dyDescent="0.2"/>
    <row r="6979" ht="27.75" customHeight="1" x14ac:dyDescent="0.2"/>
    <row r="6980" ht="27.75" customHeight="1" x14ac:dyDescent="0.2"/>
    <row r="6981" ht="27.75" customHeight="1" x14ac:dyDescent="0.2"/>
    <row r="6982" ht="27.75" customHeight="1" x14ac:dyDescent="0.2"/>
    <row r="6983" ht="27.75" customHeight="1" x14ac:dyDescent="0.2"/>
    <row r="6984" ht="27.75" customHeight="1" x14ac:dyDescent="0.2"/>
    <row r="6985" ht="27.75" customHeight="1" x14ac:dyDescent="0.2"/>
    <row r="6986" ht="27.75" customHeight="1" x14ac:dyDescent="0.2"/>
    <row r="6987" ht="27.75" customHeight="1" x14ac:dyDescent="0.2"/>
    <row r="6988" ht="27.75" customHeight="1" x14ac:dyDescent="0.2"/>
    <row r="6989" ht="27.75" customHeight="1" x14ac:dyDescent="0.2"/>
    <row r="6990" ht="27.75" customHeight="1" x14ac:dyDescent="0.2"/>
    <row r="6991" ht="27.75" customHeight="1" x14ac:dyDescent="0.2"/>
    <row r="6992" ht="27.75" customHeight="1" x14ac:dyDescent="0.2"/>
    <row r="6993" ht="27.75" customHeight="1" x14ac:dyDescent="0.2"/>
    <row r="6994" ht="27.75" customHeight="1" x14ac:dyDescent="0.2"/>
    <row r="6995" ht="27.75" customHeight="1" x14ac:dyDescent="0.2"/>
    <row r="6996" ht="27.75" customHeight="1" x14ac:dyDescent="0.2"/>
    <row r="6997" ht="27.75" customHeight="1" x14ac:dyDescent="0.2"/>
    <row r="6998" ht="27.75" customHeight="1" x14ac:dyDescent="0.2"/>
    <row r="6999" ht="27.75" customHeight="1" x14ac:dyDescent="0.2"/>
    <row r="7000" ht="27.75" customHeight="1" x14ac:dyDescent="0.2"/>
    <row r="7001" ht="27.75" customHeight="1" x14ac:dyDescent="0.2"/>
    <row r="7002" ht="27.75" customHeight="1" x14ac:dyDescent="0.2"/>
    <row r="7003" ht="27.75" customHeight="1" x14ac:dyDescent="0.2"/>
    <row r="7004" ht="27.75" customHeight="1" x14ac:dyDescent="0.2"/>
    <row r="7005" ht="27.75" customHeight="1" x14ac:dyDescent="0.2"/>
    <row r="7006" ht="27.75" customHeight="1" x14ac:dyDescent="0.2"/>
    <row r="7007" ht="27.75" customHeight="1" x14ac:dyDescent="0.2"/>
    <row r="7008" ht="27.75" customHeight="1" x14ac:dyDescent="0.2"/>
    <row r="7009" ht="27.75" customHeight="1" x14ac:dyDescent="0.2"/>
    <row r="7010" ht="27.75" customHeight="1" x14ac:dyDescent="0.2"/>
    <row r="7011" ht="27.75" customHeight="1" x14ac:dyDescent="0.2"/>
    <row r="7012" ht="27.75" customHeight="1" x14ac:dyDescent="0.2"/>
    <row r="7013" ht="27.75" customHeight="1" x14ac:dyDescent="0.2"/>
    <row r="7014" ht="27.75" customHeight="1" x14ac:dyDescent="0.2"/>
    <row r="7015" ht="27.75" customHeight="1" x14ac:dyDescent="0.2"/>
    <row r="7016" ht="27.75" customHeight="1" x14ac:dyDescent="0.2"/>
    <row r="7017" ht="27.75" customHeight="1" x14ac:dyDescent="0.2"/>
    <row r="7018" ht="27.75" customHeight="1" x14ac:dyDescent="0.2"/>
    <row r="7019" ht="27.75" customHeight="1" x14ac:dyDescent="0.2"/>
    <row r="7020" ht="27.75" customHeight="1" x14ac:dyDescent="0.2"/>
    <row r="7021" ht="27.75" customHeight="1" x14ac:dyDescent="0.2"/>
    <row r="7022" ht="27.75" customHeight="1" x14ac:dyDescent="0.2"/>
    <row r="7023" ht="27.75" customHeight="1" x14ac:dyDescent="0.2"/>
    <row r="7024" ht="27.75" customHeight="1" x14ac:dyDescent="0.2"/>
    <row r="7025" ht="27.75" customHeight="1" x14ac:dyDescent="0.2"/>
    <row r="7026" ht="27.75" customHeight="1" x14ac:dyDescent="0.2"/>
    <row r="7027" ht="27.75" customHeight="1" x14ac:dyDescent="0.2"/>
    <row r="7028" ht="27.75" customHeight="1" x14ac:dyDescent="0.2"/>
    <row r="7029" ht="27.75" customHeight="1" x14ac:dyDescent="0.2"/>
    <row r="7030" ht="27.75" customHeight="1" x14ac:dyDescent="0.2"/>
    <row r="7031" ht="27.75" customHeight="1" x14ac:dyDescent="0.2"/>
    <row r="7032" ht="27.75" customHeight="1" x14ac:dyDescent="0.2"/>
    <row r="7033" ht="27.75" customHeight="1" x14ac:dyDescent="0.2"/>
    <row r="7034" ht="27.75" customHeight="1" x14ac:dyDescent="0.2"/>
    <row r="7035" ht="27.75" customHeight="1" x14ac:dyDescent="0.2"/>
    <row r="7036" ht="27.75" customHeight="1" x14ac:dyDescent="0.2"/>
    <row r="7037" ht="27.75" customHeight="1" x14ac:dyDescent="0.2"/>
    <row r="7038" ht="27.75" customHeight="1" x14ac:dyDescent="0.2"/>
    <row r="7039" ht="27.75" customHeight="1" x14ac:dyDescent="0.2"/>
    <row r="7040" ht="27.75" customHeight="1" x14ac:dyDescent="0.2"/>
    <row r="7041" ht="27.75" customHeight="1" x14ac:dyDescent="0.2"/>
    <row r="7042" ht="27.75" customHeight="1" x14ac:dyDescent="0.2"/>
    <row r="7043" ht="27.75" customHeight="1" x14ac:dyDescent="0.2"/>
    <row r="7044" ht="27.75" customHeight="1" x14ac:dyDescent="0.2"/>
    <row r="7045" ht="27.75" customHeight="1" x14ac:dyDescent="0.2"/>
    <row r="7046" ht="27.75" customHeight="1" x14ac:dyDescent="0.2"/>
    <row r="7047" ht="27.75" customHeight="1" x14ac:dyDescent="0.2"/>
    <row r="7048" ht="27.75" customHeight="1" x14ac:dyDescent="0.2"/>
    <row r="7049" ht="27.75" customHeight="1" x14ac:dyDescent="0.2"/>
    <row r="7050" ht="27.75" customHeight="1" x14ac:dyDescent="0.2"/>
    <row r="7051" ht="27.75" customHeight="1" x14ac:dyDescent="0.2"/>
    <row r="7052" ht="27.75" customHeight="1" x14ac:dyDescent="0.2"/>
    <row r="7053" ht="27.75" customHeight="1" x14ac:dyDescent="0.2"/>
    <row r="7054" ht="27.75" customHeight="1" x14ac:dyDescent="0.2"/>
    <row r="7055" ht="27.75" customHeight="1" x14ac:dyDescent="0.2"/>
    <row r="7056" ht="27.75" customHeight="1" x14ac:dyDescent="0.2"/>
    <row r="7057" ht="27.75" customHeight="1" x14ac:dyDescent="0.2"/>
    <row r="7058" ht="27.75" customHeight="1" x14ac:dyDescent="0.2"/>
    <row r="7059" ht="27.75" customHeight="1" x14ac:dyDescent="0.2"/>
    <row r="7060" ht="27.75" customHeight="1" x14ac:dyDescent="0.2"/>
    <row r="7061" ht="27.75" customHeight="1" x14ac:dyDescent="0.2"/>
    <row r="7062" ht="27.75" customHeight="1" x14ac:dyDescent="0.2"/>
    <row r="7063" ht="27.75" customHeight="1" x14ac:dyDescent="0.2"/>
    <row r="7064" ht="27.75" customHeight="1" x14ac:dyDescent="0.2"/>
    <row r="7065" ht="27.75" customHeight="1" x14ac:dyDescent="0.2"/>
    <row r="7066" ht="27.75" customHeight="1" x14ac:dyDescent="0.2"/>
    <row r="7067" ht="27.75" customHeight="1" x14ac:dyDescent="0.2"/>
    <row r="7068" ht="27.75" customHeight="1" x14ac:dyDescent="0.2"/>
    <row r="7069" ht="27.75" customHeight="1" x14ac:dyDescent="0.2"/>
    <row r="7070" ht="27.75" customHeight="1" x14ac:dyDescent="0.2"/>
    <row r="7071" ht="27.75" customHeight="1" x14ac:dyDescent="0.2"/>
    <row r="7072" ht="27.75" customHeight="1" x14ac:dyDescent="0.2"/>
    <row r="7073" ht="27.75" customHeight="1" x14ac:dyDescent="0.2"/>
    <row r="7074" ht="27.75" customHeight="1" x14ac:dyDescent="0.2"/>
    <row r="7075" ht="27.75" customHeight="1" x14ac:dyDescent="0.2"/>
    <row r="7076" ht="27.75" customHeight="1" x14ac:dyDescent="0.2"/>
    <row r="7077" ht="27.75" customHeight="1" x14ac:dyDescent="0.2"/>
    <row r="7078" ht="27.75" customHeight="1" x14ac:dyDescent="0.2"/>
    <row r="7079" ht="27.75" customHeight="1" x14ac:dyDescent="0.2"/>
    <row r="7080" ht="27.75" customHeight="1" x14ac:dyDescent="0.2"/>
    <row r="7081" ht="27.75" customHeight="1" x14ac:dyDescent="0.2"/>
    <row r="7082" ht="27.75" customHeight="1" x14ac:dyDescent="0.2"/>
    <row r="7083" ht="27.75" customHeight="1" x14ac:dyDescent="0.2"/>
    <row r="7084" ht="27.75" customHeight="1" x14ac:dyDescent="0.2"/>
    <row r="7085" ht="27.75" customHeight="1" x14ac:dyDescent="0.2"/>
    <row r="7086" ht="27.75" customHeight="1" x14ac:dyDescent="0.2"/>
    <row r="7087" ht="27.75" customHeight="1" x14ac:dyDescent="0.2"/>
    <row r="7088" ht="27.75" customHeight="1" x14ac:dyDescent="0.2"/>
    <row r="7089" ht="27.75" customHeight="1" x14ac:dyDescent="0.2"/>
    <row r="7090" ht="27.75" customHeight="1" x14ac:dyDescent="0.2"/>
    <row r="7091" ht="27.75" customHeight="1" x14ac:dyDescent="0.2"/>
    <row r="7092" ht="27.75" customHeight="1" x14ac:dyDescent="0.2"/>
    <row r="7093" ht="27.75" customHeight="1" x14ac:dyDescent="0.2"/>
    <row r="7094" ht="27.75" customHeight="1" x14ac:dyDescent="0.2"/>
    <row r="7095" ht="27.75" customHeight="1" x14ac:dyDescent="0.2"/>
    <row r="7096" ht="27.75" customHeight="1" x14ac:dyDescent="0.2"/>
    <row r="7097" ht="27.75" customHeight="1" x14ac:dyDescent="0.2"/>
    <row r="7098" ht="27.75" customHeight="1" x14ac:dyDescent="0.2"/>
    <row r="7099" ht="27.75" customHeight="1" x14ac:dyDescent="0.2"/>
    <row r="7100" ht="27.75" customHeight="1" x14ac:dyDescent="0.2"/>
    <row r="7101" ht="27.75" customHeight="1" x14ac:dyDescent="0.2"/>
    <row r="7102" ht="27.75" customHeight="1" x14ac:dyDescent="0.2"/>
    <row r="7103" ht="27.75" customHeight="1" x14ac:dyDescent="0.2"/>
    <row r="7104" ht="27.75" customHeight="1" x14ac:dyDescent="0.2"/>
    <row r="7105" ht="27.75" customHeight="1" x14ac:dyDescent="0.2"/>
    <row r="7106" ht="27.75" customHeight="1" x14ac:dyDescent="0.2"/>
    <row r="7107" ht="27.75" customHeight="1" x14ac:dyDescent="0.2"/>
    <row r="7108" ht="27.75" customHeight="1" x14ac:dyDescent="0.2"/>
    <row r="7109" ht="27.75" customHeight="1" x14ac:dyDescent="0.2"/>
    <row r="7110" ht="27.75" customHeight="1" x14ac:dyDescent="0.2"/>
    <row r="7111" ht="27.75" customHeight="1" x14ac:dyDescent="0.2"/>
    <row r="7112" ht="27.75" customHeight="1" x14ac:dyDescent="0.2"/>
    <row r="7113" ht="27.75" customHeight="1" x14ac:dyDescent="0.2"/>
    <row r="7114" ht="27.75" customHeight="1" x14ac:dyDescent="0.2"/>
    <row r="7115" ht="27.75" customHeight="1" x14ac:dyDescent="0.2"/>
    <row r="7116" ht="27.75" customHeight="1" x14ac:dyDescent="0.2"/>
    <row r="7117" ht="27.75" customHeight="1" x14ac:dyDescent="0.2"/>
    <row r="7118" ht="27.75" customHeight="1" x14ac:dyDescent="0.2"/>
    <row r="7119" ht="27.75" customHeight="1" x14ac:dyDescent="0.2"/>
    <row r="7120" ht="27.75" customHeight="1" x14ac:dyDescent="0.2"/>
    <row r="7121" ht="27.75" customHeight="1" x14ac:dyDescent="0.2"/>
    <row r="7122" ht="27.75" customHeight="1" x14ac:dyDescent="0.2"/>
    <row r="7123" ht="27.75" customHeight="1" x14ac:dyDescent="0.2"/>
    <row r="7124" ht="27.75" customHeight="1" x14ac:dyDescent="0.2"/>
    <row r="7125" ht="27.75" customHeight="1" x14ac:dyDescent="0.2"/>
    <row r="7126" ht="27.75" customHeight="1" x14ac:dyDescent="0.2"/>
    <row r="7127" ht="27.75" customHeight="1" x14ac:dyDescent="0.2"/>
    <row r="7128" ht="27.75" customHeight="1" x14ac:dyDescent="0.2"/>
    <row r="7129" ht="27.75" customHeight="1" x14ac:dyDescent="0.2"/>
    <row r="7130" ht="27.75" customHeight="1" x14ac:dyDescent="0.2"/>
    <row r="7131" ht="27.75" customHeight="1" x14ac:dyDescent="0.2"/>
    <row r="7132" ht="27.75" customHeight="1" x14ac:dyDescent="0.2"/>
    <row r="7133" ht="27.75" customHeight="1" x14ac:dyDescent="0.2"/>
    <row r="7134" ht="27.75" customHeight="1" x14ac:dyDescent="0.2"/>
    <row r="7135" ht="27.75" customHeight="1" x14ac:dyDescent="0.2"/>
    <row r="7136" ht="27.75" customHeight="1" x14ac:dyDescent="0.2"/>
    <row r="7137" ht="27.75" customHeight="1" x14ac:dyDescent="0.2"/>
    <row r="7138" ht="27.75" customHeight="1" x14ac:dyDescent="0.2"/>
    <row r="7139" ht="27.75" customHeight="1" x14ac:dyDescent="0.2"/>
    <row r="7140" ht="27.75" customHeight="1" x14ac:dyDescent="0.2"/>
    <row r="7141" ht="27.75" customHeight="1" x14ac:dyDescent="0.2"/>
    <row r="7142" ht="27.75" customHeight="1" x14ac:dyDescent="0.2"/>
    <row r="7143" ht="27.75" customHeight="1" x14ac:dyDescent="0.2"/>
    <row r="7144" ht="27.75" customHeight="1" x14ac:dyDescent="0.2"/>
    <row r="7145" ht="27.75" customHeight="1" x14ac:dyDescent="0.2"/>
    <row r="7146" ht="27.75" customHeight="1" x14ac:dyDescent="0.2"/>
    <row r="7147" ht="27.75" customHeight="1" x14ac:dyDescent="0.2"/>
    <row r="7148" ht="27.75" customHeight="1" x14ac:dyDescent="0.2"/>
    <row r="7149" ht="27.75" customHeight="1" x14ac:dyDescent="0.2"/>
    <row r="7150" ht="27.75" customHeight="1" x14ac:dyDescent="0.2"/>
    <row r="7151" ht="27.75" customHeight="1" x14ac:dyDescent="0.2"/>
    <row r="7152" ht="27.75" customHeight="1" x14ac:dyDescent="0.2"/>
    <row r="7153" ht="27.75" customHeight="1" x14ac:dyDescent="0.2"/>
    <row r="7154" ht="27.75" customHeight="1" x14ac:dyDescent="0.2"/>
    <row r="7155" ht="27.75" customHeight="1" x14ac:dyDescent="0.2"/>
    <row r="7156" ht="27.75" customHeight="1" x14ac:dyDescent="0.2"/>
    <row r="7157" ht="27.75" customHeight="1" x14ac:dyDescent="0.2"/>
    <row r="7158" ht="27.75" customHeight="1" x14ac:dyDescent="0.2"/>
    <row r="7159" ht="27.75" customHeight="1" x14ac:dyDescent="0.2"/>
    <row r="7160" ht="27.75" customHeight="1" x14ac:dyDescent="0.2"/>
    <row r="7161" ht="27.75" customHeight="1" x14ac:dyDescent="0.2"/>
    <row r="7162" ht="27.75" customHeight="1" x14ac:dyDescent="0.2"/>
    <row r="7163" ht="27.75" customHeight="1" x14ac:dyDescent="0.2"/>
    <row r="7164" ht="27.75" customHeight="1" x14ac:dyDescent="0.2"/>
    <row r="7165" ht="27.75" customHeight="1" x14ac:dyDescent="0.2"/>
    <row r="7166" ht="27.75" customHeight="1" x14ac:dyDescent="0.2"/>
    <row r="7167" ht="27.75" customHeight="1" x14ac:dyDescent="0.2"/>
    <row r="7168" ht="27.75" customHeight="1" x14ac:dyDescent="0.2"/>
    <row r="7169" ht="27.75" customHeight="1" x14ac:dyDescent="0.2"/>
    <row r="7170" ht="27.75" customHeight="1" x14ac:dyDescent="0.2"/>
    <row r="7171" ht="27.75" customHeight="1" x14ac:dyDescent="0.2"/>
    <row r="7172" ht="27.75" customHeight="1" x14ac:dyDescent="0.2"/>
    <row r="7173" ht="27.75" customHeight="1" x14ac:dyDescent="0.2"/>
    <row r="7174" ht="27.75" customHeight="1" x14ac:dyDescent="0.2"/>
    <row r="7175" ht="27.75" customHeight="1" x14ac:dyDescent="0.2"/>
    <row r="7176" ht="27.75" customHeight="1" x14ac:dyDescent="0.2"/>
    <row r="7177" ht="27.75" customHeight="1" x14ac:dyDescent="0.2"/>
    <row r="7178" ht="27.75" customHeight="1" x14ac:dyDescent="0.2"/>
    <row r="7179" ht="27.75" customHeight="1" x14ac:dyDescent="0.2"/>
    <row r="7180" ht="27.75" customHeight="1" x14ac:dyDescent="0.2"/>
    <row r="7181" ht="27.75" customHeight="1" x14ac:dyDescent="0.2"/>
    <row r="7182" ht="27.75" customHeight="1" x14ac:dyDescent="0.2"/>
    <row r="7183" ht="27.75" customHeight="1" x14ac:dyDescent="0.2"/>
    <row r="7184" ht="27.75" customHeight="1" x14ac:dyDescent="0.2"/>
    <row r="7185" ht="27.75" customHeight="1" x14ac:dyDescent="0.2"/>
    <row r="7186" ht="27.75" customHeight="1" x14ac:dyDescent="0.2"/>
    <row r="7187" ht="27.75" customHeight="1" x14ac:dyDescent="0.2"/>
    <row r="7188" ht="27.75" customHeight="1" x14ac:dyDescent="0.2"/>
    <row r="7189" ht="27.75" customHeight="1" x14ac:dyDescent="0.2"/>
    <row r="7190" ht="27.75" customHeight="1" x14ac:dyDescent="0.2"/>
    <row r="7191" ht="27.75" customHeight="1" x14ac:dyDescent="0.2"/>
    <row r="7192" ht="27.75" customHeight="1" x14ac:dyDescent="0.2"/>
    <row r="7193" ht="27.75" customHeight="1" x14ac:dyDescent="0.2"/>
    <row r="7194" ht="27.75" customHeight="1" x14ac:dyDescent="0.2"/>
    <row r="7195" ht="27.75" customHeight="1" x14ac:dyDescent="0.2"/>
    <row r="7196" ht="27.75" customHeight="1" x14ac:dyDescent="0.2"/>
    <row r="7197" ht="27.75" customHeight="1" x14ac:dyDescent="0.2"/>
    <row r="7198" ht="27.75" customHeight="1" x14ac:dyDescent="0.2"/>
    <row r="7199" ht="27.75" customHeight="1" x14ac:dyDescent="0.2"/>
    <row r="7200" ht="27.75" customHeight="1" x14ac:dyDescent="0.2"/>
    <row r="7201" ht="27.75" customHeight="1" x14ac:dyDescent="0.2"/>
    <row r="7202" ht="27.75" customHeight="1" x14ac:dyDescent="0.2"/>
    <row r="7203" ht="27.75" customHeight="1" x14ac:dyDescent="0.2"/>
    <row r="7204" ht="27.75" customHeight="1" x14ac:dyDescent="0.2"/>
    <row r="7205" ht="27.75" customHeight="1" x14ac:dyDescent="0.2"/>
    <row r="7206" ht="27.75" customHeight="1" x14ac:dyDescent="0.2"/>
    <row r="7207" ht="27.75" customHeight="1" x14ac:dyDescent="0.2"/>
    <row r="7208" ht="27.75" customHeight="1" x14ac:dyDescent="0.2"/>
    <row r="7209" ht="27.75" customHeight="1" x14ac:dyDescent="0.2"/>
    <row r="7210" ht="27.75" customHeight="1" x14ac:dyDescent="0.2"/>
    <row r="7211" ht="27.75" customHeight="1" x14ac:dyDescent="0.2"/>
    <row r="7212" ht="27.75" customHeight="1" x14ac:dyDescent="0.2"/>
    <row r="7213" ht="27.75" customHeight="1" x14ac:dyDescent="0.2"/>
    <row r="7214" ht="27.75" customHeight="1" x14ac:dyDescent="0.2"/>
    <row r="7215" ht="27.75" customHeight="1" x14ac:dyDescent="0.2"/>
    <row r="7216" ht="27.75" customHeight="1" x14ac:dyDescent="0.2"/>
    <row r="7217" ht="27.75" customHeight="1" x14ac:dyDescent="0.2"/>
    <row r="7218" ht="27.75" customHeight="1" x14ac:dyDescent="0.2"/>
    <row r="7219" ht="27.75" customHeight="1" x14ac:dyDescent="0.2"/>
    <row r="7220" ht="27.75" customHeight="1" x14ac:dyDescent="0.2"/>
    <row r="7221" ht="27.75" customHeight="1" x14ac:dyDescent="0.2"/>
    <row r="7222" ht="27.75" customHeight="1" x14ac:dyDescent="0.2"/>
    <row r="7223" ht="27.75" customHeight="1" x14ac:dyDescent="0.2"/>
    <row r="7224" ht="27.75" customHeight="1" x14ac:dyDescent="0.2"/>
    <row r="7225" ht="27.75" customHeight="1" x14ac:dyDescent="0.2"/>
    <row r="7226" ht="27.75" customHeight="1" x14ac:dyDescent="0.2"/>
    <row r="7227" ht="27.75" customHeight="1" x14ac:dyDescent="0.2"/>
    <row r="7228" ht="27.75" customHeight="1" x14ac:dyDescent="0.2"/>
    <row r="7229" ht="27.75" customHeight="1" x14ac:dyDescent="0.2"/>
    <row r="7230" ht="27.75" customHeight="1" x14ac:dyDescent="0.2"/>
    <row r="7231" ht="27.75" customHeight="1" x14ac:dyDescent="0.2"/>
    <row r="7232" ht="27.75" customHeight="1" x14ac:dyDescent="0.2"/>
    <row r="7233" ht="27.75" customHeight="1" x14ac:dyDescent="0.2"/>
    <row r="7234" ht="27.75" customHeight="1" x14ac:dyDescent="0.2"/>
    <row r="7235" ht="27.75" customHeight="1" x14ac:dyDescent="0.2"/>
    <row r="7236" ht="27.75" customHeight="1" x14ac:dyDescent="0.2"/>
    <row r="7237" ht="27.75" customHeight="1" x14ac:dyDescent="0.2"/>
    <row r="7238" ht="27.75" customHeight="1" x14ac:dyDescent="0.2"/>
    <row r="7239" ht="27.75" customHeight="1" x14ac:dyDescent="0.2"/>
    <row r="7240" ht="27.75" customHeight="1" x14ac:dyDescent="0.2"/>
    <row r="7241" ht="27.75" customHeight="1" x14ac:dyDescent="0.2"/>
    <row r="7242" ht="27.75" customHeight="1" x14ac:dyDescent="0.2"/>
    <row r="7243" ht="27.75" customHeight="1" x14ac:dyDescent="0.2"/>
    <row r="7244" ht="27.75" customHeight="1" x14ac:dyDescent="0.2"/>
    <row r="7245" ht="27.75" customHeight="1" x14ac:dyDescent="0.2"/>
    <row r="7246" ht="27.75" customHeight="1" x14ac:dyDescent="0.2"/>
    <row r="7247" ht="27.75" customHeight="1" x14ac:dyDescent="0.2"/>
    <row r="7248" ht="27.75" customHeight="1" x14ac:dyDescent="0.2"/>
    <row r="7249" ht="27.75" customHeight="1" x14ac:dyDescent="0.2"/>
    <row r="7250" ht="27.75" customHeight="1" x14ac:dyDescent="0.2"/>
    <row r="7251" ht="27.75" customHeight="1" x14ac:dyDescent="0.2"/>
    <row r="7252" ht="27.75" customHeight="1" x14ac:dyDescent="0.2"/>
    <row r="7253" ht="27.75" customHeight="1" x14ac:dyDescent="0.2"/>
    <row r="7254" ht="27.75" customHeight="1" x14ac:dyDescent="0.2"/>
    <row r="7255" ht="27.75" customHeight="1" x14ac:dyDescent="0.2"/>
    <row r="7256" ht="27.75" customHeight="1" x14ac:dyDescent="0.2"/>
    <row r="7257" ht="27.75" customHeight="1" x14ac:dyDescent="0.2"/>
    <row r="7258" ht="27.75" customHeight="1" x14ac:dyDescent="0.2"/>
    <row r="7259" ht="27.75" customHeight="1" x14ac:dyDescent="0.2"/>
    <row r="7260" ht="27.75" customHeight="1" x14ac:dyDescent="0.2"/>
    <row r="7261" ht="27.75" customHeight="1" x14ac:dyDescent="0.2"/>
    <row r="7262" ht="27.75" customHeight="1" x14ac:dyDescent="0.2"/>
    <row r="7263" ht="27.75" customHeight="1" x14ac:dyDescent="0.2"/>
    <row r="7264" ht="27.75" customHeight="1" x14ac:dyDescent="0.2"/>
    <row r="7265" ht="27.75" customHeight="1" x14ac:dyDescent="0.2"/>
    <row r="7266" ht="27.75" customHeight="1" x14ac:dyDescent="0.2"/>
    <row r="7267" ht="27.75" customHeight="1" x14ac:dyDescent="0.2"/>
    <row r="7268" ht="27.75" customHeight="1" x14ac:dyDescent="0.2"/>
    <row r="7269" ht="27.75" customHeight="1" x14ac:dyDescent="0.2"/>
    <row r="7270" ht="27.75" customHeight="1" x14ac:dyDescent="0.2"/>
    <row r="7271" ht="27.75" customHeight="1" x14ac:dyDescent="0.2"/>
    <row r="7272" ht="27.75" customHeight="1" x14ac:dyDescent="0.2"/>
    <row r="7273" ht="27.75" customHeight="1" x14ac:dyDescent="0.2"/>
    <row r="7274" ht="27.75" customHeight="1" x14ac:dyDescent="0.2"/>
    <row r="7275" ht="27.75" customHeight="1" x14ac:dyDescent="0.2"/>
    <row r="7276" ht="27.75" customHeight="1" x14ac:dyDescent="0.2"/>
    <row r="7277" ht="27.75" customHeight="1" x14ac:dyDescent="0.2"/>
    <row r="7278" ht="27.75" customHeight="1" x14ac:dyDescent="0.2"/>
    <row r="7279" ht="27.75" customHeight="1" x14ac:dyDescent="0.2"/>
    <row r="7280" ht="27.75" customHeight="1" x14ac:dyDescent="0.2"/>
    <row r="7281" ht="27.75" customHeight="1" x14ac:dyDescent="0.2"/>
    <row r="7282" ht="27.75" customHeight="1" x14ac:dyDescent="0.2"/>
    <row r="7283" ht="27.75" customHeight="1" x14ac:dyDescent="0.2"/>
    <row r="7284" ht="27.75" customHeight="1" x14ac:dyDescent="0.2"/>
    <row r="7285" ht="27.75" customHeight="1" x14ac:dyDescent="0.2"/>
    <row r="7286" ht="27.75" customHeight="1" x14ac:dyDescent="0.2"/>
    <row r="7287" ht="27.75" customHeight="1" x14ac:dyDescent="0.2"/>
    <row r="7288" ht="27.75" customHeight="1" x14ac:dyDescent="0.2"/>
    <row r="7289" ht="27.75" customHeight="1" x14ac:dyDescent="0.2"/>
    <row r="7290" ht="27.75" customHeight="1" x14ac:dyDescent="0.2"/>
    <row r="7291" ht="27.75" customHeight="1" x14ac:dyDescent="0.2"/>
    <row r="7292" ht="27.75" customHeight="1" x14ac:dyDescent="0.2"/>
    <row r="7293" ht="27.75" customHeight="1" x14ac:dyDescent="0.2"/>
    <row r="7294" ht="27.75" customHeight="1" x14ac:dyDescent="0.2"/>
    <row r="7295" ht="27.75" customHeight="1" x14ac:dyDescent="0.2"/>
    <row r="7296" ht="27.75" customHeight="1" x14ac:dyDescent="0.2"/>
    <row r="7297" ht="27.75" customHeight="1" x14ac:dyDescent="0.2"/>
    <row r="7298" ht="27.75" customHeight="1" x14ac:dyDescent="0.2"/>
    <row r="7299" ht="27.75" customHeight="1" x14ac:dyDescent="0.2"/>
    <row r="7300" ht="27.75" customHeight="1" x14ac:dyDescent="0.2"/>
    <row r="7301" ht="27.75" customHeight="1" x14ac:dyDescent="0.2"/>
    <row r="7302" ht="27.75" customHeight="1" x14ac:dyDescent="0.2"/>
    <row r="7303" ht="27.75" customHeight="1" x14ac:dyDescent="0.2"/>
    <row r="7304" ht="27.75" customHeight="1" x14ac:dyDescent="0.2"/>
    <row r="7305" ht="27.75" customHeight="1" x14ac:dyDescent="0.2"/>
    <row r="7306" ht="27.75" customHeight="1" x14ac:dyDescent="0.2"/>
    <row r="7307" ht="27.75" customHeight="1" x14ac:dyDescent="0.2"/>
    <row r="7308" ht="27.75" customHeight="1" x14ac:dyDescent="0.2"/>
    <row r="7309" ht="27.75" customHeight="1" x14ac:dyDescent="0.2"/>
    <row r="7310" ht="27.75" customHeight="1" x14ac:dyDescent="0.2"/>
    <row r="7311" ht="27.75" customHeight="1" x14ac:dyDescent="0.2"/>
    <row r="7312" ht="27.75" customHeight="1" x14ac:dyDescent="0.2"/>
    <row r="7313" ht="27.75" customHeight="1" x14ac:dyDescent="0.2"/>
    <row r="7314" ht="27.75" customHeight="1" x14ac:dyDescent="0.2"/>
    <row r="7315" ht="27.75" customHeight="1" x14ac:dyDescent="0.2"/>
    <row r="7316" ht="27.75" customHeight="1" x14ac:dyDescent="0.2"/>
    <row r="7317" ht="27.75" customHeight="1" x14ac:dyDescent="0.2"/>
    <row r="7318" ht="27.75" customHeight="1" x14ac:dyDescent="0.2"/>
    <row r="7319" ht="27.75" customHeight="1" x14ac:dyDescent="0.2"/>
    <row r="7320" ht="27.75" customHeight="1" x14ac:dyDescent="0.2"/>
    <row r="7321" ht="27.75" customHeight="1" x14ac:dyDescent="0.2"/>
    <row r="7322" ht="27.75" customHeight="1" x14ac:dyDescent="0.2"/>
    <row r="7323" ht="27.75" customHeight="1" x14ac:dyDescent="0.2"/>
    <row r="7324" ht="27.75" customHeight="1" x14ac:dyDescent="0.2"/>
    <row r="7325" ht="27.75" customHeight="1" x14ac:dyDescent="0.2"/>
    <row r="7326" ht="27.75" customHeight="1" x14ac:dyDescent="0.2"/>
    <row r="7327" ht="27.75" customHeight="1" x14ac:dyDescent="0.2"/>
    <row r="7328" ht="27.75" customHeight="1" x14ac:dyDescent="0.2"/>
    <row r="7329" ht="27.75" customHeight="1" x14ac:dyDescent="0.2"/>
    <row r="7330" ht="27.75" customHeight="1" x14ac:dyDescent="0.2"/>
    <row r="7331" ht="27.75" customHeight="1" x14ac:dyDescent="0.2"/>
    <row r="7332" ht="27.75" customHeight="1" x14ac:dyDescent="0.2"/>
    <row r="7333" ht="27.75" customHeight="1" x14ac:dyDescent="0.2"/>
    <row r="7334" ht="27.75" customHeight="1" x14ac:dyDescent="0.2"/>
    <row r="7335" ht="27.75" customHeight="1" x14ac:dyDescent="0.2"/>
    <row r="7336" ht="27.75" customHeight="1" x14ac:dyDescent="0.2"/>
    <row r="7337" ht="27.75" customHeight="1" x14ac:dyDescent="0.2"/>
    <row r="7338" ht="27.75" customHeight="1" x14ac:dyDescent="0.2"/>
    <row r="7339" ht="27.75" customHeight="1" x14ac:dyDescent="0.2"/>
    <row r="7340" ht="27.75" customHeight="1" x14ac:dyDescent="0.2"/>
    <row r="7341" ht="27.75" customHeight="1" x14ac:dyDescent="0.2"/>
    <row r="7342" ht="27.75" customHeight="1" x14ac:dyDescent="0.2"/>
    <row r="7343" ht="27.75" customHeight="1" x14ac:dyDescent="0.2"/>
    <row r="7344" ht="27.75" customHeight="1" x14ac:dyDescent="0.2"/>
    <row r="7345" ht="27.75" customHeight="1" x14ac:dyDescent="0.2"/>
    <row r="7346" ht="27.75" customHeight="1" x14ac:dyDescent="0.2"/>
    <row r="7347" ht="27.75" customHeight="1" x14ac:dyDescent="0.2"/>
    <row r="7348" ht="27.75" customHeight="1" x14ac:dyDescent="0.2"/>
    <row r="7349" ht="27.75" customHeight="1" x14ac:dyDescent="0.2"/>
    <row r="7350" ht="27.75" customHeight="1" x14ac:dyDescent="0.2"/>
    <row r="7351" ht="27.75" customHeight="1" x14ac:dyDescent="0.2"/>
    <row r="7352" ht="27.75" customHeight="1" x14ac:dyDescent="0.2"/>
    <row r="7353" ht="27.75" customHeight="1" x14ac:dyDescent="0.2"/>
    <row r="7354" ht="27.75" customHeight="1" x14ac:dyDescent="0.2"/>
    <row r="7355" ht="27.75" customHeight="1" x14ac:dyDescent="0.2"/>
    <row r="7356" ht="27.75" customHeight="1" x14ac:dyDescent="0.2"/>
    <row r="7357" ht="27.75" customHeight="1" x14ac:dyDescent="0.2"/>
    <row r="7358" ht="27.75" customHeight="1" x14ac:dyDescent="0.2"/>
    <row r="7359" ht="27.75" customHeight="1" x14ac:dyDescent="0.2"/>
    <row r="7360" ht="27.75" customHeight="1" x14ac:dyDescent="0.2"/>
    <row r="7361" ht="27.75" customHeight="1" x14ac:dyDescent="0.2"/>
    <row r="7362" ht="27.75" customHeight="1" x14ac:dyDescent="0.2"/>
    <row r="7363" ht="27.75" customHeight="1" x14ac:dyDescent="0.2"/>
    <row r="7364" ht="27.75" customHeight="1" x14ac:dyDescent="0.2"/>
    <row r="7365" ht="27.75" customHeight="1" x14ac:dyDescent="0.2"/>
    <row r="7366" ht="27.75" customHeight="1" x14ac:dyDescent="0.2"/>
    <row r="7367" ht="27.75" customHeight="1" x14ac:dyDescent="0.2"/>
    <row r="7368" ht="27.75" customHeight="1" x14ac:dyDescent="0.2"/>
    <row r="7369" ht="27.75" customHeight="1" x14ac:dyDescent="0.2"/>
    <row r="7370" ht="27.75" customHeight="1" x14ac:dyDescent="0.2"/>
    <row r="7371" ht="27.75" customHeight="1" x14ac:dyDescent="0.2"/>
    <row r="7372" ht="27.75" customHeight="1" x14ac:dyDescent="0.2"/>
    <row r="7373" ht="27.75" customHeight="1" x14ac:dyDescent="0.2"/>
    <row r="7374" ht="27.75" customHeight="1" x14ac:dyDescent="0.2"/>
    <row r="7375" ht="27.75" customHeight="1" x14ac:dyDescent="0.2"/>
    <row r="7376" ht="27.75" customHeight="1" x14ac:dyDescent="0.2"/>
    <row r="7377" ht="27.75" customHeight="1" x14ac:dyDescent="0.2"/>
    <row r="7378" ht="27.75" customHeight="1" x14ac:dyDescent="0.2"/>
    <row r="7379" ht="27.75" customHeight="1" x14ac:dyDescent="0.2"/>
    <row r="7380" ht="27.75" customHeight="1" x14ac:dyDescent="0.2"/>
    <row r="7381" ht="27.75" customHeight="1" x14ac:dyDescent="0.2"/>
    <row r="7382" ht="27.75" customHeight="1" x14ac:dyDescent="0.2"/>
    <row r="7383" ht="27.75" customHeight="1" x14ac:dyDescent="0.2"/>
    <row r="7384" ht="27.75" customHeight="1" x14ac:dyDescent="0.2"/>
    <row r="7385" ht="27.75" customHeight="1" x14ac:dyDescent="0.2"/>
    <row r="7386" ht="27.75" customHeight="1" x14ac:dyDescent="0.2"/>
    <row r="7387" ht="27.75" customHeight="1" x14ac:dyDescent="0.2"/>
    <row r="7388" ht="27.75" customHeight="1" x14ac:dyDescent="0.2"/>
    <row r="7389" ht="27.75" customHeight="1" x14ac:dyDescent="0.2"/>
    <row r="7390" ht="27.75" customHeight="1" x14ac:dyDescent="0.2"/>
    <row r="7391" ht="27.75" customHeight="1" x14ac:dyDescent="0.2"/>
    <row r="7392" ht="27.75" customHeight="1" x14ac:dyDescent="0.2"/>
    <row r="7393" ht="27.75" customHeight="1" x14ac:dyDescent="0.2"/>
    <row r="7394" ht="27.75" customHeight="1" x14ac:dyDescent="0.2"/>
    <row r="7395" ht="27.75" customHeight="1" x14ac:dyDescent="0.2"/>
    <row r="7396" ht="27.75" customHeight="1" x14ac:dyDescent="0.2"/>
    <row r="7397" ht="27.75" customHeight="1" x14ac:dyDescent="0.2"/>
    <row r="7398" ht="27.75" customHeight="1" x14ac:dyDescent="0.2"/>
    <row r="7399" ht="27.75" customHeight="1" x14ac:dyDescent="0.2"/>
    <row r="7400" ht="27.75" customHeight="1" x14ac:dyDescent="0.2"/>
    <row r="7401" ht="27.75" customHeight="1" x14ac:dyDescent="0.2"/>
    <row r="7402" ht="27.75" customHeight="1" x14ac:dyDescent="0.2"/>
    <row r="7403" ht="27.75" customHeight="1" x14ac:dyDescent="0.2"/>
    <row r="7404" ht="27.75" customHeight="1" x14ac:dyDescent="0.2"/>
    <row r="7405" ht="27.75" customHeight="1" x14ac:dyDescent="0.2"/>
    <row r="7406" ht="27.75" customHeight="1" x14ac:dyDescent="0.2"/>
    <row r="7407" ht="27.75" customHeight="1" x14ac:dyDescent="0.2"/>
    <row r="7408" ht="27.75" customHeight="1" x14ac:dyDescent="0.2"/>
    <row r="7409" ht="27.75" customHeight="1" x14ac:dyDescent="0.2"/>
    <row r="7410" ht="27.75" customHeight="1" x14ac:dyDescent="0.2"/>
    <row r="7411" ht="27.75" customHeight="1" x14ac:dyDescent="0.2"/>
    <row r="7412" ht="27.75" customHeight="1" x14ac:dyDescent="0.2"/>
    <row r="7413" ht="27.75" customHeight="1" x14ac:dyDescent="0.2"/>
    <row r="7414" ht="27.75" customHeight="1" x14ac:dyDescent="0.2"/>
    <row r="7415" ht="27.75" customHeight="1" x14ac:dyDescent="0.2"/>
    <row r="7416" ht="27.75" customHeight="1" x14ac:dyDescent="0.2"/>
    <row r="7417" ht="27.75" customHeight="1" x14ac:dyDescent="0.2"/>
    <row r="7418" ht="27.75" customHeight="1" x14ac:dyDescent="0.2"/>
    <row r="7419" ht="27.75" customHeight="1" x14ac:dyDescent="0.2"/>
    <row r="7420" ht="27.75" customHeight="1" x14ac:dyDescent="0.2"/>
    <row r="7421" ht="27.75" customHeight="1" x14ac:dyDescent="0.2"/>
    <row r="7422" ht="27.75" customHeight="1" x14ac:dyDescent="0.2"/>
    <row r="7423" ht="27.75" customHeight="1" x14ac:dyDescent="0.2"/>
    <row r="7424" ht="27.75" customHeight="1" x14ac:dyDescent="0.2"/>
    <row r="7425" ht="27.75" customHeight="1" x14ac:dyDescent="0.2"/>
    <row r="7426" ht="27.75" customHeight="1" x14ac:dyDescent="0.2"/>
    <row r="7427" ht="27.75" customHeight="1" x14ac:dyDescent="0.2"/>
    <row r="7428" ht="27.75" customHeight="1" x14ac:dyDescent="0.2"/>
    <row r="7429" ht="27.75" customHeight="1" x14ac:dyDescent="0.2"/>
    <row r="7430" ht="27.75" customHeight="1" x14ac:dyDescent="0.2"/>
    <row r="7431" ht="27.75" customHeight="1" x14ac:dyDescent="0.2"/>
    <row r="7432" ht="27.75" customHeight="1" x14ac:dyDescent="0.2"/>
    <row r="7433" ht="27.75" customHeight="1" x14ac:dyDescent="0.2"/>
    <row r="7434" ht="27.75" customHeight="1" x14ac:dyDescent="0.2"/>
    <row r="7435" ht="27.75" customHeight="1" x14ac:dyDescent="0.2"/>
    <row r="7436" ht="27.75" customHeight="1" x14ac:dyDescent="0.2"/>
    <row r="7437" ht="27.75" customHeight="1" x14ac:dyDescent="0.2"/>
    <row r="7438" ht="27.75" customHeight="1" x14ac:dyDescent="0.2"/>
    <row r="7439" ht="27.75" customHeight="1" x14ac:dyDescent="0.2"/>
    <row r="7440" ht="27.75" customHeight="1" x14ac:dyDescent="0.2"/>
    <row r="7441" ht="27.75" customHeight="1" x14ac:dyDescent="0.2"/>
    <row r="7442" ht="27.75" customHeight="1" x14ac:dyDescent="0.2"/>
    <row r="7443" ht="27.75" customHeight="1" x14ac:dyDescent="0.2"/>
    <row r="7444" ht="27.75" customHeight="1" x14ac:dyDescent="0.2"/>
    <row r="7445" ht="27.75" customHeight="1" x14ac:dyDescent="0.2"/>
    <row r="7446" ht="27.75" customHeight="1" x14ac:dyDescent="0.2"/>
    <row r="7447" ht="27.75" customHeight="1" x14ac:dyDescent="0.2"/>
    <row r="7448" ht="27.75" customHeight="1" x14ac:dyDescent="0.2"/>
    <row r="7449" ht="27.75" customHeight="1" x14ac:dyDescent="0.2"/>
    <row r="7450" ht="27.75" customHeight="1" x14ac:dyDescent="0.2"/>
    <row r="7451" ht="27.75" customHeight="1" x14ac:dyDescent="0.2"/>
    <row r="7452" ht="27.75" customHeight="1" x14ac:dyDescent="0.2"/>
    <row r="7453" ht="27.75" customHeight="1" x14ac:dyDescent="0.2"/>
    <row r="7454" ht="27.75" customHeight="1" x14ac:dyDescent="0.2"/>
    <row r="7455" ht="27.75" customHeight="1" x14ac:dyDescent="0.2"/>
    <row r="7456" ht="27.75" customHeight="1" x14ac:dyDescent="0.2"/>
    <row r="7457" ht="27.75" customHeight="1" x14ac:dyDescent="0.2"/>
    <row r="7458" ht="27.75" customHeight="1" x14ac:dyDescent="0.2"/>
    <row r="7459" ht="27.75" customHeight="1" x14ac:dyDescent="0.2"/>
    <row r="7460" ht="27.75" customHeight="1" x14ac:dyDescent="0.2"/>
    <row r="7461" ht="27.75" customHeight="1" x14ac:dyDescent="0.2"/>
    <row r="7462" ht="27.75" customHeight="1" x14ac:dyDescent="0.2"/>
    <row r="7463" ht="27.75" customHeight="1" x14ac:dyDescent="0.2"/>
    <row r="7464" ht="27.75" customHeight="1" x14ac:dyDescent="0.2"/>
    <row r="7465" ht="27.75" customHeight="1" x14ac:dyDescent="0.2"/>
    <row r="7466" ht="27.75" customHeight="1" x14ac:dyDescent="0.2"/>
    <row r="7467" ht="27.75" customHeight="1" x14ac:dyDescent="0.2"/>
    <row r="7468" ht="27.75" customHeight="1" x14ac:dyDescent="0.2"/>
    <row r="7469" ht="27.75" customHeight="1" x14ac:dyDescent="0.2"/>
    <row r="7470" ht="27.75" customHeight="1" x14ac:dyDescent="0.2"/>
    <row r="7471" ht="27.75" customHeight="1" x14ac:dyDescent="0.2"/>
    <row r="7472" ht="27.75" customHeight="1" x14ac:dyDescent="0.2"/>
    <row r="7473" ht="27.75" customHeight="1" x14ac:dyDescent="0.2"/>
    <row r="7474" ht="27.75" customHeight="1" x14ac:dyDescent="0.2"/>
    <row r="7475" ht="27.75" customHeight="1" x14ac:dyDescent="0.2"/>
    <row r="7476" ht="27.75" customHeight="1" x14ac:dyDescent="0.2"/>
    <row r="7477" ht="27.75" customHeight="1" x14ac:dyDescent="0.2"/>
    <row r="7478" ht="27.75" customHeight="1" x14ac:dyDescent="0.2"/>
    <row r="7479" ht="27.75" customHeight="1" x14ac:dyDescent="0.2"/>
    <row r="7480" ht="27.75" customHeight="1" x14ac:dyDescent="0.2"/>
    <row r="7481" ht="27.75" customHeight="1" x14ac:dyDescent="0.2"/>
    <row r="7482" ht="27.75" customHeight="1" x14ac:dyDescent="0.2"/>
    <row r="7483" ht="27.75" customHeight="1" x14ac:dyDescent="0.2"/>
    <row r="7484" ht="27.75" customHeight="1" x14ac:dyDescent="0.2"/>
    <row r="7485" ht="27.75" customHeight="1" x14ac:dyDescent="0.2"/>
    <row r="7486" ht="27.75" customHeight="1" x14ac:dyDescent="0.2"/>
    <row r="7487" ht="27.75" customHeight="1" x14ac:dyDescent="0.2"/>
    <row r="7488" ht="27.75" customHeight="1" x14ac:dyDescent="0.2"/>
    <row r="7489" ht="27.75" customHeight="1" x14ac:dyDescent="0.2"/>
    <row r="7490" ht="27.75" customHeight="1" x14ac:dyDescent="0.2"/>
    <row r="7491" ht="27.75" customHeight="1" x14ac:dyDescent="0.2"/>
    <row r="7492" ht="27.75" customHeight="1" x14ac:dyDescent="0.2"/>
    <row r="7493" ht="27.75" customHeight="1" x14ac:dyDescent="0.2"/>
    <row r="7494" ht="27.75" customHeight="1" x14ac:dyDescent="0.2"/>
    <row r="7495" ht="27.75" customHeight="1" x14ac:dyDescent="0.2"/>
    <row r="7496" ht="27.75" customHeight="1" x14ac:dyDescent="0.2"/>
    <row r="7497" ht="27.75" customHeight="1" x14ac:dyDescent="0.2"/>
    <row r="7498" ht="27.75" customHeight="1" x14ac:dyDescent="0.2"/>
    <row r="7499" ht="27.75" customHeight="1" x14ac:dyDescent="0.2"/>
    <row r="7500" ht="27.75" customHeight="1" x14ac:dyDescent="0.2"/>
    <row r="7501" ht="27.75" customHeight="1" x14ac:dyDescent="0.2"/>
    <row r="7502" ht="27.75" customHeight="1" x14ac:dyDescent="0.2"/>
    <row r="7503" ht="27.75" customHeight="1" x14ac:dyDescent="0.2"/>
    <row r="7504" ht="27.75" customHeight="1" x14ac:dyDescent="0.2"/>
    <row r="7505" ht="27.75" customHeight="1" x14ac:dyDescent="0.2"/>
    <row r="7506" ht="27.75" customHeight="1" x14ac:dyDescent="0.2"/>
    <row r="7507" ht="27.75" customHeight="1" x14ac:dyDescent="0.2"/>
    <row r="7508" ht="27.75" customHeight="1" x14ac:dyDescent="0.2"/>
    <row r="7509" ht="27.75" customHeight="1" x14ac:dyDescent="0.2"/>
    <row r="7510" ht="27.75" customHeight="1" x14ac:dyDescent="0.2"/>
    <row r="7511" ht="27.75" customHeight="1" x14ac:dyDescent="0.2"/>
    <row r="7512" ht="27.75" customHeight="1" x14ac:dyDescent="0.2"/>
    <row r="7513" ht="27.75" customHeight="1" x14ac:dyDescent="0.2"/>
    <row r="7514" ht="27.75" customHeight="1" x14ac:dyDescent="0.2"/>
    <row r="7515" ht="27.75" customHeight="1" x14ac:dyDescent="0.2"/>
    <row r="7516" ht="27.75" customHeight="1" x14ac:dyDescent="0.2"/>
    <row r="7517" ht="27.75" customHeight="1" x14ac:dyDescent="0.2"/>
    <row r="7518" ht="27.75" customHeight="1" x14ac:dyDescent="0.2"/>
    <row r="7519" ht="27.75" customHeight="1" x14ac:dyDescent="0.2"/>
    <row r="7520" ht="27.75" customHeight="1" x14ac:dyDescent="0.2"/>
    <row r="7521" ht="27.75" customHeight="1" x14ac:dyDescent="0.2"/>
    <row r="7522" ht="27.75" customHeight="1" x14ac:dyDescent="0.2"/>
    <row r="7523" ht="27.75" customHeight="1" x14ac:dyDescent="0.2"/>
    <row r="7524" ht="27.75" customHeight="1" x14ac:dyDescent="0.2"/>
    <row r="7525" ht="27.75" customHeight="1" x14ac:dyDescent="0.2"/>
    <row r="7526" ht="27.75" customHeight="1" x14ac:dyDescent="0.2"/>
    <row r="7527" ht="27.75" customHeight="1" x14ac:dyDescent="0.2"/>
    <row r="7528" ht="27.75" customHeight="1" x14ac:dyDescent="0.2"/>
    <row r="7529" ht="27.75" customHeight="1" x14ac:dyDescent="0.2"/>
    <row r="7530" ht="27.75" customHeight="1" x14ac:dyDescent="0.2"/>
    <row r="7531" ht="27.75" customHeight="1" x14ac:dyDescent="0.2"/>
    <row r="7532" ht="27.75" customHeight="1" x14ac:dyDescent="0.2"/>
    <row r="7533" ht="27.75" customHeight="1" x14ac:dyDescent="0.2"/>
    <row r="7534" ht="27.75" customHeight="1" x14ac:dyDescent="0.2"/>
    <row r="7535" ht="27.75" customHeight="1" x14ac:dyDescent="0.2"/>
    <row r="7536" ht="27.75" customHeight="1" x14ac:dyDescent="0.2"/>
    <row r="7537" ht="27.75" customHeight="1" x14ac:dyDescent="0.2"/>
    <row r="7538" ht="27.75" customHeight="1" x14ac:dyDescent="0.2"/>
    <row r="7539" ht="27.75" customHeight="1" x14ac:dyDescent="0.2"/>
    <row r="7540" ht="27.75" customHeight="1" x14ac:dyDescent="0.2"/>
    <row r="7541" ht="27.75" customHeight="1" x14ac:dyDescent="0.2"/>
    <row r="7542" ht="27.75" customHeight="1" x14ac:dyDescent="0.2"/>
    <row r="7543" ht="27.75" customHeight="1" x14ac:dyDescent="0.2"/>
    <row r="7544" ht="27.75" customHeight="1" x14ac:dyDescent="0.2"/>
    <row r="7545" ht="27.75" customHeight="1" x14ac:dyDescent="0.2"/>
    <row r="7546" ht="27.75" customHeight="1" x14ac:dyDescent="0.2"/>
    <row r="7547" ht="27.75" customHeight="1" x14ac:dyDescent="0.2"/>
    <row r="7548" ht="27.75" customHeight="1" x14ac:dyDescent="0.2"/>
    <row r="7549" ht="27.75" customHeight="1" x14ac:dyDescent="0.2"/>
    <row r="7550" ht="27.75" customHeight="1" x14ac:dyDescent="0.2"/>
    <row r="7551" ht="27.75" customHeight="1" x14ac:dyDescent="0.2"/>
    <row r="7552" ht="27.75" customHeight="1" x14ac:dyDescent="0.2"/>
    <row r="7553" ht="27.75" customHeight="1" x14ac:dyDescent="0.2"/>
    <row r="7554" ht="27.75" customHeight="1" x14ac:dyDescent="0.2"/>
    <row r="7555" ht="27.75" customHeight="1" x14ac:dyDescent="0.2"/>
    <row r="7556" ht="27.75" customHeight="1" x14ac:dyDescent="0.2"/>
    <row r="7557" ht="27.75" customHeight="1" x14ac:dyDescent="0.2"/>
    <row r="7558" ht="27.75" customHeight="1" x14ac:dyDescent="0.2"/>
    <row r="7559" ht="27.75" customHeight="1" x14ac:dyDescent="0.2"/>
    <row r="7560" ht="27.75" customHeight="1" x14ac:dyDescent="0.2"/>
    <row r="7561" ht="27.75" customHeight="1" x14ac:dyDescent="0.2"/>
    <row r="7562" ht="27.75" customHeight="1" x14ac:dyDescent="0.2"/>
    <row r="7563" ht="27.75" customHeight="1" x14ac:dyDescent="0.2"/>
    <row r="7564" ht="27.75" customHeight="1" x14ac:dyDescent="0.2"/>
    <row r="7565" ht="27.75" customHeight="1" x14ac:dyDescent="0.2"/>
    <row r="7566" ht="27.75" customHeight="1" x14ac:dyDescent="0.2"/>
    <row r="7567" ht="27.75" customHeight="1" x14ac:dyDescent="0.2"/>
    <row r="7568" ht="27.75" customHeight="1" x14ac:dyDescent="0.2"/>
    <row r="7569" ht="27.75" customHeight="1" x14ac:dyDescent="0.2"/>
    <row r="7570" ht="27.75" customHeight="1" x14ac:dyDescent="0.2"/>
    <row r="7571" ht="27.75" customHeight="1" x14ac:dyDescent="0.2"/>
    <row r="7572" ht="27.75" customHeight="1" x14ac:dyDescent="0.2"/>
    <row r="7573" ht="27.75" customHeight="1" x14ac:dyDescent="0.2"/>
    <row r="7574" ht="27.75" customHeight="1" x14ac:dyDescent="0.2"/>
    <row r="7575" ht="27.75" customHeight="1" x14ac:dyDescent="0.2"/>
    <row r="7576" ht="27.75" customHeight="1" x14ac:dyDescent="0.2"/>
    <row r="7577" ht="27.75" customHeight="1" x14ac:dyDescent="0.2"/>
    <row r="7578" ht="27.75" customHeight="1" x14ac:dyDescent="0.2"/>
    <row r="7579" ht="27.75" customHeight="1" x14ac:dyDescent="0.2"/>
    <row r="7580" ht="27.75" customHeight="1" x14ac:dyDescent="0.2"/>
    <row r="7581" ht="27.75" customHeight="1" x14ac:dyDescent="0.2"/>
    <row r="7582" ht="27.75" customHeight="1" x14ac:dyDescent="0.2"/>
    <row r="7583" ht="27.75" customHeight="1" x14ac:dyDescent="0.2"/>
    <row r="7584" ht="27.75" customHeight="1" x14ac:dyDescent="0.2"/>
    <row r="7585" ht="27.75" customHeight="1" x14ac:dyDescent="0.2"/>
    <row r="7586" ht="27.75" customHeight="1" x14ac:dyDescent="0.2"/>
    <row r="7587" ht="27.75" customHeight="1" x14ac:dyDescent="0.2"/>
    <row r="7588" ht="27.75" customHeight="1" x14ac:dyDescent="0.2"/>
    <row r="7589" ht="27.75" customHeight="1" x14ac:dyDescent="0.2"/>
    <row r="7590" ht="27.75" customHeight="1" x14ac:dyDescent="0.2"/>
    <row r="7591" ht="27.75" customHeight="1" x14ac:dyDescent="0.2"/>
    <row r="7592" ht="27.75" customHeight="1" x14ac:dyDescent="0.2"/>
    <row r="7593" ht="27.75" customHeight="1" x14ac:dyDescent="0.2"/>
    <row r="7594" ht="27.75" customHeight="1" x14ac:dyDescent="0.2"/>
    <row r="7595" ht="27.75" customHeight="1" x14ac:dyDescent="0.2"/>
    <row r="7596" ht="27.75" customHeight="1" x14ac:dyDescent="0.2"/>
    <row r="7597" ht="27.75" customHeight="1" x14ac:dyDescent="0.2"/>
    <row r="7598" ht="27.75" customHeight="1" x14ac:dyDescent="0.2"/>
    <row r="7599" ht="27.75" customHeight="1" x14ac:dyDescent="0.2"/>
    <row r="7600" ht="27.75" customHeight="1" x14ac:dyDescent="0.2"/>
    <row r="7601" ht="27.75" customHeight="1" x14ac:dyDescent="0.2"/>
    <row r="7602" ht="27.75" customHeight="1" x14ac:dyDescent="0.2"/>
    <row r="7603" ht="27.75" customHeight="1" x14ac:dyDescent="0.2"/>
    <row r="7604" ht="27.75" customHeight="1" x14ac:dyDescent="0.2"/>
    <row r="7605" ht="27.75" customHeight="1" x14ac:dyDescent="0.2"/>
    <row r="7606" ht="27.75" customHeight="1" x14ac:dyDescent="0.2"/>
    <row r="7607" ht="27.75" customHeight="1" x14ac:dyDescent="0.2"/>
    <row r="7608" ht="27.75" customHeight="1" x14ac:dyDescent="0.2"/>
    <row r="7609" ht="27.75" customHeight="1" x14ac:dyDescent="0.2"/>
    <row r="7610" ht="27.75" customHeight="1" x14ac:dyDescent="0.2"/>
    <row r="7611" ht="27.75" customHeight="1" x14ac:dyDescent="0.2"/>
    <row r="7612" ht="27.75" customHeight="1" x14ac:dyDescent="0.2"/>
    <row r="7613" ht="27.75" customHeight="1" x14ac:dyDescent="0.2"/>
    <row r="7614" ht="27.75" customHeight="1" x14ac:dyDescent="0.2"/>
    <row r="7615" ht="27.75" customHeight="1" x14ac:dyDescent="0.2"/>
    <row r="7616" ht="27.75" customHeight="1" x14ac:dyDescent="0.2"/>
    <row r="7617" ht="27.75" customHeight="1" x14ac:dyDescent="0.2"/>
    <row r="7618" ht="27.75" customHeight="1" x14ac:dyDescent="0.2"/>
    <row r="7619" ht="27.75" customHeight="1" x14ac:dyDescent="0.2"/>
    <row r="7620" ht="27.75" customHeight="1" x14ac:dyDescent="0.2"/>
    <row r="7621" ht="27.75" customHeight="1" x14ac:dyDescent="0.2"/>
    <row r="7622" ht="27.75" customHeight="1" x14ac:dyDescent="0.2"/>
    <row r="7623" ht="27.75" customHeight="1" x14ac:dyDescent="0.2"/>
    <row r="7624" ht="27.75" customHeight="1" x14ac:dyDescent="0.2"/>
    <row r="7625" ht="27.75" customHeight="1" x14ac:dyDescent="0.2"/>
    <row r="7626" ht="27.75" customHeight="1" x14ac:dyDescent="0.2"/>
    <row r="7627" ht="27.75" customHeight="1" x14ac:dyDescent="0.2"/>
    <row r="7628" ht="27.75" customHeight="1" x14ac:dyDescent="0.2"/>
    <row r="7629" ht="27.75" customHeight="1" x14ac:dyDescent="0.2"/>
    <row r="7630" ht="27.75" customHeight="1" x14ac:dyDescent="0.2"/>
    <row r="7631" ht="27.75" customHeight="1" x14ac:dyDescent="0.2"/>
    <row r="7632" ht="27.75" customHeight="1" x14ac:dyDescent="0.2"/>
    <row r="7633" ht="27.75" customHeight="1" x14ac:dyDescent="0.2"/>
    <row r="7634" ht="27.75" customHeight="1" x14ac:dyDescent="0.2"/>
    <row r="7635" ht="27.75" customHeight="1" x14ac:dyDescent="0.2"/>
    <row r="7636" ht="27.75" customHeight="1" x14ac:dyDescent="0.2"/>
    <row r="7637" ht="27.75" customHeight="1" x14ac:dyDescent="0.2"/>
    <row r="7638" ht="27.75" customHeight="1" x14ac:dyDescent="0.2"/>
    <row r="7639" ht="27.75" customHeight="1" x14ac:dyDescent="0.2"/>
    <row r="7640" ht="27.75" customHeight="1" x14ac:dyDescent="0.2"/>
    <row r="7641" ht="27.75" customHeight="1" x14ac:dyDescent="0.2"/>
    <row r="7642" ht="27.75" customHeight="1" x14ac:dyDescent="0.2"/>
    <row r="7643" ht="27.75" customHeight="1" x14ac:dyDescent="0.2"/>
    <row r="7644" ht="27.75" customHeight="1" x14ac:dyDescent="0.2"/>
    <row r="7645" ht="27.75" customHeight="1" x14ac:dyDescent="0.2"/>
    <row r="7646" ht="27.75" customHeight="1" x14ac:dyDescent="0.2"/>
    <row r="7647" ht="27.75" customHeight="1" x14ac:dyDescent="0.2"/>
    <row r="7648" ht="27.75" customHeight="1" x14ac:dyDescent="0.2"/>
    <row r="7649" ht="27.75" customHeight="1" x14ac:dyDescent="0.2"/>
    <row r="7650" ht="27.75" customHeight="1" x14ac:dyDescent="0.2"/>
    <row r="7651" ht="27.75" customHeight="1" x14ac:dyDescent="0.2"/>
    <row r="7652" ht="27.75" customHeight="1" x14ac:dyDescent="0.2"/>
    <row r="7653" ht="27.75" customHeight="1" x14ac:dyDescent="0.2"/>
    <row r="7654" ht="27.75" customHeight="1" x14ac:dyDescent="0.2"/>
    <row r="7655" ht="27.75" customHeight="1" x14ac:dyDescent="0.2"/>
    <row r="7656" ht="27.75" customHeight="1" x14ac:dyDescent="0.2"/>
    <row r="7657" ht="27.75" customHeight="1" x14ac:dyDescent="0.2"/>
    <row r="7658" ht="27.75" customHeight="1" x14ac:dyDescent="0.2"/>
    <row r="7659" ht="27.75" customHeight="1" x14ac:dyDescent="0.2"/>
    <row r="7660" ht="27.75" customHeight="1" x14ac:dyDescent="0.2"/>
    <row r="7661" ht="27.75" customHeight="1" x14ac:dyDescent="0.2"/>
    <row r="7662" ht="27.75" customHeight="1" x14ac:dyDescent="0.2"/>
    <row r="7663" ht="27.75" customHeight="1" x14ac:dyDescent="0.2"/>
    <row r="7664" ht="27.75" customHeight="1" x14ac:dyDescent="0.2"/>
    <row r="7665" ht="27.75" customHeight="1" x14ac:dyDescent="0.2"/>
    <row r="7666" ht="27.75" customHeight="1" x14ac:dyDescent="0.2"/>
    <row r="7667" ht="27.75" customHeight="1" x14ac:dyDescent="0.2"/>
    <row r="7668" ht="27.75" customHeight="1" x14ac:dyDescent="0.2"/>
    <row r="7669" ht="27.75" customHeight="1" x14ac:dyDescent="0.2"/>
    <row r="7670" ht="27.75" customHeight="1" x14ac:dyDescent="0.2"/>
    <row r="7671" ht="27.75" customHeight="1" x14ac:dyDescent="0.2"/>
    <row r="7672" ht="27.75" customHeight="1" x14ac:dyDescent="0.2"/>
    <row r="7673" ht="27.75" customHeight="1" x14ac:dyDescent="0.2"/>
    <row r="7674" ht="27.75" customHeight="1" x14ac:dyDescent="0.2"/>
    <row r="7675" ht="27.75" customHeight="1" x14ac:dyDescent="0.2"/>
    <row r="7676" ht="27.75" customHeight="1" x14ac:dyDescent="0.2"/>
    <row r="7677" ht="27.75" customHeight="1" x14ac:dyDescent="0.2"/>
    <row r="7678" ht="27.75" customHeight="1" x14ac:dyDescent="0.2"/>
    <row r="7679" ht="27.75" customHeight="1" x14ac:dyDescent="0.2"/>
    <row r="7680" ht="27.75" customHeight="1" x14ac:dyDescent="0.2"/>
    <row r="7681" ht="27.75" customHeight="1" x14ac:dyDescent="0.2"/>
    <row r="7682" ht="27.75" customHeight="1" x14ac:dyDescent="0.2"/>
    <row r="7683" ht="27.75" customHeight="1" x14ac:dyDescent="0.2"/>
    <row r="7684" ht="27.75" customHeight="1" x14ac:dyDescent="0.2"/>
    <row r="7685" ht="27.75" customHeight="1" x14ac:dyDescent="0.2"/>
    <row r="7686" ht="27.75" customHeight="1" x14ac:dyDescent="0.2"/>
    <row r="7687" ht="27.75" customHeight="1" x14ac:dyDescent="0.2"/>
    <row r="7688" ht="27.75" customHeight="1" x14ac:dyDescent="0.2"/>
    <row r="7689" ht="27.75" customHeight="1" x14ac:dyDescent="0.2"/>
    <row r="7690" ht="27.75" customHeight="1" x14ac:dyDescent="0.2"/>
    <row r="7691" ht="27.75" customHeight="1" x14ac:dyDescent="0.2"/>
    <row r="7692" ht="27.75" customHeight="1" x14ac:dyDescent="0.2"/>
    <row r="7693" ht="27.75" customHeight="1" x14ac:dyDescent="0.2"/>
    <row r="7694" ht="27.75" customHeight="1" x14ac:dyDescent="0.2"/>
    <row r="7695" ht="27.75" customHeight="1" x14ac:dyDescent="0.2"/>
    <row r="7696" ht="27.75" customHeight="1" x14ac:dyDescent="0.2"/>
    <row r="7697" ht="27.75" customHeight="1" x14ac:dyDescent="0.2"/>
    <row r="7698" ht="27.75" customHeight="1" x14ac:dyDescent="0.2"/>
    <row r="7699" ht="27.75" customHeight="1" x14ac:dyDescent="0.2"/>
    <row r="7700" ht="27.75" customHeight="1" x14ac:dyDescent="0.2"/>
    <row r="7701" ht="27.75" customHeight="1" x14ac:dyDescent="0.2"/>
    <row r="7702" ht="27.75" customHeight="1" x14ac:dyDescent="0.2"/>
    <row r="7703" ht="27.75" customHeight="1" x14ac:dyDescent="0.2"/>
    <row r="7704" ht="27.75" customHeight="1" x14ac:dyDescent="0.2"/>
    <row r="7705" ht="27.75" customHeight="1" x14ac:dyDescent="0.2"/>
    <row r="7706" ht="27.75" customHeight="1" x14ac:dyDescent="0.2"/>
    <row r="7707" ht="27.75" customHeight="1" x14ac:dyDescent="0.2"/>
    <row r="7708" ht="27.75" customHeight="1" x14ac:dyDescent="0.2"/>
    <row r="7709" ht="27.75" customHeight="1" x14ac:dyDescent="0.2"/>
    <row r="7710" ht="27.75" customHeight="1" x14ac:dyDescent="0.2"/>
    <row r="7711" ht="27.75" customHeight="1" x14ac:dyDescent="0.2"/>
    <row r="7712" ht="27.75" customHeight="1" x14ac:dyDescent="0.2"/>
    <row r="7713" ht="27.75" customHeight="1" x14ac:dyDescent="0.2"/>
    <row r="7714" ht="27.75" customHeight="1" x14ac:dyDescent="0.2"/>
    <row r="7715" ht="27.75" customHeight="1" x14ac:dyDescent="0.2"/>
    <row r="7716" ht="27.75" customHeight="1" x14ac:dyDescent="0.2"/>
    <row r="7717" ht="27.75" customHeight="1" x14ac:dyDescent="0.2"/>
    <row r="7718" ht="27.75" customHeight="1" x14ac:dyDescent="0.2"/>
    <row r="7719" ht="27.75" customHeight="1" x14ac:dyDescent="0.2"/>
    <row r="7720" ht="27.75" customHeight="1" x14ac:dyDescent="0.2"/>
    <row r="7721" ht="27.75" customHeight="1" x14ac:dyDescent="0.2"/>
    <row r="7722" ht="27.75" customHeight="1" x14ac:dyDescent="0.2"/>
    <row r="7723" ht="27.75" customHeight="1" x14ac:dyDescent="0.2"/>
    <row r="7724" ht="27.75" customHeight="1" x14ac:dyDescent="0.2"/>
    <row r="7725" ht="27.75" customHeight="1" x14ac:dyDescent="0.2"/>
    <row r="7726" ht="27.75" customHeight="1" x14ac:dyDescent="0.2"/>
    <row r="7727" ht="27.75" customHeight="1" x14ac:dyDescent="0.2"/>
    <row r="7728" ht="27.75" customHeight="1" x14ac:dyDescent="0.2"/>
    <row r="7729" ht="27.75" customHeight="1" x14ac:dyDescent="0.2"/>
    <row r="7730" ht="27.75" customHeight="1" x14ac:dyDescent="0.2"/>
    <row r="7731" ht="27.75" customHeight="1" x14ac:dyDescent="0.2"/>
    <row r="7732" ht="27.75" customHeight="1" x14ac:dyDescent="0.2"/>
    <row r="7733" ht="27.75" customHeight="1" x14ac:dyDescent="0.2"/>
    <row r="7734" ht="27.75" customHeight="1" x14ac:dyDescent="0.2"/>
    <row r="7735" ht="27.75" customHeight="1" x14ac:dyDescent="0.2"/>
    <row r="7736" ht="27.75" customHeight="1" x14ac:dyDescent="0.2"/>
    <row r="7737" ht="27.75" customHeight="1" x14ac:dyDescent="0.2"/>
    <row r="7738" ht="27.75" customHeight="1" x14ac:dyDescent="0.2"/>
    <row r="7739" ht="27.75" customHeight="1" x14ac:dyDescent="0.2"/>
    <row r="7740" ht="27.75" customHeight="1" x14ac:dyDescent="0.2"/>
    <row r="7741" ht="27.75" customHeight="1" x14ac:dyDescent="0.2"/>
    <row r="7742" ht="27.75" customHeight="1" x14ac:dyDescent="0.2"/>
    <row r="7743" ht="27.75" customHeight="1" x14ac:dyDescent="0.2"/>
    <row r="7744" ht="27.75" customHeight="1" x14ac:dyDescent="0.2"/>
    <row r="7745" ht="27.75" customHeight="1" x14ac:dyDescent="0.2"/>
    <row r="7746" ht="27.75" customHeight="1" x14ac:dyDescent="0.2"/>
    <row r="7747" ht="27.75" customHeight="1" x14ac:dyDescent="0.2"/>
    <row r="7748" ht="27.75" customHeight="1" x14ac:dyDescent="0.2"/>
    <row r="7749" ht="27.75" customHeight="1" x14ac:dyDescent="0.2"/>
    <row r="7750" ht="27.75" customHeight="1" x14ac:dyDescent="0.2"/>
    <row r="7751" ht="27.75" customHeight="1" x14ac:dyDescent="0.2"/>
    <row r="7752" ht="27.75" customHeight="1" x14ac:dyDescent="0.2"/>
    <row r="7753" ht="27.75" customHeight="1" x14ac:dyDescent="0.2"/>
    <row r="7754" ht="27.75" customHeight="1" x14ac:dyDescent="0.2"/>
    <row r="7755" ht="27.75" customHeight="1" x14ac:dyDescent="0.2"/>
    <row r="7756" ht="27.75" customHeight="1" x14ac:dyDescent="0.2"/>
    <row r="7757" ht="27.75" customHeight="1" x14ac:dyDescent="0.2"/>
    <row r="7758" ht="27.75" customHeight="1" x14ac:dyDescent="0.2"/>
    <row r="7759" ht="27.75" customHeight="1" x14ac:dyDescent="0.2"/>
    <row r="7760" ht="27.75" customHeight="1" x14ac:dyDescent="0.2"/>
    <row r="7761" ht="27.75" customHeight="1" x14ac:dyDescent="0.2"/>
    <row r="7762" ht="27.75" customHeight="1" x14ac:dyDescent="0.2"/>
    <row r="7763" ht="27.75" customHeight="1" x14ac:dyDescent="0.2"/>
    <row r="7764" ht="27.75" customHeight="1" x14ac:dyDescent="0.2"/>
    <row r="7765" ht="27.75" customHeight="1" x14ac:dyDescent="0.2"/>
    <row r="7766" ht="27.75" customHeight="1" x14ac:dyDescent="0.2"/>
    <row r="7767" ht="27.75" customHeight="1" x14ac:dyDescent="0.2"/>
    <row r="7768" ht="27.75" customHeight="1" x14ac:dyDescent="0.2"/>
    <row r="7769" ht="27.75" customHeight="1" x14ac:dyDescent="0.2"/>
    <row r="7770" ht="27.75" customHeight="1" x14ac:dyDescent="0.2"/>
    <row r="7771" ht="27.75" customHeight="1" x14ac:dyDescent="0.2"/>
    <row r="7772" ht="27.75" customHeight="1" x14ac:dyDescent="0.2"/>
    <row r="7773" ht="27.75" customHeight="1" x14ac:dyDescent="0.2"/>
    <row r="7774" ht="27.75" customHeight="1" x14ac:dyDescent="0.2"/>
    <row r="7775" ht="27.75" customHeight="1" x14ac:dyDescent="0.2"/>
    <row r="7776" ht="27.75" customHeight="1" x14ac:dyDescent="0.2"/>
    <row r="7777" ht="27.75" customHeight="1" x14ac:dyDescent="0.2"/>
    <row r="7778" ht="27.75" customHeight="1" x14ac:dyDescent="0.2"/>
    <row r="7779" ht="27.75" customHeight="1" x14ac:dyDescent="0.2"/>
    <row r="7780" ht="27.75" customHeight="1" x14ac:dyDescent="0.2"/>
    <row r="7781" ht="27.75" customHeight="1" x14ac:dyDescent="0.2"/>
    <row r="7782" ht="27.75" customHeight="1" x14ac:dyDescent="0.2"/>
    <row r="7783" ht="27.75" customHeight="1" x14ac:dyDescent="0.2"/>
    <row r="7784" ht="27.75" customHeight="1" x14ac:dyDescent="0.2"/>
    <row r="7785" ht="27.75" customHeight="1" x14ac:dyDescent="0.2"/>
    <row r="7786" ht="27.75" customHeight="1" x14ac:dyDescent="0.2"/>
    <row r="7787" ht="27.75" customHeight="1" x14ac:dyDescent="0.2"/>
    <row r="7788" ht="27.75" customHeight="1" x14ac:dyDescent="0.2"/>
    <row r="7789" ht="27.75" customHeight="1" x14ac:dyDescent="0.2"/>
    <row r="7790" ht="27.75" customHeight="1" x14ac:dyDescent="0.2"/>
    <row r="7791" ht="27.75" customHeight="1" x14ac:dyDescent="0.2"/>
    <row r="7792" ht="27.75" customHeight="1" x14ac:dyDescent="0.2"/>
    <row r="7793" ht="27.75" customHeight="1" x14ac:dyDescent="0.2"/>
    <row r="7794" ht="27.75" customHeight="1" x14ac:dyDescent="0.2"/>
    <row r="7795" ht="27.75" customHeight="1" x14ac:dyDescent="0.2"/>
    <row r="7796" ht="27.75" customHeight="1" x14ac:dyDescent="0.2"/>
    <row r="7797" ht="27.75" customHeight="1" x14ac:dyDescent="0.2"/>
    <row r="7798" ht="27.75" customHeight="1" x14ac:dyDescent="0.2"/>
    <row r="7799" ht="27.75" customHeight="1" x14ac:dyDescent="0.2"/>
    <row r="7800" ht="27.75" customHeight="1" x14ac:dyDescent="0.2"/>
    <row r="7801" ht="27.75" customHeight="1" x14ac:dyDescent="0.2"/>
    <row r="7802" ht="27.75" customHeight="1" x14ac:dyDescent="0.2"/>
    <row r="7803" ht="27.75" customHeight="1" x14ac:dyDescent="0.2"/>
    <row r="7804" ht="27.75" customHeight="1" x14ac:dyDescent="0.2"/>
    <row r="7805" ht="27.75" customHeight="1" x14ac:dyDescent="0.2"/>
    <row r="7806" ht="27.75" customHeight="1" x14ac:dyDescent="0.2"/>
    <row r="7807" ht="27.75" customHeight="1" x14ac:dyDescent="0.2"/>
    <row r="7808" ht="27.75" customHeight="1" x14ac:dyDescent="0.2"/>
    <row r="7809" ht="27.75" customHeight="1" x14ac:dyDescent="0.2"/>
    <row r="7810" ht="27.75" customHeight="1" x14ac:dyDescent="0.2"/>
    <row r="7811" ht="27.75" customHeight="1" x14ac:dyDescent="0.2"/>
    <row r="7812" ht="27.75" customHeight="1" x14ac:dyDescent="0.2"/>
    <row r="7813" ht="27.75" customHeight="1" x14ac:dyDescent="0.2"/>
    <row r="7814" ht="27.75" customHeight="1" x14ac:dyDescent="0.2"/>
    <row r="7815" ht="27.75" customHeight="1" x14ac:dyDescent="0.2"/>
    <row r="7816" ht="27.75" customHeight="1" x14ac:dyDescent="0.2"/>
    <row r="7817" ht="27.75" customHeight="1" x14ac:dyDescent="0.2"/>
    <row r="7818" ht="27.75" customHeight="1" x14ac:dyDescent="0.2"/>
    <row r="7819" ht="27.75" customHeight="1" x14ac:dyDescent="0.2"/>
    <row r="7820" ht="27.75" customHeight="1" x14ac:dyDescent="0.2"/>
    <row r="7821" ht="27.75" customHeight="1" x14ac:dyDescent="0.2"/>
    <row r="7822" ht="27.75" customHeight="1" x14ac:dyDescent="0.2"/>
    <row r="7823" ht="27.75" customHeight="1" x14ac:dyDescent="0.2"/>
    <row r="7824" ht="27.75" customHeight="1" x14ac:dyDescent="0.2"/>
    <row r="7825" ht="27.75" customHeight="1" x14ac:dyDescent="0.2"/>
    <row r="7826" ht="27.75" customHeight="1" x14ac:dyDescent="0.2"/>
    <row r="7827" ht="27.75" customHeight="1" x14ac:dyDescent="0.2"/>
    <row r="7828" ht="27.75" customHeight="1" x14ac:dyDescent="0.2"/>
    <row r="7829" ht="27.75" customHeight="1" x14ac:dyDescent="0.2"/>
    <row r="7830" ht="27.75" customHeight="1" x14ac:dyDescent="0.2"/>
    <row r="7831" ht="27.75" customHeight="1" x14ac:dyDescent="0.2"/>
    <row r="7832" ht="27.75" customHeight="1" x14ac:dyDescent="0.2"/>
    <row r="7833" ht="27.75" customHeight="1" x14ac:dyDescent="0.2"/>
    <row r="7834" ht="27.75" customHeight="1" x14ac:dyDescent="0.2"/>
    <row r="7835" ht="27.75" customHeight="1" x14ac:dyDescent="0.2"/>
    <row r="7836" ht="27.75" customHeight="1" x14ac:dyDescent="0.2"/>
    <row r="7837" ht="27.75" customHeight="1" x14ac:dyDescent="0.2"/>
    <row r="7838" ht="27.75" customHeight="1" x14ac:dyDescent="0.2"/>
    <row r="7839" ht="27.75" customHeight="1" x14ac:dyDescent="0.2"/>
    <row r="7840" ht="27.75" customHeight="1" x14ac:dyDescent="0.2"/>
    <row r="7841" ht="27.75" customHeight="1" x14ac:dyDescent="0.2"/>
    <row r="7842" ht="27.75" customHeight="1" x14ac:dyDescent="0.2"/>
    <row r="7843" ht="27.75" customHeight="1" x14ac:dyDescent="0.2"/>
    <row r="7844" ht="27.75" customHeight="1" x14ac:dyDescent="0.2"/>
    <row r="7845" ht="27.75" customHeight="1" x14ac:dyDescent="0.2"/>
    <row r="7846" ht="27.75" customHeight="1" x14ac:dyDescent="0.2"/>
    <row r="7847" ht="27.75" customHeight="1" x14ac:dyDescent="0.2"/>
    <row r="7848" ht="27.75" customHeight="1" x14ac:dyDescent="0.2"/>
    <row r="7849" ht="27.75" customHeight="1" x14ac:dyDescent="0.2"/>
    <row r="7850" ht="27.75" customHeight="1" x14ac:dyDescent="0.2"/>
    <row r="7851" ht="27.75" customHeight="1" x14ac:dyDescent="0.2"/>
    <row r="7852" ht="27.75" customHeight="1" x14ac:dyDescent="0.2"/>
    <row r="7853" ht="27.75" customHeight="1" x14ac:dyDescent="0.2"/>
    <row r="7854" ht="27.75" customHeight="1" x14ac:dyDescent="0.2"/>
    <row r="7855" ht="27.75" customHeight="1" x14ac:dyDescent="0.2"/>
    <row r="7856" ht="27.75" customHeight="1" x14ac:dyDescent="0.2"/>
    <row r="7857" ht="27.75" customHeight="1" x14ac:dyDescent="0.2"/>
    <row r="7858" ht="27.75" customHeight="1" x14ac:dyDescent="0.2"/>
    <row r="7859" ht="27.75" customHeight="1" x14ac:dyDescent="0.2"/>
    <row r="7860" ht="27.75" customHeight="1" x14ac:dyDescent="0.2"/>
    <row r="7861" ht="27.75" customHeight="1" x14ac:dyDescent="0.2"/>
    <row r="7862" ht="27.75" customHeight="1" x14ac:dyDescent="0.2"/>
    <row r="7863" ht="27.75" customHeight="1" x14ac:dyDescent="0.2"/>
    <row r="7864" ht="27.75" customHeight="1" x14ac:dyDescent="0.2"/>
    <row r="7865" ht="27.75" customHeight="1" x14ac:dyDescent="0.2"/>
    <row r="7866" ht="27.75" customHeight="1" x14ac:dyDescent="0.2"/>
    <row r="7867" ht="27.75" customHeight="1" x14ac:dyDescent="0.2"/>
    <row r="7868" ht="27.75" customHeight="1" x14ac:dyDescent="0.2"/>
    <row r="7869" ht="27.75" customHeight="1" x14ac:dyDescent="0.2"/>
    <row r="7870" ht="27.75" customHeight="1" x14ac:dyDescent="0.2"/>
    <row r="7871" ht="27.75" customHeight="1" x14ac:dyDescent="0.2"/>
    <row r="7872" ht="27.75" customHeight="1" x14ac:dyDescent="0.2"/>
    <row r="7873" ht="27.75" customHeight="1" x14ac:dyDescent="0.2"/>
    <row r="7874" ht="27.75" customHeight="1" x14ac:dyDescent="0.2"/>
    <row r="7875" ht="27.75" customHeight="1" x14ac:dyDescent="0.2"/>
    <row r="7876" ht="27.75" customHeight="1" x14ac:dyDescent="0.2"/>
    <row r="7877" ht="27.75" customHeight="1" x14ac:dyDescent="0.2"/>
    <row r="7878" ht="27.75" customHeight="1" x14ac:dyDescent="0.2"/>
    <row r="7879" ht="27.75" customHeight="1" x14ac:dyDescent="0.2"/>
    <row r="7880" ht="27.75" customHeight="1" x14ac:dyDescent="0.2"/>
    <row r="7881" ht="27.75" customHeight="1" x14ac:dyDescent="0.2"/>
    <row r="7882" ht="27.75" customHeight="1" x14ac:dyDescent="0.2"/>
    <row r="7883" ht="27.75" customHeight="1" x14ac:dyDescent="0.2"/>
    <row r="7884" ht="27.75" customHeight="1" x14ac:dyDescent="0.2"/>
    <row r="7885" ht="27.75" customHeight="1" x14ac:dyDescent="0.2"/>
    <row r="7886" ht="27.75" customHeight="1" x14ac:dyDescent="0.2"/>
    <row r="7887" ht="27.75" customHeight="1" x14ac:dyDescent="0.2"/>
    <row r="7888" ht="27.75" customHeight="1" x14ac:dyDescent="0.2"/>
    <row r="7889" ht="27.75" customHeight="1" x14ac:dyDescent="0.2"/>
    <row r="7890" ht="27.75" customHeight="1" x14ac:dyDescent="0.2"/>
    <row r="7891" ht="27.75" customHeight="1" x14ac:dyDescent="0.2"/>
    <row r="7892" ht="27.75" customHeight="1" x14ac:dyDescent="0.2"/>
    <row r="7893" ht="27.75" customHeight="1" x14ac:dyDescent="0.2"/>
    <row r="7894" ht="27.75" customHeight="1" x14ac:dyDescent="0.2"/>
    <row r="7895" ht="27.75" customHeight="1" x14ac:dyDescent="0.2"/>
    <row r="7896" ht="27.75" customHeight="1" x14ac:dyDescent="0.2"/>
    <row r="7897" ht="27.75" customHeight="1" x14ac:dyDescent="0.2"/>
    <row r="7898" ht="27.75" customHeight="1" x14ac:dyDescent="0.2"/>
    <row r="7899" ht="27.75" customHeight="1" x14ac:dyDescent="0.2"/>
    <row r="7900" ht="27.75" customHeight="1" x14ac:dyDescent="0.2"/>
    <row r="7901" ht="27.75" customHeight="1" x14ac:dyDescent="0.2"/>
    <row r="7902" ht="27.75" customHeight="1" x14ac:dyDescent="0.2"/>
    <row r="7903" ht="27.75" customHeight="1" x14ac:dyDescent="0.2"/>
    <row r="7904" ht="27.75" customHeight="1" x14ac:dyDescent="0.2"/>
    <row r="7905" ht="27.75" customHeight="1" x14ac:dyDescent="0.2"/>
    <row r="7906" ht="27.75" customHeight="1" x14ac:dyDescent="0.2"/>
    <row r="7907" ht="27.75" customHeight="1" x14ac:dyDescent="0.2"/>
    <row r="7908" ht="27.75" customHeight="1" x14ac:dyDescent="0.2"/>
    <row r="7909" ht="27.75" customHeight="1" x14ac:dyDescent="0.2"/>
    <row r="7910" ht="27.75" customHeight="1" x14ac:dyDescent="0.2"/>
    <row r="7911" ht="27.75" customHeight="1" x14ac:dyDescent="0.2"/>
    <row r="7912" ht="27.75" customHeight="1" x14ac:dyDescent="0.2"/>
    <row r="7913" ht="27.75" customHeight="1" x14ac:dyDescent="0.2"/>
    <row r="7914" ht="27.75" customHeight="1" x14ac:dyDescent="0.2"/>
    <row r="7915" ht="27.75" customHeight="1" x14ac:dyDescent="0.2"/>
    <row r="7916" ht="27.75" customHeight="1" x14ac:dyDescent="0.2"/>
    <row r="7917" ht="27.75" customHeight="1" x14ac:dyDescent="0.2"/>
    <row r="7918" ht="27.75" customHeight="1" x14ac:dyDescent="0.2"/>
    <row r="7919" ht="27.75" customHeight="1" x14ac:dyDescent="0.2"/>
    <row r="7920" ht="27.75" customHeight="1" x14ac:dyDescent="0.2"/>
    <row r="7921" ht="27.75" customHeight="1" x14ac:dyDescent="0.2"/>
    <row r="7922" ht="27.75" customHeight="1" x14ac:dyDescent="0.2"/>
    <row r="7923" ht="27.75" customHeight="1" x14ac:dyDescent="0.2"/>
    <row r="7924" ht="27.75" customHeight="1" x14ac:dyDescent="0.2"/>
    <row r="7925" ht="27.75" customHeight="1" x14ac:dyDescent="0.2"/>
    <row r="7926" ht="27.75" customHeight="1" x14ac:dyDescent="0.2"/>
    <row r="7927" ht="27.75" customHeight="1" x14ac:dyDescent="0.2"/>
    <row r="7928" ht="27.75" customHeight="1" x14ac:dyDescent="0.2"/>
    <row r="7929" ht="27.75" customHeight="1" x14ac:dyDescent="0.2"/>
    <row r="7930" ht="27.75" customHeight="1" x14ac:dyDescent="0.2"/>
    <row r="7931" ht="27.75" customHeight="1" x14ac:dyDescent="0.2"/>
    <row r="7932" ht="27.75" customHeight="1" x14ac:dyDescent="0.2"/>
    <row r="7933" ht="27.75" customHeight="1" x14ac:dyDescent="0.2"/>
    <row r="7934" ht="27.75" customHeight="1" x14ac:dyDescent="0.2"/>
    <row r="7935" ht="27.75" customHeight="1" x14ac:dyDescent="0.2"/>
    <row r="7936" ht="27.75" customHeight="1" x14ac:dyDescent="0.2"/>
    <row r="7937" ht="27.75" customHeight="1" x14ac:dyDescent="0.2"/>
    <row r="7938" ht="27.75" customHeight="1" x14ac:dyDescent="0.2"/>
    <row r="7939" ht="27.75" customHeight="1" x14ac:dyDescent="0.2"/>
    <row r="7940" ht="27.75" customHeight="1" x14ac:dyDescent="0.2"/>
    <row r="7941" ht="27.75" customHeight="1" x14ac:dyDescent="0.2"/>
    <row r="7942" ht="27.75" customHeight="1" x14ac:dyDescent="0.2"/>
    <row r="7943" ht="27.75" customHeight="1" x14ac:dyDescent="0.2"/>
    <row r="7944" ht="27.75" customHeight="1" x14ac:dyDescent="0.2"/>
    <row r="7945" ht="27.75" customHeight="1" x14ac:dyDescent="0.2"/>
    <row r="7946" ht="27.75" customHeight="1" x14ac:dyDescent="0.2"/>
    <row r="7947" ht="27.75" customHeight="1" x14ac:dyDescent="0.2"/>
    <row r="7948" ht="27.75" customHeight="1" x14ac:dyDescent="0.2"/>
    <row r="7949" ht="27.75" customHeight="1" x14ac:dyDescent="0.2"/>
    <row r="7950" ht="27.75" customHeight="1" x14ac:dyDescent="0.2"/>
    <row r="7951" ht="27.75" customHeight="1" x14ac:dyDescent="0.2"/>
    <row r="7952" ht="27.75" customHeight="1" x14ac:dyDescent="0.2"/>
    <row r="7953" ht="27.75" customHeight="1" x14ac:dyDescent="0.2"/>
    <row r="7954" ht="27.75" customHeight="1" x14ac:dyDescent="0.2"/>
    <row r="7955" ht="27.75" customHeight="1" x14ac:dyDescent="0.2"/>
    <row r="7956" ht="27.75" customHeight="1" x14ac:dyDescent="0.2"/>
    <row r="7957" ht="27.75" customHeight="1" x14ac:dyDescent="0.2"/>
    <row r="7958" ht="27.75" customHeight="1" x14ac:dyDescent="0.2"/>
    <row r="7959" ht="27.75" customHeight="1" x14ac:dyDescent="0.2"/>
    <row r="7960" ht="27.75" customHeight="1" x14ac:dyDescent="0.2"/>
    <row r="7961" ht="27.75" customHeight="1" x14ac:dyDescent="0.2"/>
    <row r="7962" ht="27.75" customHeight="1" x14ac:dyDescent="0.2"/>
    <row r="7963" ht="27.75" customHeight="1" x14ac:dyDescent="0.2"/>
    <row r="7964" ht="27.75" customHeight="1" x14ac:dyDescent="0.2"/>
    <row r="7965" ht="27.75" customHeight="1" x14ac:dyDescent="0.2"/>
    <row r="7966" ht="27.75" customHeight="1" x14ac:dyDescent="0.2"/>
    <row r="7967" ht="27.75" customHeight="1" x14ac:dyDescent="0.2"/>
    <row r="7968" ht="27.75" customHeight="1" x14ac:dyDescent="0.2"/>
    <row r="7969" ht="27.75" customHeight="1" x14ac:dyDescent="0.2"/>
    <row r="7970" ht="27.75" customHeight="1" x14ac:dyDescent="0.2"/>
    <row r="7971" ht="27.75" customHeight="1" x14ac:dyDescent="0.2"/>
    <row r="7972" ht="27.75" customHeight="1" x14ac:dyDescent="0.2"/>
    <row r="7973" ht="27.75" customHeight="1" x14ac:dyDescent="0.2"/>
    <row r="7974" ht="27.75" customHeight="1" x14ac:dyDescent="0.2"/>
    <row r="7975" ht="27.75" customHeight="1" x14ac:dyDescent="0.2"/>
    <row r="7976" ht="27.75" customHeight="1" x14ac:dyDescent="0.2"/>
    <row r="7977" ht="27.75" customHeight="1" x14ac:dyDescent="0.2"/>
    <row r="7978" ht="27.75" customHeight="1" x14ac:dyDescent="0.2"/>
    <row r="7979" ht="27.75" customHeight="1" x14ac:dyDescent="0.2"/>
    <row r="7980" ht="27.75" customHeight="1" x14ac:dyDescent="0.2"/>
    <row r="7981" ht="27.75" customHeight="1" x14ac:dyDescent="0.2"/>
    <row r="7982" ht="27.75" customHeight="1" x14ac:dyDescent="0.2"/>
    <row r="7983" ht="27.75" customHeight="1" x14ac:dyDescent="0.2"/>
    <row r="7984" ht="27.75" customHeight="1" x14ac:dyDescent="0.2"/>
    <row r="7985" ht="27.75" customHeight="1" x14ac:dyDescent="0.2"/>
    <row r="7986" ht="27.75" customHeight="1" x14ac:dyDescent="0.2"/>
    <row r="7987" ht="27.75" customHeight="1" x14ac:dyDescent="0.2"/>
    <row r="7988" ht="27.75" customHeight="1" x14ac:dyDescent="0.2"/>
    <row r="7989" ht="27.75" customHeight="1" x14ac:dyDescent="0.2"/>
    <row r="7990" ht="27.75" customHeight="1" x14ac:dyDescent="0.2"/>
    <row r="7991" ht="27.75" customHeight="1" x14ac:dyDescent="0.2"/>
    <row r="7992" ht="27.75" customHeight="1" x14ac:dyDescent="0.2"/>
    <row r="7993" ht="27.75" customHeight="1" x14ac:dyDescent="0.2"/>
    <row r="7994" ht="27.75" customHeight="1" x14ac:dyDescent="0.2"/>
    <row r="7995" ht="27.75" customHeight="1" x14ac:dyDescent="0.2"/>
    <row r="7996" ht="27.75" customHeight="1" x14ac:dyDescent="0.2"/>
    <row r="7997" ht="27.75" customHeight="1" x14ac:dyDescent="0.2"/>
    <row r="7998" ht="27.75" customHeight="1" x14ac:dyDescent="0.2"/>
    <row r="7999" ht="27.75" customHeight="1" x14ac:dyDescent="0.2"/>
    <row r="8000" ht="27.75" customHeight="1" x14ac:dyDescent="0.2"/>
    <row r="8001" ht="27.75" customHeight="1" x14ac:dyDescent="0.2"/>
    <row r="8002" ht="27.75" customHeight="1" x14ac:dyDescent="0.2"/>
    <row r="8003" ht="27.75" customHeight="1" x14ac:dyDescent="0.2"/>
    <row r="8004" ht="27.75" customHeight="1" x14ac:dyDescent="0.2"/>
    <row r="8005" ht="27.75" customHeight="1" x14ac:dyDescent="0.2"/>
    <row r="8006" ht="27.75" customHeight="1" x14ac:dyDescent="0.2"/>
    <row r="8007" ht="27.75" customHeight="1" x14ac:dyDescent="0.2"/>
    <row r="8008" ht="27.75" customHeight="1" x14ac:dyDescent="0.2"/>
    <row r="8009" ht="27.75" customHeight="1" x14ac:dyDescent="0.2"/>
    <row r="8010" ht="27.75" customHeight="1" x14ac:dyDescent="0.2"/>
    <row r="8011" ht="27.75" customHeight="1" x14ac:dyDescent="0.2"/>
    <row r="8012" ht="27.75" customHeight="1" x14ac:dyDescent="0.2"/>
    <row r="8013" ht="27.75" customHeight="1" x14ac:dyDescent="0.2"/>
    <row r="8014" ht="27.75" customHeight="1" x14ac:dyDescent="0.2"/>
    <row r="8015" ht="27.75" customHeight="1" x14ac:dyDescent="0.2"/>
    <row r="8016" ht="27.75" customHeight="1" x14ac:dyDescent="0.2"/>
    <row r="8017" ht="27.75" customHeight="1" x14ac:dyDescent="0.2"/>
    <row r="8018" ht="27.75" customHeight="1" x14ac:dyDescent="0.2"/>
    <row r="8019" ht="27.75" customHeight="1" x14ac:dyDescent="0.2"/>
    <row r="8020" ht="27.75" customHeight="1" x14ac:dyDescent="0.2"/>
    <row r="8021" ht="27.75" customHeight="1" x14ac:dyDescent="0.2"/>
    <row r="8022" ht="27.75" customHeight="1" x14ac:dyDescent="0.2"/>
    <row r="8023" ht="27.75" customHeight="1" x14ac:dyDescent="0.2"/>
    <row r="8024" ht="27.75" customHeight="1" x14ac:dyDescent="0.2"/>
    <row r="8025" ht="27.75" customHeight="1" x14ac:dyDescent="0.2"/>
    <row r="8026" ht="27.75" customHeight="1" x14ac:dyDescent="0.2"/>
    <row r="8027" ht="27.75" customHeight="1" x14ac:dyDescent="0.2"/>
    <row r="8028" ht="27.75" customHeight="1" x14ac:dyDescent="0.2"/>
    <row r="8029" ht="27.75" customHeight="1" x14ac:dyDescent="0.2"/>
    <row r="8030" ht="27.75" customHeight="1" x14ac:dyDescent="0.2"/>
    <row r="8031" ht="27.75" customHeight="1" x14ac:dyDescent="0.2"/>
    <row r="8032" ht="27.75" customHeight="1" x14ac:dyDescent="0.2"/>
    <row r="8033" ht="27.75" customHeight="1" x14ac:dyDescent="0.2"/>
    <row r="8034" ht="27.75" customHeight="1" x14ac:dyDescent="0.2"/>
    <row r="8035" ht="27.75" customHeight="1" x14ac:dyDescent="0.2"/>
    <row r="8036" ht="27.75" customHeight="1" x14ac:dyDescent="0.2"/>
    <row r="8037" ht="27.75" customHeight="1" x14ac:dyDescent="0.2"/>
    <row r="8038" ht="27.75" customHeight="1" x14ac:dyDescent="0.2"/>
    <row r="8039" ht="27.75" customHeight="1" x14ac:dyDescent="0.2"/>
    <row r="8040" ht="27.75" customHeight="1" x14ac:dyDescent="0.2"/>
    <row r="8041" ht="27.75" customHeight="1" x14ac:dyDescent="0.2"/>
    <row r="8042" ht="27.75" customHeight="1" x14ac:dyDescent="0.2"/>
    <row r="8043" ht="27.75" customHeight="1" x14ac:dyDescent="0.2"/>
    <row r="8044" ht="27.75" customHeight="1" x14ac:dyDescent="0.2"/>
    <row r="8045" ht="27.75" customHeight="1" x14ac:dyDescent="0.2"/>
    <row r="8046" ht="27.75" customHeight="1" x14ac:dyDescent="0.2"/>
    <row r="8047" ht="27.75" customHeight="1" x14ac:dyDescent="0.2"/>
    <row r="8048" ht="27.75" customHeight="1" x14ac:dyDescent="0.2"/>
    <row r="8049" ht="27.75" customHeight="1" x14ac:dyDescent="0.2"/>
    <row r="8050" ht="27.75" customHeight="1" x14ac:dyDescent="0.2"/>
    <row r="8051" ht="27.75" customHeight="1" x14ac:dyDescent="0.2"/>
    <row r="8052" ht="27.75" customHeight="1" x14ac:dyDescent="0.2"/>
    <row r="8053" ht="27.75" customHeight="1" x14ac:dyDescent="0.2"/>
    <row r="8054" ht="27.75" customHeight="1" x14ac:dyDescent="0.2"/>
    <row r="8055" ht="27.75" customHeight="1" x14ac:dyDescent="0.2"/>
    <row r="8056" ht="27.75" customHeight="1" x14ac:dyDescent="0.2"/>
    <row r="8057" ht="27.75" customHeight="1" x14ac:dyDescent="0.2"/>
    <row r="8058" ht="27.75" customHeight="1" x14ac:dyDescent="0.2"/>
    <row r="8059" ht="27.75" customHeight="1" x14ac:dyDescent="0.2"/>
    <row r="8060" ht="27.75" customHeight="1" x14ac:dyDescent="0.2"/>
    <row r="8061" ht="27.75" customHeight="1" x14ac:dyDescent="0.2"/>
    <row r="8062" ht="27.75" customHeight="1" x14ac:dyDescent="0.2"/>
    <row r="8063" ht="27.75" customHeight="1" x14ac:dyDescent="0.2"/>
    <row r="8064" ht="27.75" customHeight="1" x14ac:dyDescent="0.2"/>
    <row r="8065" ht="27.75" customHeight="1" x14ac:dyDescent="0.2"/>
    <row r="8066" ht="27.75" customHeight="1" x14ac:dyDescent="0.2"/>
    <row r="8067" ht="27.75" customHeight="1" x14ac:dyDescent="0.2"/>
    <row r="8068" ht="27.75" customHeight="1" x14ac:dyDescent="0.2"/>
    <row r="8069" ht="27.75" customHeight="1" x14ac:dyDescent="0.2"/>
    <row r="8070" ht="27.75" customHeight="1" x14ac:dyDescent="0.2"/>
    <row r="8071" ht="27.75" customHeight="1" x14ac:dyDescent="0.2"/>
    <row r="8072" ht="27.75" customHeight="1" x14ac:dyDescent="0.2"/>
    <row r="8073" ht="27.75" customHeight="1" x14ac:dyDescent="0.2"/>
    <row r="8074" ht="27.75" customHeight="1" x14ac:dyDescent="0.2"/>
    <row r="8075" ht="27.75" customHeight="1" x14ac:dyDescent="0.2"/>
    <row r="8076" ht="27.75" customHeight="1" x14ac:dyDescent="0.2"/>
    <row r="8077" ht="27.75" customHeight="1" x14ac:dyDescent="0.2"/>
    <row r="8078" ht="27.75" customHeight="1" x14ac:dyDescent="0.2"/>
    <row r="8079" ht="27.75" customHeight="1" x14ac:dyDescent="0.2"/>
    <row r="8080" ht="27.75" customHeight="1" x14ac:dyDescent="0.2"/>
    <row r="8081" ht="27.75" customHeight="1" x14ac:dyDescent="0.2"/>
    <row r="8082" ht="27.75" customHeight="1" x14ac:dyDescent="0.2"/>
    <row r="8083" ht="27.75" customHeight="1" x14ac:dyDescent="0.2"/>
    <row r="8084" ht="27.75" customHeight="1" x14ac:dyDescent="0.2"/>
    <row r="8085" ht="27.75" customHeight="1" x14ac:dyDescent="0.2"/>
    <row r="8086" ht="27.75" customHeight="1" x14ac:dyDescent="0.2"/>
    <row r="8087" ht="27.75" customHeight="1" x14ac:dyDescent="0.2"/>
    <row r="8088" ht="27.75" customHeight="1" x14ac:dyDescent="0.2"/>
    <row r="8089" ht="27.75" customHeight="1" x14ac:dyDescent="0.2"/>
    <row r="8090" ht="27.75" customHeight="1" x14ac:dyDescent="0.2"/>
    <row r="8091" ht="27.75" customHeight="1" x14ac:dyDescent="0.2"/>
    <row r="8092" ht="27.75" customHeight="1" x14ac:dyDescent="0.2"/>
    <row r="8093" ht="27.75" customHeight="1" x14ac:dyDescent="0.2"/>
    <row r="8094" ht="27.75" customHeight="1" x14ac:dyDescent="0.2"/>
    <row r="8095" ht="27.75" customHeight="1" x14ac:dyDescent="0.2"/>
    <row r="8096" ht="27.75" customHeight="1" x14ac:dyDescent="0.2"/>
    <row r="8097" ht="27.75" customHeight="1" x14ac:dyDescent="0.2"/>
    <row r="8098" ht="27.75" customHeight="1" x14ac:dyDescent="0.2"/>
    <row r="8099" ht="27.75" customHeight="1" x14ac:dyDescent="0.2"/>
    <row r="8100" ht="27.75" customHeight="1" x14ac:dyDescent="0.2"/>
    <row r="8101" ht="27.75" customHeight="1" x14ac:dyDescent="0.2"/>
    <row r="8102" ht="27.75" customHeight="1" x14ac:dyDescent="0.2"/>
    <row r="8103" ht="27.75" customHeight="1" x14ac:dyDescent="0.2"/>
    <row r="8104" ht="27.75" customHeight="1" x14ac:dyDescent="0.2"/>
    <row r="8105" ht="27.75" customHeight="1" x14ac:dyDescent="0.2"/>
    <row r="8106" ht="27.75" customHeight="1" x14ac:dyDescent="0.2"/>
    <row r="8107" ht="27.75" customHeight="1" x14ac:dyDescent="0.2"/>
    <row r="8108" ht="27.75" customHeight="1" x14ac:dyDescent="0.2"/>
    <row r="8109" ht="27.75" customHeight="1" x14ac:dyDescent="0.2"/>
    <row r="8110" ht="27.75" customHeight="1" x14ac:dyDescent="0.2"/>
    <row r="8111" ht="27.75" customHeight="1" x14ac:dyDescent="0.2"/>
    <row r="8112" ht="27.75" customHeight="1" x14ac:dyDescent="0.2"/>
    <row r="8113" ht="27.75" customHeight="1" x14ac:dyDescent="0.2"/>
    <row r="8114" ht="27.75" customHeight="1" x14ac:dyDescent="0.2"/>
    <row r="8115" ht="27.75" customHeight="1" x14ac:dyDescent="0.2"/>
    <row r="8116" ht="27.75" customHeight="1" x14ac:dyDescent="0.2"/>
    <row r="8117" ht="27.75" customHeight="1" x14ac:dyDescent="0.2"/>
    <row r="8118" ht="27.75" customHeight="1" x14ac:dyDescent="0.2"/>
    <row r="8119" ht="27.75" customHeight="1" x14ac:dyDescent="0.2"/>
    <row r="8120" ht="27.75" customHeight="1" x14ac:dyDescent="0.2"/>
    <row r="8121" ht="27.75" customHeight="1" x14ac:dyDescent="0.2"/>
    <row r="8122" ht="27.75" customHeight="1" x14ac:dyDescent="0.2"/>
    <row r="8123" ht="27.75" customHeight="1" x14ac:dyDescent="0.2"/>
    <row r="8124" ht="27.75" customHeight="1" x14ac:dyDescent="0.2"/>
    <row r="8125" ht="27.75" customHeight="1" x14ac:dyDescent="0.2"/>
    <row r="8126" ht="27.75" customHeight="1" x14ac:dyDescent="0.2"/>
    <row r="8127" ht="27.75" customHeight="1" x14ac:dyDescent="0.2"/>
    <row r="8128" ht="27.75" customHeight="1" x14ac:dyDescent="0.2"/>
    <row r="8129" ht="27.75" customHeight="1" x14ac:dyDescent="0.2"/>
    <row r="8130" ht="27.75" customHeight="1" x14ac:dyDescent="0.2"/>
    <row r="8131" ht="27.75" customHeight="1" x14ac:dyDescent="0.2"/>
    <row r="8132" ht="27.75" customHeight="1" x14ac:dyDescent="0.2"/>
    <row r="8133" ht="27.75" customHeight="1" x14ac:dyDescent="0.2"/>
    <row r="8134" ht="27.75" customHeight="1" x14ac:dyDescent="0.2"/>
    <row r="8135" ht="27.75" customHeight="1" x14ac:dyDescent="0.2"/>
    <row r="8136" ht="27.75" customHeight="1" x14ac:dyDescent="0.2"/>
    <row r="8137" ht="27.75" customHeight="1" x14ac:dyDescent="0.2"/>
    <row r="8138" ht="27.75" customHeight="1" x14ac:dyDescent="0.2"/>
    <row r="8139" ht="27.75" customHeight="1" x14ac:dyDescent="0.2"/>
    <row r="8140" ht="27.75" customHeight="1" x14ac:dyDescent="0.2"/>
    <row r="8141" ht="27.75" customHeight="1" x14ac:dyDescent="0.2"/>
    <row r="8142" ht="27.75" customHeight="1" x14ac:dyDescent="0.2"/>
    <row r="8143" ht="27.75" customHeight="1" x14ac:dyDescent="0.2"/>
    <row r="8144" ht="27.75" customHeight="1" x14ac:dyDescent="0.2"/>
    <row r="8145" ht="27.75" customHeight="1" x14ac:dyDescent="0.2"/>
    <row r="8146" ht="27.75" customHeight="1" x14ac:dyDescent="0.2"/>
    <row r="8147" ht="27.75" customHeight="1" x14ac:dyDescent="0.2"/>
    <row r="8148" ht="27.75" customHeight="1" x14ac:dyDescent="0.2"/>
    <row r="8149" ht="27.75" customHeight="1" x14ac:dyDescent="0.2"/>
    <row r="8150" ht="27.75" customHeight="1" x14ac:dyDescent="0.2"/>
    <row r="8151" ht="27.75" customHeight="1" x14ac:dyDescent="0.2"/>
    <row r="8152" ht="27.75" customHeight="1" x14ac:dyDescent="0.2"/>
    <row r="8153" ht="27.75" customHeight="1" x14ac:dyDescent="0.2"/>
    <row r="8154" ht="27.75" customHeight="1" x14ac:dyDescent="0.2"/>
    <row r="8155" ht="27.75" customHeight="1" x14ac:dyDescent="0.2"/>
    <row r="8156" ht="27.75" customHeight="1" x14ac:dyDescent="0.2"/>
    <row r="8157" ht="27.75" customHeight="1" x14ac:dyDescent="0.2"/>
    <row r="8158" ht="27.75" customHeight="1" x14ac:dyDescent="0.2"/>
    <row r="8159" ht="27.75" customHeight="1" x14ac:dyDescent="0.2"/>
    <row r="8160" ht="27.75" customHeight="1" x14ac:dyDescent="0.2"/>
    <row r="8161" ht="27.75" customHeight="1" x14ac:dyDescent="0.2"/>
    <row r="8162" ht="27.75" customHeight="1" x14ac:dyDescent="0.2"/>
    <row r="8163" ht="27.75" customHeight="1" x14ac:dyDescent="0.2"/>
    <row r="8164" ht="27.75" customHeight="1" x14ac:dyDescent="0.2"/>
    <row r="8165" ht="27.75" customHeight="1" x14ac:dyDescent="0.2"/>
    <row r="8166" ht="27.75" customHeight="1" x14ac:dyDescent="0.2"/>
    <row r="8167" ht="27.75" customHeight="1" x14ac:dyDescent="0.2"/>
    <row r="8168" ht="27.75" customHeight="1" x14ac:dyDescent="0.2"/>
    <row r="8169" ht="27.75" customHeight="1" x14ac:dyDescent="0.2"/>
    <row r="8170" ht="27.75" customHeight="1" x14ac:dyDescent="0.2"/>
    <row r="8171" ht="27.75" customHeight="1" x14ac:dyDescent="0.2"/>
    <row r="8172" ht="27.75" customHeight="1" x14ac:dyDescent="0.2"/>
    <row r="8173" ht="27.75" customHeight="1" x14ac:dyDescent="0.2"/>
    <row r="8174" ht="27.75" customHeight="1" x14ac:dyDescent="0.2"/>
    <row r="8175" ht="27.75" customHeight="1" x14ac:dyDescent="0.2"/>
    <row r="8176" ht="27.75" customHeight="1" x14ac:dyDescent="0.2"/>
    <row r="8177" ht="27.75" customHeight="1" x14ac:dyDescent="0.2"/>
    <row r="8178" ht="27.75" customHeight="1" x14ac:dyDescent="0.2"/>
    <row r="8179" ht="27.75" customHeight="1" x14ac:dyDescent="0.2"/>
    <row r="8180" ht="27.75" customHeight="1" x14ac:dyDescent="0.2"/>
    <row r="8181" ht="27.75" customHeight="1" x14ac:dyDescent="0.2"/>
    <row r="8182" ht="27.75" customHeight="1" x14ac:dyDescent="0.2"/>
    <row r="8183" ht="27.75" customHeight="1" x14ac:dyDescent="0.2"/>
    <row r="8184" ht="27.75" customHeight="1" x14ac:dyDescent="0.2"/>
    <row r="8185" ht="27.75" customHeight="1" x14ac:dyDescent="0.2"/>
    <row r="8186" ht="27.75" customHeight="1" x14ac:dyDescent="0.2"/>
    <row r="8187" ht="27.75" customHeight="1" x14ac:dyDescent="0.2"/>
    <row r="8188" ht="27.75" customHeight="1" x14ac:dyDescent="0.2"/>
    <row r="8189" ht="27.75" customHeight="1" x14ac:dyDescent="0.2"/>
    <row r="8190" ht="27.75" customHeight="1" x14ac:dyDescent="0.2"/>
    <row r="8191" ht="27.75" customHeight="1" x14ac:dyDescent="0.2"/>
    <row r="8192" ht="27.75" customHeight="1" x14ac:dyDescent="0.2"/>
    <row r="8193" ht="27.75" customHeight="1" x14ac:dyDescent="0.2"/>
    <row r="8194" ht="27.75" customHeight="1" x14ac:dyDescent="0.2"/>
    <row r="8195" ht="27.75" customHeight="1" x14ac:dyDescent="0.2"/>
    <row r="8196" ht="27.75" customHeight="1" x14ac:dyDescent="0.2"/>
    <row r="8197" ht="27.75" customHeight="1" x14ac:dyDescent="0.2"/>
    <row r="8198" ht="27.75" customHeight="1" x14ac:dyDescent="0.2"/>
    <row r="8199" ht="27.75" customHeight="1" x14ac:dyDescent="0.2"/>
    <row r="8200" ht="27.75" customHeight="1" x14ac:dyDescent="0.2"/>
    <row r="8201" ht="27.75" customHeight="1" x14ac:dyDescent="0.2"/>
    <row r="8202" ht="27.75" customHeight="1" x14ac:dyDescent="0.2"/>
    <row r="8203" ht="27.75" customHeight="1" x14ac:dyDescent="0.2"/>
    <row r="8204" ht="27.75" customHeight="1" x14ac:dyDescent="0.2"/>
    <row r="8205" ht="27.75" customHeight="1" x14ac:dyDescent="0.2"/>
    <row r="8206" ht="27.75" customHeight="1" x14ac:dyDescent="0.2"/>
    <row r="8207" ht="27.75" customHeight="1" x14ac:dyDescent="0.2"/>
    <row r="8208" ht="27.75" customHeight="1" x14ac:dyDescent="0.2"/>
    <row r="8209" ht="27.75" customHeight="1" x14ac:dyDescent="0.2"/>
    <row r="8210" ht="27.75" customHeight="1" x14ac:dyDescent="0.2"/>
    <row r="8211" ht="27.75" customHeight="1" x14ac:dyDescent="0.2"/>
    <row r="8212" ht="27.75" customHeight="1" x14ac:dyDescent="0.2"/>
    <row r="8213" ht="27.75" customHeight="1" x14ac:dyDescent="0.2"/>
    <row r="8214" ht="27.75" customHeight="1" x14ac:dyDescent="0.2"/>
    <row r="8215" ht="27.75" customHeight="1" x14ac:dyDescent="0.2"/>
    <row r="8216" ht="27.75" customHeight="1" x14ac:dyDescent="0.2"/>
    <row r="8217" ht="27.75" customHeight="1" x14ac:dyDescent="0.2"/>
    <row r="8218" ht="27.75" customHeight="1" x14ac:dyDescent="0.2"/>
    <row r="8219" ht="27.75" customHeight="1" x14ac:dyDescent="0.2"/>
    <row r="8220" ht="27.75" customHeight="1" x14ac:dyDescent="0.2"/>
    <row r="8221" ht="27.75" customHeight="1" x14ac:dyDescent="0.2"/>
    <row r="8222" ht="27.75" customHeight="1" x14ac:dyDescent="0.2"/>
    <row r="8223" ht="27.75" customHeight="1" x14ac:dyDescent="0.2"/>
    <row r="8224" ht="27.75" customHeight="1" x14ac:dyDescent="0.2"/>
    <row r="8225" ht="27.75" customHeight="1" x14ac:dyDescent="0.2"/>
    <row r="8226" ht="27.75" customHeight="1" x14ac:dyDescent="0.2"/>
    <row r="8227" ht="27.75" customHeight="1" x14ac:dyDescent="0.2"/>
    <row r="8228" ht="27.75" customHeight="1" x14ac:dyDescent="0.2"/>
    <row r="8229" ht="27.75" customHeight="1" x14ac:dyDescent="0.2"/>
    <row r="8230" ht="27.75" customHeight="1" x14ac:dyDescent="0.2"/>
    <row r="8231" ht="27.75" customHeight="1" x14ac:dyDescent="0.2"/>
    <row r="8232" ht="27.75" customHeight="1" x14ac:dyDescent="0.2"/>
    <row r="8233" ht="27.75" customHeight="1" x14ac:dyDescent="0.2"/>
    <row r="8234" ht="27.75" customHeight="1" x14ac:dyDescent="0.2"/>
    <row r="8235" ht="27.75" customHeight="1" x14ac:dyDescent="0.2"/>
    <row r="8236" ht="27.75" customHeight="1" x14ac:dyDescent="0.2"/>
    <row r="8237" ht="27.75" customHeight="1" x14ac:dyDescent="0.2"/>
    <row r="8238" ht="27.75" customHeight="1" x14ac:dyDescent="0.2"/>
    <row r="8239" ht="27.75" customHeight="1" x14ac:dyDescent="0.2"/>
    <row r="8240" ht="27.75" customHeight="1" x14ac:dyDescent="0.2"/>
    <row r="8241" ht="27.75" customHeight="1" x14ac:dyDescent="0.2"/>
    <row r="8242" ht="27.75" customHeight="1" x14ac:dyDescent="0.2"/>
    <row r="8243" ht="27.75" customHeight="1" x14ac:dyDescent="0.2"/>
    <row r="8244" ht="27.75" customHeight="1" x14ac:dyDescent="0.2"/>
    <row r="8245" ht="27.75" customHeight="1" x14ac:dyDescent="0.2"/>
    <row r="8246" ht="27.75" customHeight="1" x14ac:dyDescent="0.2"/>
    <row r="8247" ht="27.75" customHeight="1" x14ac:dyDescent="0.2"/>
    <row r="8248" ht="27.75" customHeight="1" x14ac:dyDescent="0.2"/>
    <row r="8249" ht="27.75" customHeight="1" x14ac:dyDescent="0.2"/>
    <row r="8250" ht="27.75" customHeight="1" x14ac:dyDescent="0.2"/>
    <row r="8251" ht="27.75" customHeight="1" x14ac:dyDescent="0.2"/>
    <row r="8252" ht="27.75" customHeight="1" x14ac:dyDescent="0.2"/>
    <row r="8253" ht="27.75" customHeight="1" x14ac:dyDescent="0.2"/>
    <row r="8254" ht="27.75" customHeight="1" x14ac:dyDescent="0.2"/>
    <row r="8255" ht="27.75" customHeight="1" x14ac:dyDescent="0.2"/>
    <row r="8256" ht="27.75" customHeight="1" x14ac:dyDescent="0.2"/>
    <row r="8257" ht="27.75" customHeight="1" x14ac:dyDescent="0.2"/>
    <row r="8258" ht="27.75" customHeight="1" x14ac:dyDescent="0.2"/>
    <row r="8259" ht="27.75" customHeight="1" x14ac:dyDescent="0.2"/>
    <row r="8260" ht="27.75" customHeight="1" x14ac:dyDescent="0.2"/>
    <row r="8261" ht="27.75" customHeight="1" x14ac:dyDescent="0.2"/>
    <row r="8262" ht="27.75" customHeight="1" x14ac:dyDescent="0.2"/>
    <row r="8263" ht="27.75" customHeight="1" x14ac:dyDescent="0.2"/>
    <row r="8264" ht="27.75" customHeight="1" x14ac:dyDescent="0.2"/>
    <row r="8265" ht="27.75" customHeight="1" x14ac:dyDescent="0.2"/>
    <row r="8266" ht="27.75" customHeight="1" x14ac:dyDescent="0.2"/>
    <row r="8267" ht="27.75" customHeight="1" x14ac:dyDescent="0.2"/>
    <row r="8268" ht="27.75" customHeight="1" x14ac:dyDescent="0.2"/>
    <row r="8269" ht="27.75" customHeight="1" x14ac:dyDescent="0.2"/>
    <row r="8270" ht="27.75" customHeight="1" x14ac:dyDescent="0.2"/>
    <row r="8271" ht="27.75" customHeight="1" x14ac:dyDescent="0.2"/>
    <row r="8272" ht="27.75" customHeight="1" x14ac:dyDescent="0.2"/>
    <row r="8273" ht="27.75" customHeight="1" x14ac:dyDescent="0.2"/>
    <row r="8274" ht="27.75" customHeight="1" x14ac:dyDescent="0.2"/>
    <row r="8275" ht="27.75" customHeight="1" x14ac:dyDescent="0.2"/>
    <row r="8276" ht="27.75" customHeight="1" x14ac:dyDescent="0.2"/>
    <row r="8277" ht="27.75" customHeight="1" x14ac:dyDescent="0.2"/>
    <row r="8278" ht="27.75" customHeight="1" x14ac:dyDescent="0.2"/>
    <row r="8279" ht="27.75" customHeight="1" x14ac:dyDescent="0.2"/>
    <row r="8280" ht="27.75" customHeight="1" x14ac:dyDescent="0.2"/>
    <row r="8281" ht="27.75" customHeight="1" x14ac:dyDescent="0.2"/>
    <row r="8282" ht="27.75" customHeight="1" x14ac:dyDescent="0.2"/>
    <row r="8283" ht="27.75" customHeight="1" x14ac:dyDescent="0.2"/>
    <row r="8284" ht="27.75" customHeight="1" x14ac:dyDescent="0.2"/>
    <row r="8285" ht="27.75" customHeight="1" x14ac:dyDescent="0.2"/>
    <row r="8286" ht="27.75" customHeight="1" x14ac:dyDescent="0.2"/>
    <row r="8287" ht="27.75" customHeight="1" x14ac:dyDescent="0.2"/>
    <row r="8288" ht="27.75" customHeight="1" x14ac:dyDescent="0.2"/>
    <row r="8289" ht="27.75" customHeight="1" x14ac:dyDescent="0.2"/>
    <row r="8290" ht="27.75" customHeight="1" x14ac:dyDescent="0.2"/>
    <row r="8291" ht="27.75" customHeight="1" x14ac:dyDescent="0.2"/>
    <row r="8292" ht="27.75" customHeight="1" x14ac:dyDescent="0.2"/>
    <row r="8293" ht="27.75" customHeight="1" x14ac:dyDescent="0.2"/>
    <row r="8294" ht="27.75" customHeight="1" x14ac:dyDescent="0.2"/>
    <row r="8295" ht="27.75" customHeight="1" x14ac:dyDescent="0.2"/>
    <row r="8296" ht="27.75" customHeight="1" x14ac:dyDescent="0.2"/>
    <row r="8297" ht="27.75" customHeight="1" x14ac:dyDescent="0.2"/>
    <row r="8298" ht="27.75" customHeight="1" x14ac:dyDescent="0.2"/>
    <row r="8299" ht="27.75" customHeight="1" x14ac:dyDescent="0.2"/>
    <row r="8300" ht="27.75" customHeight="1" x14ac:dyDescent="0.2"/>
    <row r="8301" ht="27.75" customHeight="1" x14ac:dyDescent="0.2"/>
    <row r="8302" ht="27.75" customHeight="1" x14ac:dyDescent="0.2"/>
    <row r="8303" ht="27.75" customHeight="1" x14ac:dyDescent="0.2"/>
    <row r="8304" ht="27.75" customHeight="1" x14ac:dyDescent="0.2"/>
    <row r="8305" ht="27.75" customHeight="1" x14ac:dyDescent="0.2"/>
    <row r="8306" ht="27.75" customHeight="1" x14ac:dyDescent="0.2"/>
    <row r="8307" ht="27.75" customHeight="1" x14ac:dyDescent="0.2"/>
    <row r="8308" ht="27.75" customHeight="1" x14ac:dyDescent="0.2"/>
    <row r="8309" ht="27.75" customHeight="1" x14ac:dyDescent="0.2"/>
    <row r="8310" ht="27.75" customHeight="1" x14ac:dyDescent="0.2"/>
    <row r="8311" ht="27.75" customHeight="1" x14ac:dyDescent="0.2"/>
    <row r="8312" ht="27.75" customHeight="1" x14ac:dyDescent="0.2"/>
    <row r="8313" ht="27.75" customHeight="1" x14ac:dyDescent="0.2"/>
    <row r="8314" ht="27.75" customHeight="1" x14ac:dyDescent="0.2"/>
    <row r="8315" ht="27.75" customHeight="1" x14ac:dyDescent="0.2"/>
    <row r="8316" ht="27.75" customHeight="1" x14ac:dyDescent="0.2"/>
    <row r="8317" ht="27.75" customHeight="1" x14ac:dyDescent="0.2"/>
    <row r="8318" ht="27.75" customHeight="1" x14ac:dyDescent="0.2"/>
    <row r="8319" ht="27.75" customHeight="1" x14ac:dyDescent="0.2"/>
    <row r="8320" ht="27.75" customHeight="1" x14ac:dyDescent="0.2"/>
    <row r="8321" ht="27.75" customHeight="1" x14ac:dyDescent="0.2"/>
    <row r="8322" ht="27.75" customHeight="1" x14ac:dyDescent="0.2"/>
    <row r="8323" ht="27.75" customHeight="1" x14ac:dyDescent="0.2"/>
    <row r="8324" ht="27.75" customHeight="1" x14ac:dyDescent="0.2"/>
    <row r="8325" ht="27.75" customHeight="1" x14ac:dyDescent="0.2"/>
    <row r="8326" ht="27.75" customHeight="1" x14ac:dyDescent="0.2"/>
    <row r="8327" ht="27.75" customHeight="1" x14ac:dyDescent="0.2"/>
    <row r="8328" ht="27.75" customHeight="1" x14ac:dyDescent="0.2"/>
    <row r="8329" ht="27.75" customHeight="1" x14ac:dyDescent="0.2"/>
    <row r="8330" ht="27.75" customHeight="1" x14ac:dyDescent="0.2"/>
    <row r="8331" ht="27.75" customHeight="1" x14ac:dyDescent="0.2"/>
    <row r="8332" ht="27.75" customHeight="1" x14ac:dyDescent="0.2"/>
    <row r="8333" ht="27.75" customHeight="1" x14ac:dyDescent="0.2"/>
    <row r="8334" ht="27.75" customHeight="1" x14ac:dyDescent="0.2"/>
    <row r="8335" ht="27.75" customHeight="1" x14ac:dyDescent="0.2"/>
    <row r="8336" ht="27.75" customHeight="1" x14ac:dyDescent="0.2"/>
    <row r="8337" ht="27.75" customHeight="1" x14ac:dyDescent="0.2"/>
    <row r="8338" ht="27.75" customHeight="1" x14ac:dyDescent="0.2"/>
    <row r="8339" ht="27.75" customHeight="1" x14ac:dyDescent="0.2"/>
    <row r="8340" ht="27.75" customHeight="1" x14ac:dyDescent="0.2"/>
    <row r="8341" ht="27.75" customHeight="1" x14ac:dyDescent="0.2"/>
    <row r="8342" ht="27.75" customHeight="1" x14ac:dyDescent="0.2"/>
    <row r="8343" ht="27.75" customHeight="1" x14ac:dyDescent="0.2"/>
    <row r="8344" ht="27.75" customHeight="1" x14ac:dyDescent="0.2"/>
    <row r="8345" ht="27.75" customHeight="1" x14ac:dyDescent="0.2"/>
    <row r="8346" ht="27.75" customHeight="1" x14ac:dyDescent="0.2"/>
    <row r="8347" ht="27.75" customHeight="1" x14ac:dyDescent="0.2"/>
    <row r="8348" ht="27.75" customHeight="1" x14ac:dyDescent="0.2"/>
    <row r="8349" ht="27.75" customHeight="1" x14ac:dyDescent="0.2"/>
    <row r="8350" ht="27.75" customHeight="1" x14ac:dyDescent="0.2"/>
    <row r="8351" ht="27.75" customHeight="1" x14ac:dyDescent="0.2"/>
    <row r="8352" ht="27.75" customHeight="1" x14ac:dyDescent="0.2"/>
    <row r="8353" ht="27.75" customHeight="1" x14ac:dyDescent="0.2"/>
    <row r="8354" ht="27.75" customHeight="1" x14ac:dyDescent="0.2"/>
    <row r="8355" ht="27.75" customHeight="1" x14ac:dyDescent="0.2"/>
    <row r="8356" ht="27.75" customHeight="1" x14ac:dyDescent="0.2"/>
    <row r="8357" ht="27.75" customHeight="1" x14ac:dyDescent="0.2"/>
    <row r="8358" ht="27.75" customHeight="1" x14ac:dyDescent="0.2"/>
    <row r="8359" ht="27.75" customHeight="1" x14ac:dyDescent="0.2"/>
    <row r="8360" ht="27.75" customHeight="1" x14ac:dyDescent="0.2"/>
    <row r="8361" ht="27.75" customHeight="1" x14ac:dyDescent="0.2"/>
    <row r="8362" ht="27.75" customHeight="1" x14ac:dyDescent="0.2"/>
    <row r="8363" ht="27.75" customHeight="1" x14ac:dyDescent="0.2"/>
    <row r="8364" ht="27.75" customHeight="1" x14ac:dyDescent="0.2"/>
    <row r="8365" ht="27.75" customHeight="1" x14ac:dyDescent="0.2"/>
    <row r="8366" ht="27.75" customHeight="1" x14ac:dyDescent="0.2"/>
    <row r="8367" ht="27.75" customHeight="1" x14ac:dyDescent="0.2"/>
    <row r="8368" ht="27.75" customHeight="1" x14ac:dyDescent="0.2"/>
    <row r="8369" ht="27.75" customHeight="1" x14ac:dyDescent="0.2"/>
    <row r="8370" ht="27.75" customHeight="1" x14ac:dyDescent="0.2"/>
    <row r="8371" ht="27.75" customHeight="1" x14ac:dyDescent="0.2"/>
    <row r="8372" ht="27.75" customHeight="1" x14ac:dyDescent="0.2"/>
    <row r="8373" ht="27.75" customHeight="1" x14ac:dyDescent="0.2"/>
    <row r="8374" ht="27.75" customHeight="1" x14ac:dyDescent="0.2"/>
    <row r="8375" ht="27.75" customHeight="1" x14ac:dyDescent="0.2"/>
    <row r="8376" ht="27.75" customHeight="1" x14ac:dyDescent="0.2"/>
    <row r="8377" ht="27.75" customHeight="1" x14ac:dyDescent="0.2"/>
    <row r="8378" ht="27.75" customHeight="1" x14ac:dyDescent="0.2"/>
    <row r="8379" ht="27.75" customHeight="1" x14ac:dyDescent="0.2"/>
    <row r="8380" ht="27.75" customHeight="1" x14ac:dyDescent="0.2"/>
    <row r="8381" ht="27.75" customHeight="1" x14ac:dyDescent="0.2"/>
    <row r="8382" ht="27.75" customHeight="1" x14ac:dyDescent="0.2"/>
    <row r="8383" ht="27.75" customHeight="1" x14ac:dyDescent="0.2"/>
    <row r="8384" ht="27.75" customHeight="1" x14ac:dyDescent="0.2"/>
    <row r="8385" ht="27.75" customHeight="1" x14ac:dyDescent="0.2"/>
    <row r="8386" ht="27.75" customHeight="1" x14ac:dyDescent="0.2"/>
    <row r="8387" ht="27.75" customHeight="1" x14ac:dyDescent="0.2"/>
    <row r="8388" ht="27.75" customHeight="1" x14ac:dyDescent="0.2"/>
    <row r="8389" ht="27.75" customHeight="1" x14ac:dyDescent="0.2"/>
    <row r="8390" ht="27.75" customHeight="1" x14ac:dyDescent="0.2"/>
    <row r="8391" ht="27.75" customHeight="1" x14ac:dyDescent="0.2"/>
    <row r="8392" ht="27.75" customHeight="1" x14ac:dyDescent="0.2"/>
    <row r="8393" ht="27.75" customHeight="1" x14ac:dyDescent="0.2"/>
    <row r="8394" ht="27.75" customHeight="1" x14ac:dyDescent="0.2"/>
    <row r="8395" ht="27.75" customHeight="1" x14ac:dyDescent="0.2"/>
    <row r="8396" ht="27.75" customHeight="1" x14ac:dyDescent="0.2"/>
    <row r="8397" ht="27.75" customHeight="1" x14ac:dyDescent="0.2"/>
    <row r="8398" ht="27.75" customHeight="1" x14ac:dyDescent="0.2"/>
    <row r="8399" ht="27.75" customHeight="1" x14ac:dyDescent="0.2"/>
    <row r="8400" ht="27.75" customHeight="1" x14ac:dyDescent="0.2"/>
    <row r="8401" ht="27.75" customHeight="1" x14ac:dyDescent="0.2"/>
    <row r="8402" ht="27.75" customHeight="1" x14ac:dyDescent="0.2"/>
    <row r="8403" ht="27.75" customHeight="1" x14ac:dyDescent="0.2"/>
    <row r="8404" ht="27.75" customHeight="1" x14ac:dyDescent="0.2"/>
    <row r="8405" ht="27.75" customHeight="1" x14ac:dyDescent="0.2"/>
    <row r="8406" ht="27.75" customHeight="1" x14ac:dyDescent="0.2"/>
    <row r="8407" ht="27.75" customHeight="1" x14ac:dyDescent="0.2"/>
    <row r="8408" ht="27.75" customHeight="1" x14ac:dyDescent="0.2"/>
    <row r="8409" ht="27.75" customHeight="1" x14ac:dyDescent="0.2"/>
    <row r="8410" ht="27.75" customHeight="1" x14ac:dyDescent="0.2"/>
    <row r="8411" ht="27.75" customHeight="1" x14ac:dyDescent="0.2"/>
    <row r="8412" ht="27.75" customHeight="1" x14ac:dyDescent="0.2"/>
    <row r="8413" ht="27.75" customHeight="1" x14ac:dyDescent="0.2"/>
    <row r="8414" ht="27.75" customHeight="1" x14ac:dyDescent="0.2"/>
    <row r="8415" ht="27.75" customHeight="1" x14ac:dyDescent="0.2"/>
    <row r="8416" ht="27.75" customHeight="1" x14ac:dyDescent="0.2"/>
    <row r="8417" ht="27.75" customHeight="1" x14ac:dyDescent="0.2"/>
    <row r="8418" ht="27.75" customHeight="1" x14ac:dyDescent="0.2"/>
    <row r="8419" ht="27.75" customHeight="1" x14ac:dyDescent="0.2"/>
    <row r="8420" ht="27.75" customHeight="1" x14ac:dyDescent="0.2"/>
    <row r="8421" ht="27.75" customHeight="1" x14ac:dyDescent="0.2"/>
    <row r="8422" ht="27.75" customHeight="1" x14ac:dyDescent="0.2"/>
    <row r="8423" ht="27.75" customHeight="1" x14ac:dyDescent="0.2"/>
    <row r="8424" ht="27.75" customHeight="1" x14ac:dyDescent="0.2"/>
    <row r="8425" ht="27.75" customHeight="1" x14ac:dyDescent="0.2"/>
    <row r="8426" ht="27.75" customHeight="1" x14ac:dyDescent="0.2"/>
    <row r="8427" ht="27.75" customHeight="1" x14ac:dyDescent="0.2"/>
    <row r="8428" ht="27.75" customHeight="1" x14ac:dyDescent="0.2"/>
    <row r="8429" ht="27.75" customHeight="1" x14ac:dyDescent="0.2"/>
    <row r="8430" ht="27.75" customHeight="1" x14ac:dyDescent="0.2"/>
    <row r="8431" ht="27.75" customHeight="1" x14ac:dyDescent="0.2"/>
    <row r="8432" ht="27.75" customHeight="1" x14ac:dyDescent="0.2"/>
    <row r="8433" ht="27.75" customHeight="1" x14ac:dyDescent="0.2"/>
    <row r="8434" ht="27.75" customHeight="1" x14ac:dyDescent="0.2"/>
    <row r="8435" ht="27.75" customHeight="1" x14ac:dyDescent="0.2"/>
    <row r="8436" ht="27.75" customHeight="1" x14ac:dyDescent="0.2"/>
    <row r="8437" ht="27.75" customHeight="1" x14ac:dyDescent="0.2"/>
    <row r="8438" ht="27.75" customHeight="1" x14ac:dyDescent="0.2"/>
    <row r="8439" ht="27.75" customHeight="1" x14ac:dyDescent="0.2"/>
    <row r="8440" ht="27.75" customHeight="1" x14ac:dyDescent="0.2"/>
    <row r="8441" ht="27.75" customHeight="1" x14ac:dyDescent="0.2"/>
    <row r="8442" ht="27.75" customHeight="1" x14ac:dyDescent="0.2"/>
    <row r="8443" ht="27.75" customHeight="1" x14ac:dyDescent="0.2"/>
    <row r="8444" ht="27.75" customHeight="1" x14ac:dyDescent="0.2"/>
    <row r="8445" ht="27.75" customHeight="1" x14ac:dyDescent="0.2"/>
    <row r="8446" ht="27.75" customHeight="1" x14ac:dyDescent="0.2"/>
    <row r="8447" ht="27.75" customHeight="1" x14ac:dyDescent="0.2"/>
    <row r="8448" ht="27.75" customHeight="1" x14ac:dyDescent="0.2"/>
    <row r="8449" ht="27.75" customHeight="1" x14ac:dyDescent="0.2"/>
    <row r="8450" ht="27.75" customHeight="1" x14ac:dyDescent="0.2"/>
    <row r="8451" ht="27.75" customHeight="1" x14ac:dyDescent="0.2"/>
    <row r="8452" ht="27.75" customHeight="1" x14ac:dyDescent="0.2"/>
    <row r="8453" ht="27.75" customHeight="1" x14ac:dyDescent="0.2"/>
    <row r="8454" ht="27.75" customHeight="1" x14ac:dyDescent="0.2"/>
    <row r="8455" ht="27.75" customHeight="1" x14ac:dyDescent="0.2"/>
    <row r="8456" ht="27.75" customHeight="1" x14ac:dyDescent="0.2"/>
    <row r="8457" ht="27.75" customHeight="1" x14ac:dyDescent="0.2"/>
    <row r="8458" ht="27.75" customHeight="1" x14ac:dyDescent="0.2"/>
    <row r="8459" ht="27.75" customHeight="1" x14ac:dyDescent="0.2"/>
    <row r="8460" ht="27.75" customHeight="1" x14ac:dyDescent="0.2"/>
    <row r="8461" ht="27.75" customHeight="1" x14ac:dyDescent="0.2"/>
    <row r="8462" ht="27.75" customHeight="1" x14ac:dyDescent="0.2"/>
    <row r="8463" ht="27.75" customHeight="1" x14ac:dyDescent="0.2"/>
    <row r="8464" ht="27.75" customHeight="1" x14ac:dyDescent="0.2"/>
    <row r="8465" ht="27.75" customHeight="1" x14ac:dyDescent="0.2"/>
    <row r="8466" ht="27.75" customHeight="1" x14ac:dyDescent="0.2"/>
    <row r="8467" ht="27.75" customHeight="1" x14ac:dyDescent="0.2"/>
    <row r="8468" ht="27.75" customHeight="1" x14ac:dyDescent="0.2"/>
    <row r="8469" ht="27.75" customHeight="1" x14ac:dyDescent="0.2"/>
    <row r="8470" ht="27.75" customHeight="1" x14ac:dyDescent="0.2"/>
    <row r="8471" ht="27.75" customHeight="1" x14ac:dyDescent="0.2"/>
    <row r="8472" ht="27.75" customHeight="1" x14ac:dyDescent="0.2"/>
    <row r="8473" ht="27.75" customHeight="1" x14ac:dyDescent="0.2"/>
    <row r="8474" ht="27.75" customHeight="1" x14ac:dyDescent="0.2"/>
    <row r="8475" ht="27.75" customHeight="1" x14ac:dyDescent="0.2"/>
    <row r="8476" ht="27.75" customHeight="1" x14ac:dyDescent="0.2"/>
    <row r="8477" ht="27.75" customHeight="1" x14ac:dyDescent="0.2"/>
    <row r="8478" ht="27.75" customHeight="1" x14ac:dyDescent="0.2"/>
    <row r="8479" ht="27.75" customHeight="1" x14ac:dyDescent="0.2"/>
    <row r="8480" ht="27.75" customHeight="1" x14ac:dyDescent="0.2"/>
    <row r="8481" ht="27.75" customHeight="1" x14ac:dyDescent="0.2"/>
    <row r="8482" ht="27.75" customHeight="1" x14ac:dyDescent="0.2"/>
    <row r="8483" ht="27.75" customHeight="1" x14ac:dyDescent="0.2"/>
    <row r="8484" ht="27.75" customHeight="1" x14ac:dyDescent="0.2"/>
    <row r="8485" ht="27.75" customHeight="1" x14ac:dyDescent="0.2"/>
    <row r="8486" ht="27.75" customHeight="1" x14ac:dyDescent="0.2"/>
    <row r="8487" ht="27.75" customHeight="1" x14ac:dyDescent="0.2"/>
    <row r="8488" ht="27.75" customHeight="1" x14ac:dyDescent="0.2"/>
    <row r="8489" ht="27.75" customHeight="1" x14ac:dyDescent="0.2"/>
    <row r="8490" ht="27.75" customHeight="1" x14ac:dyDescent="0.2"/>
    <row r="8491" ht="27.75" customHeight="1" x14ac:dyDescent="0.2"/>
    <row r="8492" ht="27.75" customHeight="1" x14ac:dyDescent="0.2"/>
    <row r="8493" ht="27.75" customHeight="1" x14ac:dyDescent="0.2"/>
    <row r="8494" ht="27.75" customHeight="1" x14ac:dyDescent="0.2"/>
    <row r="8495" ht="27.75" customHeight="1" x14ac:dyDescent="0.2"/>
    <row r="8496" ht="27.75" customHeight="1" x14ac:dyDescent="0.2"/>
    <row r="8497" ht="27.75" customHeight="1" x14ac:dyDescent="0.2"/>
    <row r="8498" ht="27.75" customHeight="1" x14ac:dyDescent="0.2"/>
    <row r="8499" ht="27.75" customHeight="1" x14ac:dyDescent="0.2"/>
    <row r="8500" ht="27.75" customHeight="1" x14ac:dyDescent="0.2"/>
    <row r="8501" ht="27.75" customHeight="1" x14ac:dyDescent="0.2"/>
    <row r="8502" ht="27.75" customHeight="1" x14ac:dyDescent="0.2"/>
    <row r="8503" ht="27.75" customHeight="1" x14ac:dyDescent="0.2"/>
    <row r="8504" ht="27.75" customHeight="1" x14ac:dyDescent="0.2"/>
    <row r="8505" ht="27.75" customHeight="1" x14ac:dyDescent="0.2"/>
    <row r="8506" ht="27.75" customHeight="1" x14ac:dyDescent="0.2"/>
    <row r="8507" ht="27.75" customHeight="1" x14ac:dyDescent="0.2"/>
    <row r="8508" ht="27.75" customHeight="1" x14ac:dyDescent="0.2"/>
    <row r="8509" ht="27.75" customHeight="1" x14ac:dyDescent="0.2"/>
    <row r="8510" ht="27.75" customHeight="1" x14ac:dyDescent="0.2"/>
    <row r="8511" ht="27.75" customHeight="1" x14ac:dyDescent="0.2"/>
    <row r="8512" ht="27.75" customHeight="1" x14ac:dyDescent="0.2"/>
    <row r="8513" ht="27.75" customHeight="1" x14ac:dyDescent="0.2"/>
    <row r="8514" ht="27.75" customHeight="1" x14ac:dyDescent="0.2"/>
    <row r="8515" ht="27.75" customHeight="1" x14ac:dyDescent="0.2"/>
    <row r="8516" ht="27.75" customHeight="1" x14ac:dyDescent="0.2"/>
    <row r="8517" ht="27.75" customHeight="1" x14ac:dyDescent="0.2"/>
    <row r="8518" ht="27.75" customHeight="1" x14ac:dyDescent="0.2"/>
    <row r="8519" ht="27.75" customHeight="1" x14ac:dyDescent="0.2"/>
    <row r="8520" ht="27.75" customHeight="1" x14ac:dyDescent="0.2"/>
    <row r="8521" ht="27.75" customHeight="1" x14ac:dyDescent="0.2"/>
    <row r="8522" ht="27.75" customHeight="1" x14ac:dyDescent="0.2"/>
    <row r="8523" ht="27.75" customHeight="1" x14ac:dyDescent="0.2"/>
    <row r="8524" ht="27.75" customHeight="1" x14ac:dyDescent="0.2"/>
    <row r="8525" ht="27.75" customHeight="1" x14ac:dyDescent="0.2"/>
    <row r="8526" ht="27.75" customHeight="1" x14ac:dyDescent="0.2"/>
    <row r="8527" ht="27.75" customHeight="1" x14ac:dyDescent="0.2"/>
    <row r="8528" ht="27.75" customHeight="1" x14ac:dyDescent="0.2"/>
    <row r="8529" ht="27.75" customHeight="1" x14ac:dyDescent="0.2"/>
    <row r="8530" ht="27.75" customHeight="1" x14ac:dyDescent="0.2"/>
    <row r="8531" ht="27.75" customHeight="1" x14ac:dyDescent="0.2"/>
    <row r="8532" ht="27.75" customHeight="1" x14ac:dyDescent="0.2"/>
    <row r="8533" ht="27.75" customHeight="1" x14ac:dyDescent="0.2"/>
    <row r="8534" ht="27.75" customHeight="1" x14ac:dyDescent="0.2"/>
    <row r="8535" ht="27.75" customHeight="1" x14ac:dyDescent="0.2"/>
    <row r="8536" ht="27.75" customHeight="1" x14ac:dyDescent="0.2"/>
    <row r="8537" ht="27.75" customHeight="1" x14ac:dyDescent="0.2"/>
    <row r="8538" ht="27.75" customHeight="1" x14ac:dyDescent="0.2"/>
    <row r="8539" ht="27.75" customHeight="1" x14ac:dyDescent="0.2"/>
    <row r="8540" ht="27.75" customHeight="1" x14ac:dyDescent="0.2"/>
    <row r="8541" ht="27.75" customHeight="1" x14ac:dyDescent="0.2"/>
    <row r="8542" ht="27.75" customHeight="1" x14ac:dyDescent="0.2"/>
    <row r="8543" ht="27.75" customHeight="1" x14ac:dyDescent="0.2"/>
    <row r="8544" ht="27.75" customHeight="1" x14ac:dyDescent="0.2"/>
    <row r="8545" ht="27.75" customHeight="1" x14ac:dyDescent="0.2"/>
    <row r="8546" ht="27.75" customHeight="1" x14ac:dyDescent="0.2"/>
    <row r="8547" ht="27.75" customHeight="1" x14ac:dyDescent="0.2"/>
    <row r="8548" ht="27.75" customHeight="1" x14ac:dyDescent="0.2"/>
    <row r="8549" ht="27.75" customHeight="1" x14ac:dyDescent="0.2"/>
    <row r="8550" ht="27.75" customHeight="1" x14ac:dyDescent="0.2"/>
    <row r="8551" ht="27.75" customHeight="1" x14ac:dyDescent="0.2"/>
    <row r="8552" ht="27.75" customHeight="1" x14ac:dyDescent="0.2"/>
    <row r="8553" ht="27.75" customHeight="1" x14ac:dyDescent="0.2"/>
    <row r="8554" ht="27.75" customHeight="1" x14ac:dyDescent="0.2"/>
    <row r="8555" ht="27.75" customHeight="1" x14ac:dyDescent="0.2"/>
    <row r="8556" ht="27.75" customHeight="1" x14ac:dyDescent="0.2"/>
    <row r="8557" ht="27.75" customHeight="1" x14ac:dyDescent="0.2"/>
    <row r="8558" ht="27.75" customHeight="1" x14ac:dyDescent="0.2"/>
    <row r="8559" ht="27.75" customHeight="1" x14ac:dyDescent="0.2"/>
    <row r="8560" ht="27.75" customHeight="1" x14ac:dyDescent="0.2"/>
    <row r="8561" ht="27.75" customHeight="1" x14ac:dyDescent="0.2"/>
    <row r="8562" ht="27.75" customHeight="1" x14ac:dyDescent="0.2"/>
    <row r="8563" ht="27.75" customHeight="1" x14ac:dyDescent="0.2"/>
    <row r="8564" ht="27.75" customHeight="1" x14ac:dyDescent="0.2"/>
    <row r="8565" ht="27.75" customHeight="1" x14ac:dyDescent="0.2"/>
    <row r="8566" ht="27.75" customHeight="1" x14ac:dyDescent="0.2"/>
    <row r="8567" ht="27.75" customHeight="1" x14ac:dyDescent="0.2"/>
    <row r="8568" ht="27.75" customHeight="1" x14ac:dyDescent="0.2"/>
    <row r="8569" ht="27.75" customHeight="1" x14ac:dyDescent="0.2"/>
    <row r="8570" ht="27.75" customHeight="1" x14ac:dyDescent="0.2"/>
    <row r="8571" ht="27.75" customHeight="1" x14ac:dyDescent="0.2"/>
    <row r="8572" ht="27.75" customHeight="1" x14ac:dyDescent="0.2"/>
    <row r="8573" ht="27.75" customHeight="1" x14ac:dyDescent="0.2"/>
    <row r="8574" ht="27.75" customHeight="1" x14ac:dyDescent="0.2"/>
    <row r="8575" ht="27.75" customHeight="1" x14ac:dyDescent="0.2"/>
    <row r="8576" ht="27.75" customHeight="1" x14ac:dyDescent="0.2"/>
    <row r="8577" ht="27.75" customHeight="1" x14ac:dyDescent="0.2"/>
    <row r="8578" ht="27.75" customHeight="1" x14ac:dyDescent="0.2"/>
    <row r="8579" ht="27.75" customHeight="1" x14ac:dyDescent="0.2"/>
    <row r="8580" ht="27.75" customHeight="1" x14ac:dyDescent="0.2"/>
    <row r="8581" ht="27.75" customHeight="1" x14ac:dyDescent="0.2"/>
    <row r="8582" ht="27.75" customHeight="1" x14ac:dyDescent="0.2"/>
    <row r="8583" ht="27.75" customHeight="1" x14ac:dyDescent="0.2"/>
    <row r="8584" ht="27.75" customHeight="1" x14ac:dyDescent="0.2"/>
    <row r="8585" ht="27.75" customHeight="1" x14ac:dyDescent="0.2"/>
    <row r="8586" ht="27.75" customHeight="1" x14ac:dyDescent="0.2"/>
    <row r="8587" ht="27.75" customHeight="1" x14ac:dyDescent="0.2"/>
    <row r="8588" ht="27.75" customHeight="1" x14ac:dyDescent="0.2"/>
    <row r="8589" ht="27.75" customHeight="1" x14ac:dyDescent="0.2"/>
    <row r="8590" ht="27.75" customHeight="1" x14ac:dyDescent="0.2"/>
    <row r="8591" ht="27.75" customHeight="1" x14ac:dyDescent="0.2"/>
    <row r="8592" ht="27.75" customHeight="1" x14ac:dyDescent="0.2"/>
    <row r="8593" ht="27.75" customHeight="1" x14ac:dyDescent="0.2"/>
    <row r="8594" ht="27.75" customHeight="1" x14ac:dyDescent="0.2"/>
    <row r="8595" ht="27.75" customHeight="1" x14ac:dyDescent="0.2"/>
    <row r="8596" ht="27.75" customHeight="1" x14ac:dyDescent="0.2"/>
    <row r="8597" ht="27.75" customHeight="1" x14ac:dyDescent="0.2"/>
    <row r="8598" ht="27.75" customHeight="1" x14ac:dyDescent="0.2"/>
    <row r="8599" ht="27.75" customHeight="1" x14ac:dyDescent="0.2"/>
    <row r="8600" ht="27.75" customHeight="1" x14ac:dyDescent="0.2"/>
    <row r="8601" ht="27.75" customHeight="1" x14ac:dyDescent="0.2"/>
    <row r="8602" ht="27.75" customHeight="1" x14ac:dyDescent="0.2"/>
    <row r="8603" ht="27.75" customHeight="1" x14ac:dyDescent="0.2"/>
    <row r="8604" ht="27.75" customHeight="1" x14ac:dyDescent="0.2"/>
    <row r="8605" ht="27.75" customHeight="1" x14ac:dyDescent="0.2"/>
    <row r="8606" ht="27.75" customHeight="1" x14ac:dyDescent="0.2"/>
    <row r="8607" ht="27.75" customHeight="1" x14ac:dyDescent="0.2"/>
    <row r="8608" ht="27.75" customHeight="1" x14ac:dyDescent="0.2"/>
    <row r="8609" ht="27.75" customHeight="1" x14ac:dyDescent="0.2"/>
    <row r="8610" ht="27.75" customHeight="1" x14ac:dyDescent="0.2"/>
    <row r="8611" ht="27.75" customHeight="1" x14ac:dyDescent="0.2"/>
    <row r="8612" ht="27.75" customHeight="1" x14ac:dyDescent="0.2"/>
    <row r="8613" ht="27.75" customHeight="1" x14ac:dyDescent="0.2"/>
    <row r="8614" ht="27.75" customHeight="1" x14ac:dyDescent="0.2"/>
    <row r="8615" ht="27.75" customHeight="1" x14ac:dyDescent="0.2"/>
    <row r="8616" ht="27.75" customHeight="1" x14ac:dyDescent="0.2"/>
    <row r="8617" ht="27.75" customHeight="1" x14ac:dyDescent="0.2"/>
    <row r="8618" ht="27.75" customHeight="1" x14ac:dyDescent="0.2"/>
    <row r="8619" ht="27.75" customHeight="1" x14ac:dyDescent="0.2"/>
    <row r="8620" ht="27.75" customHeight="1" x14ac:dyDescent="0.2"/>
    <row r="8621" ht="27.75" customHeight="1" x14ac:dyDescent="0.2"/>
    <row r="8622" ht="27.75" customHeight="1" x14ac:dyDescent="0.2"/>
    <row r="8623" ht="27.75" customHeight="1" x14ac:dyDescent="0.2"/>
    <row r="8624" ht="27.75" customHeight="1" x14ac:dyDescent="0.2"/>
    <row r="8625" ht="27.75" customHeight="1" x14ac:dyDescent="0.2"/>
    <row r="8626" ht="27.75" customHeight="1" x14ac:dyDescent="0.2"/>
    <row r="8627" ht="27.75" customHeight="1" x14ac:dyDescent="0.2"/>
    <row r="8628" ht="27.75" customHeight="1" x14ac:dyDescent="0.2"/>
    <row r="8629" ht="27.75" customHeight="1" x14ac:dyDescent="0.2"/>
    <row r="8630" ht="27.75" customHeight="1" x14ac:dyDescent="0.2"/>
    <row r="8631" ht="27.75" customHeight="1" x14ac:dyDescent="0.2"/>
    <row r="8632" ht="27.75" customHeight="1" x14ac:dyDescent="0.2"/>
    <row r="8633" ht="27.75" customHeight="1" x14ac:dyDescent="0.2"/>
    <row r="8634" ht="27.75" customHeight="1" x14ac:dyDescent="0.2"/>
    <row r="8635" ht="27.75" customHeight="1" x14ac:dyDescent="0.2"/>
    <row r="8636" ht="27.75" customHeight="1" x14ac:dyDescent="0.2"/>
    <row r="8637" ht="27.75" customHeight="1" x14ac:dyDescent="0.2"/>
    <row r="8638" ht="27.75" customHeight="1" x14ac:dyDescent="0.2"/>
    <row r="8639" ht="27.75" customHeight="1" x14ac:dyDescent="0.2"/>
    <row r="8640" ht="27.75" customHeight="1" x14ac:dyDescent="0.2"/>
    <row r="8641" ht="27.75" customHeight="1" x14ac:dyDescent="0.2"/>
    <row r="8642" ht="27.75" customHeight="1" x14ac:dyDescent="0.2"/>
    <row r="8643" ht="27.75" customHeight="1" x14ac:dyDescent="0.2"/>
    <row r="8644" ht="27.75" customHeight="1" x14ac:dyDescent="0.2"/>
    <row r="8645" ht="27.75" customHeight="1" x14ac:dyDescent="0.2"/>
    <row r="8646" ht="27.75" customHeight="1" x14ac:dyDescent="0.2"/>
    <row r="8647" ht="27.75" customHeight="1" x14ac:dyDescent="0.2"/>
    <row r="8648" ht="27.75" customHeight="1" x14ac:dyDescent="0.2"/>
    <row r="8649" ht="27.75" customHeight="1" x14ac:dyDescent="0.2"/>
    <row r="8650" ht="27.75" customHeight="1" x14ac:dyDescent="0.2"/>
    <row r="8651" ht="27.75" customHeight="1" x14ac:dyDescent="0.2"/>
    <row r="8652" ht="27.75" customHeight="1" x14ac:dyDescent="0.2"/>
    <row r="8653" ht="27.75" customHeight="1" x14ac:dyDescent="0.2"/>
    <row r="8654" ht="27.75" customHeight="1" x14ac:dyDescent="0.2"/>
    <row r="8655" ht="27.75" customHeight="1" x14ac:dyDescent="0.2"/>
    <row r="8656" ht="27.75" customHeight="1" x14ac:dyDescent="0.2"/>
    <row r="8657" ht="27.75" customHeight="1" x14ac:dyDescent="0.2"/>
    <row r="8658" ht="27.75" customHeight="1" x14ac:dyDescent="0.2"/>
    <row r="8659" ht="27.75" customHeight="1" x14ac:dyDescent="0.2"/>
    <row r="8660" ht="27.75" customHeight="1" x14ac:dyDescent="0.2"/>
    <row r="8661" ht="27.75" customHeight="1" x14ac:dyDescent="0.2"/>
    <row r="8662" ht="27.75" customHeight="1" x14ac:dyDescent="0.2"/>
    <row r="8663" ht="27.75" customHeight="1" x14ac:dyDescent="0.2"/>
    <row r="8664" ht="27.75" customHeight="1" x14ac:dyDescent="0.2"/>
    <row r="8665" ht="27.75" customHeight="1" x14ac:dyDescent="0.2"/>
    <row r="8666" ht="27.75" customHeight="1" x14ac:dyDescent="0.2"/>
    <row r="8667" ht="27.75" customHeight="1" x14ac:dyDescent="0.2"/>
    <row r="8668" ht="27.75" customHeight="1" x14ac:dyDescent="0.2"/>
    <row r="8669" ht="27.75" customHeight="1" x14ac:dyDescent="0.2"/>
    <row r="8670" ht="27.75" customHeight="1" x14ac:dyDescent="0.2"/>
    <row r="8671" ht="27.75" customHeight="1" x14ac:dyDescent="0.2"/>
    <row r="8672" ht="27.75" customHeight="1" x14ac:dyDescent="0.2"/>
    <row r="8673" ht="27.75" customHeight="1" x14ac:dyDescent="0.2"/>
    <row r="8674" ht="27.75" customHeight="1" x14ac:dyDescent="0.2"/>
    <row r="8675" ht="27.75" customHeight="1" x14ac:dyDescent="0.2"/>
    <row r="8676" ht="27.75" customHeight="1" x14ac:dyDescent="0.2"/>
    <row r="8677" ht="27.75" customHeight="1" x14ac:dyDescent="0.2"/>
    <row r="8678" ht="27.75" customHeight="1" x14ac:dyDescent="0.2"/>
    <row r="8679" ht="27.75" customHeight="1" x14ac:dyDescent="0.2"/>
    <row r="8680" ht="27.75" customHeight="1" x14ac:dyDescent="0.2"/>
    <row r="8681" ht="27.75" customHeight="1" x14ac:dyDescent="0.2"/>
    <row r="8682" ht="27.75" customHeight="1" x14ac:dyDescent="0.2"/>
    <row r="8683" ht="27.75" customHeight="1" x14ac:dyDescent="0.2"/>
    <row r="8684" ht="27.75" customHeight="1" x14ac:dyDescent="0.2"/>
    <row r="8685" ht="27.75" customHeight="1" x14ac:dyDescent="0.2"/>
    <row r="8686" ht="27.75" customHeight="1" x14ac:dyDescent="0.2"/>
    <row r="8687" ht="27.75" customHeight="1" x14ac:dyDescent="0.2"/>
    <row r="8688" ht="27.75" customHeight="1" x14ac:dyDescent="0.2"/>
    <row r="8689" ht="27.75" customHeight="1" x14ac:dyDescent="0.2"/>
    <row r="8690" ht="27.75" customHeight="1" x14ac:dyDescent="0.2"/>
    <row r="8691" ht="27.75" customHeight="1" x14ac:dyDescent="0.2"/>
    <row r="8692" ht="27.75" customHeight="1" x14ac:dyDescent="0.2"/>
    <row r="8693" ht="27.75" customHeight="1" x14ac:dyDescent="0.2"/>
    <row r="8694" ht="27.75" customHeight="1" x14ac:dyDescent="0.2"/>
    <row r="8695" ht="27.75" customHeight="1" x14ac:dyDescent="0.2"/>
    <row r="8696" ht="27.75" customHeight="1" x14ac:dyDescent="0.2"/>
    <row r="8697" ht="27.75" customHeight="1" x14ac:dyDescent="0.2"/>
    <row r="8698" ht="27.75" customHeight="1" x14ac:dyDescent="0.2"/>
    <row r="8699" ht="27.75" customHeight="1" x14ac:dyDescent="0.2"/>
    <row r="8700" ht="27.75" customHeight="1" x14ac:dyDescent="0.2"/>
    <row r="8701" ht="27.75" customHeight="1" x14ac:dyDescent="0.2"/>
    <row r="8702" ht="27.75" customHeight="1" x14ac:dyDescent="0.2"/>
    <row r="8703" ht="27.75" customHeight="1" x14ac:dyDescent="0.2"/>
    <row r="8704" ht="27.75" customHeight="1" x14ac:dyDescent="0.2"/>
    <row r="8705" ht="27.75" customHeight="1" x14ac:dyDescent="0.2"/>
    <row r="8706" ht="27.75" customHeight="1" x14ac:dyDescent="0.2"/>
    <row r="8707" ht="27.75" customHeight="1" x14ac:dyDescent="0.2"/>
    <row r="8708" ht="27.75" customHeight="1" x14ac:dyDescent="0.2"/>
    <row r="8709" ht="27.75" customHeight="1" x14ac:dyDescent="0.2"/>
    <row r="8710" ht="27.75" customHeight="1" x14ac:dyDescent="0.2"/>
    <row r="8711" ht="27.75" customHeight="1" x14ac:dyDescent="0.2"/>
    <row r="8712" ht="27.75" customHeight="1" x14ac:dyDescent="0.2"/>
    <row r="8713" ht="27.75" customHeight="1" x14ac:dyDescent="0.2"/>
    <row r="8714" ht="27.75" customHeight="1" x14ac:dyDescent="0.2"/>
    <row r="8715" ht="27.75" customHeight="1" x14ac:dyDescent="0.2"/>
    <row r="8716" ht="27.75" customHeight="1" x14ac:dyDescent="0.2"/>
    <row r="8717" ht="27.75" customHeight="1" x14ac:dyDescent="0.2"/>
    <row r="8718" ht="27.75" customHeight="1" x14ac:dyDescent="0.2"/>
    <row r="8719" ht="27.75" customHeight="1" x14ac:dyDescent="0.2"/>
    <row r="8720" ht="27.75" customHeight="1" x14ac:dyDescent="0.2"/>
    <row r="8721" ht="27.75" customHeight="1" x14ac:dyDescent="0.2"/>
    <row r="8722" ht="27.75" customHeight="1" x14ac:dyDescent="0.2"/>
    <row r="8723" ht="27.75" customHeight="1" x14ac:dyDescent="0.2"/>
    <row r="8724" ht="27.75" customHeight="1" x14ac:dyDescent="0.2"/>
    <row r="8725" ht="27.75" customHeight="1" x14ac:dyDescent="0.2"/>
    <row r="8726" ht="27.75" customHeight="1" x14ac:dyDescent="0.2"/>
    <row r="8727" ht="27.75" customHeight="1" x14ac:dyDescent="0.2"/>
    <row r="8728" ht="27.75" customHeight="1" x14ac:dyDescent="0.2"/>
    <row r="8729" ht="27.75" customHeight="1" x14ac:dyDescent="0.2"/>
    <row r="8730" ht="27.75" customHeight="1" x14ac:dyDescent="0.2"/>
    <row r="8731" ht="27.75" customHeight="1" x14ac:dyDescent="0.2"/>
    <row r="8732" ht="27.75" customHeight="1" x14ac:dyDescent="0.2"/>
    <row r="8733" ht="27.75" customHeight="1" x14ac:dyDescent="0.2"/>
    <row r="8734" ht="27.75" customHeight="1" x14ac:dyDescent="0.2"/>
    <row r="8735" ht="27.75" customHeight="1" x14ac:dyDescent="0.2"/>
    <row r="8736" ht="27.75" customHeight="1" x14ac:dyDescent="0.2"/>
    <row r="8737" ht="27.75" customHeight="1" x14ac:dyDescent="0.2"/>
    <row r="8738" ht="27.75" customHeight="1" x14ac:dyDescent="0.2"/>
    <row r="8739" ht="27.75" customHeight="1" x14ac:dyDescent="0.2"/>
    <row r="8740" ht="27.75" customHeight="1" x14ac:dyDescent="0.2"/>
    <row r="8741" ht="27.75" customHeight="1" x14ac:dyDescent="0.2"/>
    <row r="8742" ht="27.75" customHeight="1" x14ac:dyDescent="0.2"/>
    <row r="8743" ht="27.75" customHeight="1" x14ac:dyDescent="0.2"/>
    <row r="8744" ht="27.75" customHeight="1" x14ac:dyDescent="0.2"/>
    <row r="8745" ht="27.75" customHeight="1" x14ac:dyDescent="0.2"/>
    <row r="8746" ht="27.75" customHeight="1" x14ac:dyDescent="0.2"/>
    <row r="8747" ht="27.75" customHeight="1" x14ac:dyDescent="0.2"/>
    <row r="8748" ht="27.75" customHeight="1" x14ac:dyDescent="0.2"/>
    <row r="8749" ht="27.75" customHeight="1" x14ac:dyDescent="0.2"/>
    <row r="8750" ht="27.75" customHeight="1" x14ac:dyDescent="0.2"/>
    <row r="8751" ht="27.75" customHeight="1" x14ac:dyDescent="0.2"/>
    <row r="8752" ht="27.75" customHeight="1" x14ac:dyDescent="0.2"/>
    <row r="8753" ht="27.75" customHeight="1" x14ac:dyDescent="0.2"/>
    <row r="8754" ht="27.75" customHeight="1" x14ac:dyDescent="0.2"/>
    <row r="8755" ht="27.75" customHeight="1" x14ac:dyDescent="0.2"/>
    <row r="8756" ht="27.75" customHeight="1" x14ac:dyDescent="0.2"/>
    <row r="8757" ht="27.75" customHeight="1" x14ac:dyDescent="0.2"/>
    <row r="8758" ht="27.75" customHeight="1" x14ac:dyDescent="0.2"/>
    <row r="8759" ht="27.75" customHeight="1" x14ac:dyDescent="0.2"/>
    <row r="8760" ht="27.75" customHeight="1" x14ac:dyDescent="0.2"/>
    <row r="8761" ht="27.75" customHeight="1" x14ac:dyDescent="0.2"/>
    <row r="8762" ht="27.75" customHeight="1" x14ac:dyDescent="0.2"/>
    <row r="8763" ht="27.75" customHeight="1" x14ac:dyDescent="0.2"/>
    <row r="8764" ht="27.75" customHeight="1" x14ac:dyDescent="0.2"/>
    <row r="8765" ht="27.75" customHeight="1" x14ac:dyDescent="0.2"/>
    <row r="8766" ht="27.75" customHeight="1" x14ac:dyDescent="0.2"/>
    <row r="8767" ht="27.75" customHeight="1" x14ac:dyDescent="0.2"/>
    <row r="8768" ht="27.75" customHeight="1" x14ac:dyDescent="0.2"/>
    <row r="8769" ht="27.75" customHeight="1" x14ac:dyDescent="0.2"/>
    <row r="8770" ht="27.75" customHeight="1" x14ac:dyDescent="0.2"/>
    <row r="8771" ht="27.75" customHeight="1" x14ac:dyDescent="0.2"/>
    <row r="8772" ht="27.75" customHeight="1" x14ac:dyDescent="0.2"/>
    <row r="8773" ht="27.75" customHeight="1" x14ac:dyDescent="0.2"/>
    <row r="8774" ht="27.75" customHeight="1" x14ac:dyDescent="0.2"/>
    <row r="8775" ht="27.75" customHeight="1" x14ac:dyDescent="0.2"/>
    <row r="8776" ht="27.75" customHeight="1" x14ac:dyDescent="0.2"/>
    <row r="8777" ht="27.75" customHeight="1" x14ac:dyDescent="0.2"/>
    <row r="8778" ht="27.75" customHeight="1" x14ac:dyDescent="0.2"/>
    <row r="8779" ht="27.75" customHeight="1" x14ac:dyDescent="0.2"/>
    <row r="8780" ht="27.75" customHeight="1" x14ac:dyDescent="0.2"/>
    <row r="8781" ht="27.75" customHeight="1" x14ac:dyDescent="0.2"/>
    <row r="8782" ht="27.75" customHeight="1" x14ac:dyDescent="0.2"/>
    <row r="8783" ht="27.75" customHeight="1" x14ac:dyDescent="0.2"/>
    <row r="8784" ht="27.75" customHeight="1" x14ac:dyDescent="0.2"/>
    <row r="8785" ht="27.75" customHeight="1" x14ac:dyDescent="0.2"/>
    <row r="8786" ht="27.75" customHeight="1" x14ac:dyDescent="0.2"/>
    <row r="8787" ht="27.75" customHeight="1" x14ac:dyDescent="0.2"/>
    <row r="8788" ht="27.75" customHeight="1" x14ac:dyDescent="0.2"/>
    <row r="8789" ht="27.75" customHeight="1" x14ac:dyDescent="0.2"/>
    <row r="8790" ht="27.75" customHeight="1" x14ac:dyDescent="0.2"/>
    <row r="8791" ht="27.75" customHeight="1" x14ac:dyDescent="0.2"/>
    <row r="8792" ht="27.75" customHeight="1" x14ac:dyDescent="0.2"/>
    <row r="8793" ht="27.75" customHeight="1" x14ac:dyDescent="0.2"/>
    <row r="8794" ht="27.75" customHeight="1" x14ac:dyDescent="0.2"/>
    <row r="8795" ht="27.75" customHeight="1" x14ac:dyDescent="0.2"/>
    <row r="8796" ht="27.75" customHeight="1" x14ac:dyDescent="0.2"/>
    <row r="8797" ht="27.75" customHeight="1" x14ac:dyDescent="0.2"/>
    <row r="8798" ht="27.75" customHeight="1" x14ac:dyDescent="0.2"/>
    <row r="8799" ht="27.75" customHeight="1" x14ac:dyDescent="0.2"/>
    <row r="8800" ht="27.75" customHeight="1" x14ac:dyDescent="0.2"/>
    <row r="8801" ht="27.75" customHeight="1" x14ac:dyDescent="0.2"/>
    <row r="8802" ht="27.75" customHeight="1" x14ac:dyDescent="0.2"/>
    <row r="8803" ht="27.75" customHeight="1" x14ac:dyDescent="0.2"/>
    <row r="8804" ht="27.75" customHeight="1" x14ac:dyDescent="0.2"/>
    <row r="8805" ht="27.75" customHeight="1" x14ac:dyDescent="0.2"/>
    <row r="8806" ht="27.75" customHeight="1" x14ac:dyDescent="0.2"/>
    <row r="8807" ht="27.75" customHeight="1" x14ac:dyDescent="0.2"/>
    <row r="8808" ht="27.75" customHeight="1" x14ac:dyDescent="0.2"/>
    <row r="8809" ht="27.75" customHeight="1" x14ac:dyDescent="0.2"/>
    <row r="8810" ht="27.75" customHeight="1" x14ac:dyDescent="0.2"/>
    <row r="8811" ht="27.75" customHeight="1" x14ac:dyDescent="0.2"/>
    <row r="8812" ht="27.75" customHeight="1" x14ac:dyDescent="0.2"/>
    <row r="8813" ht="27.75" customHeight="1" x14ac:dyDescent="0.2"/>
    <row r="8814" ht="27.75" customHeight="1" x14ac:dyDescent="0.2"/>
    <row r="8815" ht="27.75" customHeight="1" x14ac:dyDescent="0.2"/>
    <row r="8816" ht="27.75" customHeight="1" x14ac:dyDescent="0.2"/>
    <row r="8817" ht="27.75" customHeight="1" x14ac:dyDescent="0.2"/>
    <row r="8818" ht="27.75" customHeight="1" x14ac:dyDescent="0.2"/>
    <row r="8819" ht="27.75" customHeight="1" x14ac:dyDescent="0.2"/>
    <row r="8820" ht="27.75" customHeight="1" x14ac:dyDescent="0.2"/>
    <row r="8821" ht="27.75" customHeight="1" x14ac:dyDescent="0.2"/>
    <row r="8822" ht="27.75" customHeight="1" x14ac:dyDescent="0.2"/>
    <row r="8823" ht="27.75" customHeight="1" x14ac:dyDescent="0.2"/>
    <row r="8824" ht="27.75" customHeight="1" x14ac:dyDescent="0.2"/>
    <row r="8825" ht="27.75" customHeight="1" x14ac:dyDescent="0.2"/>
    <row r="8826" ht="27.75" customHeight="1" x14ac:dyDescent="0.2"/>
    <row r="8827" ht="27.75" customHeight="1" x14ac:dyDescent="0.2"/>
    <row r="8828" ht="27.75" customHeight="1" x14ac:dyDescent="0.2"/>
    <row r="8829" ht="27.75" customHeight="1" x14ac:dyDescent="0.2"/>
    <row r="8830" ht="27.75" customHeight="1" x14ac:dyDescent="0.2"/>
    <row r="8831" ht="27.75" customHeight="1" x14ac:dyDescent="0.2"/>
    <row r="8832" ht="27.75" customHeight="1" x14ac:dyDescent="0.2"/>
    <row r="8833" ht="27.75" customHeight="1" x14ac:dyDescent="0.2"/>
    <row r="8834" ht="27.75" customHeight="1" x14ac:dyDescent="0.2"/>
    <row r="8835" ht="27.75" customHeight="1" x14ac:dyDescent="0.2"/>
    <row r="8836" ht="27.75" customHeight="1" x14ac:dyDescent="0.2"/>
    <row r="8837" ht="27.75" customHeight="1" x14ac:dyDescent="0.2"/>
    <row r="8838" ht="27.75" customHeight="1" x14ac:dyDescent="0.2"/>
    <row r="8839" ht="27.75" customHeight="1" x14ac:dyDescent="0.2"/>
    <row r="8840" ht="27.75" customHeight="1" x14ac:dyDescent="0.2"/>
    <row r="8841" ht="27.75" customHeight="1" x14ac:dyDescent="0.2"/>
    <row r="8842" ht="27.75" customHeight="1" x14ac:dyDescent="0.2"/>
    <row r="8843" ht="27.75" customHeight="1" x14ac:dyDescent="0.2"/>
    <row r="8844" ht="27.75" customHeight="1" x14ac:dyDescent="0.2"/>
    <row r="8845" ht="27.75" customHeight="1" x14ac:dyDescent="0.2"/>
    <row r="8846" ht="27.75" customHeight="1" x14ac:dyDescent="0.2"/>
    <row r="8847" ht="27.75" customHeight="1" x14ac:dyDescent="0.2"/>
    <row r="8848" ht="27.75" customHeight="1" x14ac:dyDescent="0.2"/>
    <row r="8849" ht="27.75" customHeight="1" x14ac:dyDescent="0.2"/>
    <row r="8850" ht="27.75" customHeight="1" x14ac:dyDescent="0.2"/>
    <row r="8851" ht="27.75" customHeight="1" x14ac:dyDescent="0.2"/>
    <row r="8852" ht="27.75" customHeight="1" x14ac:dyDescent="0.2"/>
    <row r="8853" ht="27.75" customHeight="1" x14ac:dyDescent="0.2"/>
    <row r="8854" ht="27.75" customHeight="1" x14ac:dyDescent="0.2"/>
    <row r="8855" ht="27.75" customHeight="1" x14ac:dyDescent="0.2"/>
    <row r="8856" ht="27.75" customHeight="1" x14ac:dyDescent="0.2"/>
    <row r="8857" ht="27.75" customHeight="1" x14ac:dyDescent="0.2"/>
    <row r="8858" ht="27.75" customHeight="1" x14ac:dyDescent="0.2"/>
    <row r="8859" ht="27.75" customHeight="1" x14ac:dyDescent="0.2"/>
    <row r="8860" ht="27.75" customHeight="1" x14ac:dyDescent="0.2"/>
    <row r="8861" ht="27.75" customHeight="1" x14ac:dyDescent="0.2"/>
    <row r="8862" ht="27.75" customHeight="1" x14ac:dyDescent="0.2"/>
    <row r="8863" ht="27.75" customHeight="1" x14ac:dyDescent="0.2"/>
    <row r="8864" ht="27.75" customHeight="1" x14ac:dyDescent="0.2"/>
    <row r="8865" ht="27.75" customHeight="1" x14ac:dyDescent="0.2"/>
    <row r="8866" ht="27.75" customHeight="1" x14ac:dyDescent="0.2"/>
    <row r="8867" ht="27.75" customHeight="1" x14ac:dyDescent="0.2"/>
    <row r="8868" ht="27.75" customHeight="1" x14ac:dyDescent="0.2"/>
    <row r="8869" ht="27.75" customHeight="1" x14ac:dyDescent="0.2"/>
    <row r="8870" ht="27.75" customHeight="1" x14ac:dyDescent="0.2"/>
    <row r="8871" ht="27.75" customHeight="1" x14ac:dyDescent="0.2"/>
    <row r="8872" ht="27.75" customHeight="1" x14ac:dyDescent="0.2"/>
    <row r="8873" ht="27.75" customHeight="1" x14ac:dyDescent="0.2"/>
    <row r="8874" ht="27.75" customHeight="1" x14ac:dyDescent="0.2"/>
    <row r="8875" ht="27.75" customHeight="1" x14ac:dyDescent="0.2"/>
    <row r="8876" ht="27.75" customHeight="1" x14ac:dyDescent="0.2"/>
    <row r="8877" ht="27.75" customHeight="1" x14ac:dyDescent="0.2"/>
    <row r="8878" ht="27.75" customHeight="1" x14ac:dyDescent="0.2"/>
    <row r="8879" ht="27.75" customHeight="1" x14ac:dyDescent="0.2"/>
    <row r="8880" ht="27.75" customHeight="1" x14ac:dyDescent="0.2"/>
    <row r="8881" ht="27.75" customHeight="1" x14ac:dyDescent="0.2"/>
    <row r="8882" ht="27.75" customHeight="1" x14ac:dyDescent="0.2"/>
    <row r="8883" ht="27.75" customHeight="1" x14ac:dyDescent="0.2"/>
    <row r="8884" ht="27.75" customHeight="1" x14ac:dyDescent="0.2"/>
    <row r="8885" ht="27.75" customHeight="1" x14ac:dyDescent="0.2"/>
    <row r="8886" ht="27.75" customHeight="1" x14ac:dyDescent="0.2"/>
    <row r="8887" ht="27.75" customHeight="1" x14ac:dyDescent="0.2"/>
    <row r="8888" ht="27.75" customHeight="1" x14ac:dyDescent="0.2"/>
    <row r="8889" ht="27.75" customHeight="1" x14ac:dyDescent="0.2"/>
    <row r="8890" ht="27.75" customHeight="1" x14ac:dyDescent="0.2"/>
    <row r="8891" ht="27.75" customHeight="1" x14ac:dyDescent="0.2"/>
    <row r="8892" ht="27.75" customHeight="1" x14ac:dyDescent="0.2"/>
    <row r="8893" ht="27.75" customHeight="1" x14ac:dyDescent="0.2"/>
    <row r="8894" ht="27.75" customHeight="1" x14ac:dyDescent="0.2"/>
    <row r="8895" ht="27.75" customHeight="1" x14ac:dyDescent="0.2"/>
    <row r="8896" ht="27.75" customHeight="1" x14ac:dyDescent="0.2"/>
    <row r="8897" ht="27.75" customHeight="1" x14ac:dyDescent="0.2"/>
    <row r="8898" ht="27.75" customHeight="1" x14ac:dyDescent="0.2"/>
    <row r="8899" ht="27.75" customHeight="1" x14ac:dyDescent="0.2"/>
    <row r="8900" ht="27.75" customHeight="1" x14ac:dyDescent="0.2"/>
    <row r="8901" ht="27.75" customHeight="1" x14ac:dyDescent="0.2"/>
    <row r="8902" ht="27.75" customHeight="1" x14ac:dyDescent="0.2"/>
    <row r="8903" ht="27.75" customHeight="1" x14ac:dyDescent="0.2"/>
    <row r="8904" ht="27.75" customHeight="1" x14ac:dyDescent="0.2"/>
    <row r="8905" ht="27.75" customHeight="1" x14ac:dyDescent="0.2"/>
    <row r="8906" ht="27.75" customHeight="1" x14ac:dyDescent="0.2"/>
    <row r="8907" ht="27.75" customHeight="1" x14ac:dyDescent="0.2"/>
    <row r="8908" ht="27.75" customHeight="1" x14ac:dyDescent="0.2"/>
    <row r="8909" ht="27.75" customHeight="1" x14ac:dyDescent="0.2"/>
    <row r="8910" ht="27.75" customHeight="1" x14ac:dyDescent="0.2"/>
    <row r="8911" ht="27.75" customHeight="1" x14ac:dyDescent="0.2"/>
    <row r="8912" ht="27.75" customHeight="1" x14ac:dyDescent="0.2"/>
    <row r="8913" ht="27.75" customHeight="1" x14ac:dyDescent="0.2"/>
    <row r="8914" ht="27.75" customHeight="1" x14ac:dyDescent="0.2"/>
    <row r="8915" ht="27.75" customHeight="1" x14ac:dyDescent="0.2"/>
    <row r="8916" ht="27.75" customHeight="1" x14ac:dyDescent="0.2"/>
    <row r="8917" ht="27.75" customHeight="1" x14ac:dyDescent="0.2"/>
    <row r="8918" ht="27.75" customHeight="1" x14ac:dyDescent="0.2"/>
    <row r="8919" ht="27.75" customHeight="1" x14ac:dyDescent="0.2"/>
    <row r="8920" ht="27.75" customHeight="1" x14ac:dyDescent="0.2"/>
    <row r="8921" ht="27.75" customHeight="1" x14ac:dyDescent="0.2"/>
    <row r="8922" ht="27.75" customHeight="1" x14ac:dyDescent="0.2"/>
    <row r="8923" ht="27.75" customHeight="1" x14ac:dyDescent="0.2"/>
    <row r="8924" ht="27.75" customHeight="1" x14ac:dyDescent="0.2"/>
    <row r="8925" ht="27.75" customHeight="1" x14ac:dyDescent="0.2"/>
    <row r="8926" ht="27.75" customHeight="1" x14ac:dyDescent="0.2"/>
    <row r="8927" ht="27.75" customHeight="1" x14ac:dyDescent="0.2"/>
    <row r="8928" ht="27.75" customHeight="1" x14ac:dyDescent="0.2"/>
    <row r="8929" ht="27.75" customHeight="1" x14ac:dyDescent="0.2"/>
    <row r="8930" ht="27.75" customHeight="1" x14ac:dyDescent="0.2"/>
    <row r="8931" ht="27.75" customHeight="1" x14ac:dyDescent="0.2"/>
    <row r="8932" ht="27.75" customHeight="1" x14ac:dyDescent="0.2"/>
    <row r="8933" ht="27.75" customHeight="1" x14ac:dyDescent="0.2"/>
    <row r="8934" ht="27.75" customHeight="1" x14ac:dyDescent="0.2"/>
    <row r="8935" ht="27.75" customHeight="1" x14ac:dyDescent="0.2"/>
    <row r="8936" ht="27.75" customHeight="1" x14ac:dyDescent="0.2"/>
    <row r="8937" ht="27.75" customHeight="1" x14ac:dyDescent="0.2"/>
    <row r="8938" ht="27.75" customHeight="1" x14ac:dyDescent="0.2"/>
    <row r="8939" ht="27.75" customHeight="1" x14ac:dyDescent="0.2"/>
    <row r="8940" ht="27.75" customHeight="1" x14ac:dyDescent="0.2"/>
    <row r="8941" ht="27.75" customHeight="1" x14ac:dyDescent="0.2"/>
    <row r="8942" ht="27.75" customHeight="1" x14ac:dyDescent="0.2"/>
    <row r="8943" ht="27.75" customHeight="1" x14ac:dyDescent="0.2"/>
    <row r="8944" ht="27.75" customHeight="1" x14ac:dyDescent="0.2"/>
    <row r="8945" ht="27.75" customHeight="1" x14ac:dyDescent="0.2"/>
    <row r="8946" ht="27.75" customHeight="1" x14ac:dyDescent="0.2"/>
    <row r="8947" ht="27.75" customHeight="1" x14ac:dyDescent="0.2"/>
    <row r="8948" ht="27.75" customHeight="1" x14ac:dyDescent="0.2"/>
    <row r="8949" ht="27.75" customHeight="1" x14ac:dyDescent="0.2"/>
    <row r="8950" ht="27.75" customHeight="1" x14ac:dyDescent="0.2"/>
    <row r="8951" ht="27.75" customHeight="1" x14ac:dyDescent="0.2"/>
    <row r="8952" ht="27.75" customHeight="1" x14ac:dyDescent="0.2"/>
    <row r="8953" ht="27.75" customHeight="1" x14ac:dyDescent="0.2"/>
    <row r="8954" ht="27.75" customHeight="1" x14ac:dyDescent="0.2"/>
    <row r="8955" ht="27.75" customHeight="1" x14ac:dyDescent="0.2"/>
    <row r="8956" ht="27.75" customHeight="1" x14ac:dyDescent="0.2"/>
    <row r="8957" ht="27.75" customHeight="1" x14ac:dyDescent="0.2"/>
    <row r="8958" ht="27.75" customHeight="1" x14ac:dyDescent="0.2"/>
    <row r="8959" ht="27.75" customHeight="1" x14ac:dyDescent="0.2"/>
    <row r="8960" ht="27.75" customHeight="1" x14ac:dyDescent="0.2"/>
    <row r="8961" ht="27.75" customHeight="1" x14ac:dyDescent="0.2"/>
    <row r="8962" ht="27.75" customHeight="1" x14ac:dyDescent="0.2"/>
    <row r="8963" ht="27.75" customHeight="1" x14ac:dyDescent="0.2"/>
    <row r="8964" ht="27.75" customHeight="1" x14ac:dyDescent="0.2"/>
    <row r="8965" ht="27.75" customHeight="1" x14ac:dyDescent="0.2"/>
    <row r="8966" ht="27.75" customHeight="1" x14ac:dyDescent="0.2"/>
    <row r="8967" ht="27.75" customHeight="1" x14ac:dyDescent="0.2"/>
    <row r="8968" ht="27.75" customHeight="1" x14ac:dyDescent="0.2"/>
    <row r="8969" ht="27.75" customHeight="1" x14ac:dyDescent="0.2"/>
    <row r="8970" ht="27.75" customHeight="1" x14ac:dyDescent="0.2"/>
    <row r="8971" ht="27.75" customHeight="1" x14ac:dyDescent="0.2"/>
    <row r="8972" ht="27.75" customHeight="1" x14ac:dyDescent="0.2"/>
    <row r="8973" ht="27.75" customHeight="1" x14ac:dyDescent="0.2"/>
    <row r="8974" ht="27.75" customHeight="1" x14ac:dyDescent="0.2"/>
    <row r="8975" ht="27.75" customHeight="1" x14ac:dyDescent="0.2"/>
    <row r="8976" ht="27.75" customHeight="1" x14ac:dyDescent="0.2"/>
    <row r="8977" ht="27.75" customHeight="1" x14ac:dyDescent="0.2"/>
    <row r="8978" ht="27.75" customHeight="1" x14ac:dyDescent="0.2"/>
    <row r="8979" ht="27.75" customHeight="1" x14ac:dyDescent="0.2"/>
    <row r="8980" ht="27.75" customHeight="1" x14ac:dyDescent="0.2"/>
    <row r="8981" ht="27.75" customHeight="1" x14ac:dyDescent="0.2"/>
    <row r="8982" ht="27.75" customHeight="1" x14ac:dyDescent="0.2"/>
    <row r="8983" ht="27.75" customHeight="1" x14ac:dyDescent="0.2"/>
    <row r="8984" ht="27.75" customHeight="1" x14ac:dyDescent="0.2"/>
    <row r="8985" ht="27.75" customHeight="1" x14ac:dyDescent="0.2"/>
    <row r="8986" ht="27.75" customHeight="1" x14ac:dyDescent="0.2"/>
    <row r="8987" ht="27.75" customHeight="1" x14ac:dyDescent="0.2"/>
    <row r="8988" ht="27.75" customHeight="1" x14ac:dyDescent="0.2"/>
    <row r="8989" ht="27.75" customHeight="1" x14ac:dyDescent="0.2"/>
    <row r="8990" ht="27.75" customHeight="1" x14ac:dyDescent="0.2"/>
    <row r="8991" ht="27.75" customHeight="1" x14ac:dyDescent="0.2"/>
    <row r="8992" ht="27.75" customHeight="1" x14ac:dyDescent="0.2"/>
    <row r="8993" ht="27.75" customHeight="1" x14ac:dyDescent="0.2"/>
    <row r="8994" ht="27.75" customHeight="1" x14ac:dyDescent="0.2"/>
    <row r="8995" ht="27.75" customHeight="1" x14ac:dyDescent="0.2"/>
    <row r="8996" ht="27.75" customHeight="1" x14ac:dyDescent="0.2"/>
    <row r="8997" ht="27.75" customHeight="1" x14ac:dyDescent="0.2"/>
    <row r="8998" ht="27.75" customHeight="1" x14ac:dyDescent="0.2"/>
    <row r="8999" ht="27.75" customHeight="1" x14ac:dyDescent="0.2"/>
    <row r="9000" ht="27.75" customHeight="1" x14ac:dyDescent="0.2"/>
    <row r="9001" ht="27.75" customHeight="1" x14ac:dyDescent="0.2"/>
    <row r="9002" ht="27.75" customHeight="1" x14ac:dyDescent="0.2"/>
    <row r="9003" ht="27.75" customHeight="1" x14ac:dyDescent="0.2"/>
    <row r="9004" ht="27.75" customHeight="1" x14ac:dyDescent="0.2"/>
    <row r="9005" ht="27.75" customHeight="1" x14ac:dyDescent="0.2"/>
    <row r="9006" ht="27.75" customHeight="1" x14ac:dyDescent="0.2"/>
    <row r="9007" ht="27.75" customHeight="1" x14ac:dyDescent="0.2"/>
    <row r="9008" ht="27.75" customHeight="1" x14ac:dyDescent="0.2"/>
    <row r="9009" ht="27.75" customHeight="1" x14ac:dyDescent="0.2"/>
    <row r="9010" ht="27.75" customHeight="1" x14ac:dyDescent="0.2"/>
    <row r="9011" ht="27.75" customHeight="1" x14ac:dyDescent="0.2"/>
    <row r="9012" ht="27.75" customHeight="1" x14ac:dyDescent="0.2"/>
    <row r="9013" ht="27.75" customHeight="1" x14ac:dyDescent="0.2"/>
    <row r="9014" ht="27.75" customHeight="1" x14ac:dyDescent="0.2"/>
    <row r="9015" ht="27.75" customHeight="1" x14ac:dyDescent="0.2"/>
    <row r="9016" ht="27.75" customHeight="1" x14ac:dyDescent="0.2"/>
    <row r="9017" ht="27.75" customHeight="1" x14ac:dyDescent="0.2"/>
    <row r="9018" ht="27.75" customHeight="1" x14ac:dyDescent="0.2"/>
    <row r="9019" ht="27.75" customHeight="1" x14ac:dyDescent="0.2"/>
    <row r="9020" ht="27.75" customHeight="1" x14ac:dyDescent="0.2"/>
    <row r="9021" ht="27.75" customHeight="1" x14ac:dyDescent="0.2"/>
    <row r="9022" ht="27.75" customHeight="1" x14ac:dyDescent="0.2"/>
    <row r="9023" ht="27.75" customHeight="1" x14ac:dyDescent="0.2"/>
    <row r="9024" ht="27.75" customHeight="1" x14ac:dyDescent="0.2"/>
    <row r="9025" ht="27.75" customHeight="1" x14ac:dyDescent="0.2"/>
    <row r="9026" ht="27.75" customHeight="1" x14ac:dyDescent="0.2"/>
    <row r="9027" ht="27.75" customHeight="1" x14ac:dyDescent="0.2"/>
    <row r="9028" ht="27.75" customHeight="1" x14ac:dyDescent="0.2"/>
    <row r="9029" ht="27.75" customHeight="1" x14ac:dyDescent="0.2"/>
    <row r="9030" ht="27.75" customHeight="1" x14ac:dyDescent="0.2"/>
    <row r="9031" ht="27.75" customHeight="1" x14ac:dyDescent="0.2"/>
    <row r="9032" ht="27.75" customHeight="1" x14ac:dyDescent="0.2"/>
    <row r="9033" ht="27.75" customHeight="1" x14ac:dyDescent="0.2"/>
    <row r="9034" ht="27.75" customHeight="1" x14ac:dyDescent="0.2"/>
    <row r="9035" ht="27.75" customHeight="1" x14ac:dyDescent="0.2"/>
    <row r="9036" ht="27.75" customHeight="1" x14ac:dyDescent="0.2"/>
    <row r="9037" ht="27.75" customHeight="1" x14ac:dyDescent="0.2"/>
    <row r="9038" ht="27.75" customHeight="1" x14ac:dyDescent="0.2"/>
    <row r="9039" ht="27.75" customHeight="1" x14ac:dyDescent="0.2"/>
    <row r="9040" ht="27.75" customHeight="1" x14ac:dyDescent="0.2"/>
    <row r="9041" ht="27.75" customHeight="1" x14ac:dyDescent="0.2"/>
    <row r="9042" ht="27.75" customHeight="1" x14ac:dyDescent="0.2"/>
    <row r="9043" ht="27.75" customHeight="1" x14ac:dyDescent="0.2"/>
    <row r="9044" ht="27.75" customHeight="1" x14ac:dyDescent="0.2"/>
    <row r="9045" ht="27.75" customHeight="1" x14ac:dyDescent="0.2"/>
    <row r="9046" ht="27.75" customHeight="1" x14ac:dyDescent="0.2"/>
    <row r="9047" ht="27.75" customHeight="1" x14ac:dyDescent="0.2"/>
    <row r="9048" ht="27.75" customHeight="1" x14ac:dyDescent="0.2"/>
    <row r="9049" ht="27.75" customHeight="1" x14ac:dyDescent="0.2"/>
    <row r="9050" ht="27.75" customHeight="1" x14ac:dyDescent="0.2"/>
    <row r="9051" ht="27.75" customHeight="1" x14ac:dyDescent="0.2"/>
    <row r="9052" ht="27.75" customHeight="1" x14ac:dyDescent="0.2"/>
    <row r="9053" ht="27.75" customHeight="1" x14ac:dyDescent="0.2"/>
    <row r="9054" ht="27.75" customHeight="1" x14ac:dyDescent="0.2"/>
    <row r="9055" ht="27.75" customHeight="1" x14ac:dyDescent="0.2"/>
    <row r="9056" ht="27.75" customHeight="1" x14ac:dyDescent="0.2"/>
    <row r="9057" ht="27.75" customHeight="1" x14ac:dyDescent="0.2"/>
    <row r="9058" ht="27.75" customHeight="1" x14ac:dyDescent="0.2"/>
    <row r="9059" ht="27.75" customHeight="1" x14ac:dyDescent="0.2"/>
    <row r="9060" ht="27.75" customHeight="1" x14ac:dyDescent="0.2"/>
    <row r="9061" ht="27.75" customHeight="1" x14ac:dyDescent="0.2"/>
    <row r="9062" ht="27.75" customHeight="1" x14ac:dyDescent="0.2"/>
    <row r="9063" ht="27.75" customHeight="1" x14ac:dyDescent="0.2"/>
    <row r="9064" ht="27.75" customHeight="1" x14ac:dyDescent="0.2"/>
    <row r="9065" ht="27.75" customHeight="1" x14ac:dyDescent="0.2"/>
    <row r="9066" ht="27.75" customHeight="1" x14ac:dyDescent="0.2"/>
    <row r="9067" ht="27.75" customHeight="1" x14ac:dyDescent="0.2"/>
    <row r="9068" ht="27.75" customHeight="1" x14ac:dyDescent="0.2"/>
    <row r="9069" ht="27.75" customHeight="1" x14ac:dyDescent="0.2"/>
    <row r="9070" ht="27.75" customHeight="1" x14ac:dyDescent="0.2"/>
    <row r="9071" ht="27.75" customHeight="1" x14ac:dyDescent="0.2"/>
    <row r="9072" ht="27.75" customHeight="1" x14ac:dyDescent="0.2"/>
    <row r="9073" ht="27.75" customHeight="1" x14ac:dyDescent="0.2"/>
    <row r="9074" ht="27.75" customHeight="1" x14ac:dyDescent="0.2"/>
    <row r="9075" ht="27.75" customHeight="1" x14ac:dyDescent="0.2"/>
    <row r="9076" ht="27.75" customHeight="1" x14ac:dyDescent="0.2"/>
    <row r="9077" ht="27.75" customHeight="1" x14ac:dyDescent="0.2"/>
    <row r="9078" ht="27.75" customHeight="1" x14ac:dyDescent="0.2"/>
    <row r="9079" ht="27.75" customHeight="1" x14ac:dyDescent="0.2"/>
    <row r="9080" ht="27.75" customHeight="1" x14ac:dyDescent="0.2"/>
    <row r="9081" ht="27.75" customHeight="1" x14ac:dyDescent="0.2"/>
    <row r="9082" ht="27.75" customHeight="1" x14ac:dyDescent="0.2"/>
    <row r="9083" ht="27.75" customHeight="1" x14ac:dyDescent="0.2"/>
    <row r="9084" ht="27.75" customHeight="1" x14ac:dyDescent="0.2"/>
    <row r="9085" ht="27.75" customHeight="1" x14ac:dyDescent="0.2"/>
    <row r="9086" ht="27.75" customHeight="1" x14ac:dyDescent="0.2"/>
    <row r="9087" ht="27.75" customHeight="1" x14ac:dyDescent="0.2"/>
    <row r="9088" ht="27.75" customHeight="1" x14ac:dyDescent="0.2"/>
    <row r="9089" ht="27.75" customHeight="1" x14ac:dyDescent="0.2"/>
    <row r="9090" ht="27.75" customHeight="1" x14ac:dyDescent="0.2"/>
    <row r="9091" ht="27.75" customHeight="1" x14ac:dyDescent="0.2"/>
    <row r="9092" ht="27.75" customHeight="1" x14ac:dyDescent="0.2"/>
    <row r="9093" ht="27.75" customHeight="1" x14ac:dyDescent="0.2"/>
    <row r="9094" ht="27.75" customHeight="1" x14ac:dyDescent="0.2"/>
    <row r="9095" ht="27.75" customHeight="1" x14ac:dyDescent="0.2"/>
    <row r="9096" ht="27.75" customHeight="1" x14ac:dyDescent="0.2"/>
    <row r="9097" ht="27.75" customHeight="1" x14ac:dyDescent="0.2"/>
    <row r="9098" ht="27.75" customHeight="1" x14ac:dyDescent="0.2"/>
    <row r="9099" ht="27.75" customHeight="1" x14ac:dyDescent="0.2"/>
    <row r="9100" ht="27.75" customHeight="1" x14ac:dyDescent="0.2"/>
    <row r="9101" ht="27.75" customHeight="1" x14ac:dyDescent="0.2"/>
    <row r="9102" ht="27.75" customHeight="1" x14ac:dyDescent="0.2"/>
    <row r="9103" ht="27.75" customHeight="1" x14ac:dyDescent="0.2"/>
    <row r="9104" ht="27.75" customHeight="1" x14ac:dyDescent="0.2"/>
    <row r="9105" ht="27.75" customHeight="1" x14ac:dyDescent="0.2"/>
    <row r="9106" ht="27.75" customHeight="1" x14ac:dyDescent="0.2"/>
    <row r="9107" ht="27.75" customHeight="1" x14ac:dyDescent="0.2"/>
    <row r="9108" ht="27.75" customHeight="1" x14ac:dyDescent="0.2"/>
    <row r="9109" ht="27.75" customHeight="1" x14ac:dyDescent="0.2"/>
    <row r="9110" ht="27.75" customHeight="1" x14ac:dyDescent="0.2"/>
    <row r="9111" ht="27.75" customHeight="1" x14ac:dyDescent="0.2"/>
    <row r="9112" ht="27.75" customHeight="1" x14ac:dyDescent="0.2"/>
    <row r="9113" ht="27.75" customHeight="1" x14ac:dyDescent="0.2"/>
    <row r="9114" ht="27.75" customHeight="1" x14ac:dyDescent="0.2"/>
    <row r="9115" ht="27.75" customHeight="1" x14ac:dyDescent="0.2"/>
    <row r="9116" ht="27.75" customHeight="1" x14ac:dyDescent="0.2"/>
    <row r="9117" ht="27.75" customHeight="1" x14ac:dyDescent="0.2"/>
    <row r="9118" ht="27.75" customHeight="1" x14ac:dyDescent="0.2"/>
    <row r="9119" ht="27.75" customHeight="1" x14ac:dyDescent="0.2"/>
    <row r="9120" ht="27.75" customHeight="1" x14ac:dyDescent="0.2"/>
    <row r="9121" ht="27.75" customHeight="1" x14ac:dyDescent="0.2"/>
    <row r="9122" ht="27.75" customHeight="1" x14ac:dyDescent="0.2"/>
    <row r="9123" ht="27.75" customHeight="1" x14ac:dyDescent="0.2"/>
    <row r="9124" ht="27.75" customHeight="1" x14ac:dyDescent="0.2"/>
    <row r="9125" ht="27.75" customHeight="1" x14ac:dyDescent="0.2"/>
    <row r="9126" ht="27.75" customHeight="1" x14ac:dyDescent="0.2"/>
    <row r="9127" ht="27.75" customHeight="1" x14ac:dyDescent="0.2"/>
    <row r="9128" ht="27.75" customHeight="1" x14ac:dyDescent="0.2"/>
    <row r="9129" ht="27.75" customHeight="1" x14ac:dyDescent="0.2"/>
    <row r="9130" ht="27.75" customHeight="1" x14ac:dyDescent="0.2"/>
    <row r="9131" ht="27.75" customHeight="1" x14ac:dyDescent="0.2"/>
    <row r="9132" ht="27.75" customHeight="1" x14ac:dyDescent="0.2"/>
    <row r="9133" ht="27.75" customHeight="1" x14ac:dyDescent="0.2"/>
    <row r="9134" ht="27.75" customHeight="1" x14ac:dyDescent="0.2"/>
    <row r="9135" ht="27.75" customHeight="1" x14ac:dyDescent="0.2"/>
    <row r="9136" ht="27.75" customHeight="1" x14ac:dyDescent="0.2"/>
    <row r="9137" ht="27.75" customHeight="1" x14ac:dyDescent="0.2"/>
    <row r="9138" ht="27.75" customHeight="1" x14ac:dyDescent="0.2"/>
    <row r="9139" ht="27.75" customHeight="1" x14ac:dyDescent="0.2"/>
    <row r="9140" ht="27.75" customHeight="1" x14ac:dyDescent="0.2"/>
    <row r="9141" ht="27.75" customHeight="1" x14ac:dyDescent="0.2"/>
    <row r="9142" ht="27.75" customHeight="1" x14ac:dyDescent="0.2"/>
    <row r="9143" ht="27.75" customHeight="1" x14ac:dyDescent="0.2"/>
    <row r="9144" ht="27.75" customHeight="1" x14ac:dyDescent="0.2"/>
    <row r="9145" ht="27.75" customHeight="1" x14ac:dyDescent="0.2"/>
    <row r="9146" ht="27.75" customHeight="1" x14ac:dyDescent="0.2"/>
    <row r="9147" ht="27.75" customHeight="1" x14ac:dyDescent="0.2"/>
    <row r="9148" ht="27.75" customHeight="1" x14ac:dyDescent="0.2"/>
    <row r="9149" ht="27.75" customHeight="1" x14ac:dyDescent="0.2"/>
    <row r="9150" ht="27.75" customHeight="1" x14ac:dyDescent="0.2"/>
    <row r="9151" ht="27.75" customHeight="1" x14ac:dyDescent="0.2"/>
    <row r="9152" ht="27.75" customHeight="1" x14ac:dyDescent="0.2"/>
    <row r="9153" ht="27.75" customHeight="1" x14ac:dyDescent="0.2"/>
    <row r="9154" ht="27.75" customHeight="1" x14ac:dyDescent="0.2"/>
    <row r="9155" ht="27.75" customHeight="1" x14ac:dyDescent="0.2"/>
    <row r="9156" ht="27.75" customHeight="1" x14ac:dyDescent="0.2"/>
    <row r="9157" ht="27.75" customHeight="1" x14ac:dyDescent="0.2"/>
    <row r="9158" ht="27.75" customHeight="1" x14ac:dyDescent="0.2"/>
    <row r="9159" ht="27.75" customHeight="1" x14ac:dyDescent="0.2"/>
    <row r="9160" ht="27.75" customHeight="1" x14ac:dyDescent="0.2"/>
    <row r="9161" ht="27.75" customHeight="1" x14ac:dyDescent="0.2"/>
    <row r="9162" ht="27.75" customHeight="1" x14ac:dyDescent="0.2"/>
    <row r="9163" ht="27.75" customHeight="1" x14ac:dyDescent="0.2"/>
    <row r="9164" ht="27.75" customHeight="1" x14ac:dyDescent="0.2"/>
    <row r="9165" ht="27.75" customHeight="1" x14ac:dyDescent="0.2"/>
    <row r="9166" ht="27.75" customHeight="1" x14ac:dyDescent="0.2"/>
    <row r="9167" ht="27.75" customHeight="1" x14ac:dyDescent="0.2"/>
    <row r="9168" ht="27.75" customHeight="1" x14ac:dyDescent="0.2"/>
    <row r="9169" ht="27.75" customHeight="1" x14ac:dyDescent="0.2"/>
    <row r="9170" ht="27.75" customHeight="1" x14ac:dyDescent="0.2"/>
    <row r="9171" ht="27.75" customHeight="1" x14ac:dyDescent="0.2"/>
    <row r="9172" ht="27.75" customHeight="1" x14ac:dyDescent="0.2"/>
    <row r="9173" ht="27.75" customHeight="1" x14ac:dyDescent="0.2"/>
    <row r="9174" ht="27.75" customHeight="1" x14ac:dyDescent="0.2"/>
    <row r="9175" ht="27.75" customHeight="1" x14ac:dyDescent="0.2"/>
    <row r="9176" ht="27.75" customHeight="1" x14ac:dyDescent="0.2"/>
    <row r="9177" ht="27.75" customHeight="1" x14ac:dyDescent="0.2"/>
    <row r="9178" ht="27.75" customHeight="1" x14ac:dyDescent="0.2"/>
    <row r="9179" ht="27.75" customHeight="1" x14ac:dyDescent="0.2"/>
    <row r="9180" ht="27.75" customHeight="1" x14ac:dyDescent="0.2"/>
    <row r="9181" ht="27.75" customHeight="1" x14ac:dyDescent="0.2"/>
    <row r="9182" ht="27.75" customHeight="1" x14ac:dyDescent="0.2"/>
    <row r="9183" ht="27.75" customHeight="1" x14ac:dyDescent="0.2"/>
    <row r="9184" ht="27.75" customHeight="1" x14ac:dyDescent="0.2"/>
    <row r="9185" ht="27.75" customHeight="1" x14ac:dyDescent="0.2"/>
    <row r="9186" ht="27.75" customHeight="1" x14ac:dyDescent="0.2"/>
    <row r="9187" ht="27.75" customHeight="1" x14ac:dyDescent="0.2"/>
    <row r="9188" ht="27.75" customHeight="1" x14ac:dyDescent="0.2"/>
    <row r="9189" ht="27.75" customHeight="1" x14ac:dyDescent="0.2"/>
    <row r="9190" ht="27.75" customHeight="1" x14ac:dyDescent="0.2"/>
    <row r="9191" ht="27.75" customHeight="1" x14ac:dyDescent="0.2"/>
    <row r="9192" ht="27.75" customHeight="1" x14ac:dyDescent="0.2"/>
    <row r="9193" ht="27.75" customHeight="1" x14ac:dyDescent="0.2"/>
    <row r="9194" ht="27.75" customHeight="1" x14ac:dyDescent="0.2"/>
    <row r="9195" ht="27.75" customHeight="1" x14ac:dyDescent="0.2"/>
    <row r="9196" ht="27.75" customHeight="1" x14ac:dyDescent="0.2"/>
    <row r="9197" ht="27.75" customHeight="1" x14ac:dyDescent="0.2"/>
    <row r="9198" ht="27.75" customHeight="1" x14ac:dyDescent="0.2"/>
    <row r="9199" ht="27.75" customHeight="1" x14ac:dyDescent="0.2"/>
    <row r="9200" ht="27.75" customHeight="1" x14ac:dyDescent="0.2"/>
    <row r="9201" ht="27.75" customHeight="1" x14ac:dyDescent="0.2"/>
    <row r="9202" ht="27.75" customHeight="1" x14ac:dyDescent="0.2"/>
    <row r="9203" ht="27.75" customHeight="1" x14ac:dyDescent="0.2"/>
    <row r="9204" ht="27.75" customHeight="1" x14ac:dyDescent="0.2"/>
    <row r="9205" ht="27.75" customHeight="1" x14ac:dyDescent="0.2"/>
    <row r="9206" ht="27.75" customHeight="1" x14ac:dyDescent="0.2"/>
    <row r="9207" ht="27.75" customHeight="1" x14ac:dyDescent="0.2"/>
    <row r="9208" ht="27.75" customHeight="1" x14ac:dyDescent="0.2"/>
    <row r="9209" ht="27.75" customHeight="1" x14ac:dyDescent="0.2"/>
    <row r="9210" ht="27.75" customHeight="1" x14ac:dyDescent="0.2"/>
    <row r="9211" ht="27.75" customHeight="1" x14ac:dyDescent="0.2"/>
    <row r="9212" ht="27.75" customHeight="1" x14ac:dyDescent="0.2"/>
    <row r="9213" ht="27.75" customHeight="1" x14ac:dyDescent="0.2"/>
    <row r="9214" ht="27.75" customHeight="1" x14ac:dyDescent="0.2"/>
    <row r="9215" ht="27.75" customHeight="1" x14ac:dyDescent="0.2"/>
    <row r="9216" ht="27.75" customHeight="1" x14ac:dyDescent="0.2"/>
    <row r="9217" ht="27.75" customHeight="1" x14ac:dyDescent="0.2"/>
    <row r="9218" ht="27.75" customHeight="1" x14ac:dyDescent="0.2"/>
    <row r="9219" ht="27.75" customHeight="1" x14ac:dyDescent="0.2"/>
    <row r="9220" ht="27.75" customHeight="1" x14ac:dyDescent="0.2"/>
    <row r="9221" ht="27.75" customHeight="1" x14ac:dyDescent="0.2"/>
    <row r="9222" ht="27.75" customHeight="1" x14ac:dyDescent="0.2"/>
    <row r="9223" ht="27.75" customHeight="1" x14ac:dyDescent="0.2"/>
    <row r="9224" ht="27.75" customHeight="1" x14ac:dyDescent="0.2"/>
    <row r="9225" ht="27.75" customHeight="1" x14ac:dyDescent="0.2"/>
    <row r="9226" ht="27.75" customHeight="1" x14ac:dyDescent="0.2"/>
    <row r="9227" ht="27.75" customHeight="1" x14ac:dyDescent="0.2"/>
    <row r="9228" ht="27.75" customHeight="1" x14ac:dyDescent="0.2"/>
    <row r="9229" ht="27.75" customHeight="1" x14ac:dyDescent="0.2"/>
    <row r="9230" ht="27.75" customHeight="1" x14ac:dyDescent="0.2"/>
    <row r="9231" ht="27.75" customHeight="1" x14ac:dyDescent="0.2"/>
    <row r="9232" ht="27.75" customHeight="1" x14ac:dyDescent="0.2"/>
    <row r="9233" ht="27.75" customHeight="1" x14ac:dyDescent="0.2"/>
    <row r="9234" ht="27.75" customHeight="1" x14ac:dyDescent="0.2"/>
    <row r="9235" ht="27.75" customHeight="1" x14ac:dyDescent="0.2"/>
    <row r="9236" ht="27.75" customHeight="1" x14ac:dyDescent="0.2"/>
    <row r="9237" ht="27.75" customHeight="1" x14ac:dyDescent="0.2"/>
    <row r="9238" ht="27.75" customHeight="1" x14ac:dyDescent="0.2"/>
    <row r="9239" ht="27.75" customHeight="1" x14ac:dyDescent="0.2"/>
    <row r="9240" ht="27.75" customHeight="1" x14ac:dyDescent="0.2"/>
    <row r="9241" ht="27.75" customHeight="1" x14ac:dyDescent="0.2"/>
    <row r="9242" ht="27.75" customHeight="1" x14ac:dyDescent="0.2"/>
    <row r="9243" ht="27.75" customHeight="1" x14ac:dyDescent="0.2"/>
    <row r="9244" ht="27.75" customHeight="1" x14ac:dyDescent="0.2"/>
    <row r="9245" ht="27.75" customHeight="1" x14ac:dyDescent="0.2"/>
    <row r="9246" ht="27.75" customHeight="1" x14ac:dyDescent="0.2"/>
    <row r="9247" ht="27.75" customHeight="1" x14ac:dyDescent="0.2"/>
    <row r="9248" ht="27.75" customHeight="1" x14ac:dyDescent="0.2"/>
    <row r="9249" ht="27.75" customHeight="1" x14ac:dyDescent="0.2"/>
    <row r="9250" ht="27.75" customHeight="1" x14ac:dyDescent="0.2"/>
    <row r="9251" ht="27.75" customHeight="1" x14ac:dyDescent="0.2"/>
    <row r="9252" ht="27.75" customHeight="1" x14ac:dyDescent="0.2"/>
    <row r="9253" ht="27.75" customHeight="1" x14ac:dyDescent="0.2"/>
    <row r="9254" ht="27.75" customHeight="1" x14ac:dyDescent="0.2"/>
    <row r="9255" ht="27.75" customHeight="1" x14ac:dyDescent="0.2"/>
    <row r="9256" ht="27.75" customHeight="1" x14ac:dyDescent="0.2"/>
    <row r="9257" ht="27.75" customHeight="1" x14ac:dyDescent="0.2"/>
    <row r="9258" ht="27.75" customHeight="1" x14ac:dyDescent="0.2"/>
    <row r="9259" ht="27.75" customHeight="1" x14ac:dyDescent="0.2"/>
    <row r="9260" ht="27.75" customHeight="1" x14ac:dyDescent="0.2"/>
    <row r="9261" ht="27.75" customHeight="1" x14ac:dyDescent="0.2"/>
    <row r="9262" ht="27.75" customHeight="1" x14ac:dyDescent="0.2"/>
    <row r="9263" ht="27.75" customHeight="1" x14ac:dyDescent="0.2"/>
    <row r="9264" ht="27.75" customHeight="1" x14ac:dyDescent="0.2"/>
    <row r="9265" ht="27.75" customHeight="1" x14ac:dyDescent="0.2"/>
    <row r="9266" ht="27.75" customHeight="1" x14ac:dyDescent="0.2"/>
    <row r="9267" ht="27.75" customHeight="1" x14ac:dyDescent="0.2"/>
    <row r="9268" ht="27.75" customHeight="1" x14ac:dyDescent="0.2"/>
    <row r="9269" ht="27.75" customHeight="1" x14ac:dyDescent="0.2"/>
    <row r="9270" ht="27.75" customHeight="1" x14ac:dyDescent="0.2"/>
    <row r="9271" ht="27.75" customHeight="1" x14ac:dyDescent="0.2"/>
    <row r="9272" ht="27.75" customHeight="1" x14ac:dyDescent="0.2"/>
    <row r="9273" ht="27.75" customHeight="1" x14ac:dyDescent="0.2"/>
    <row r="9274" ht="27.75" customHeight="1" x14ac:dyDescent="0.2"/>
    <row r="9275" ht="27.75" customHeight="1" x14ac:dyDescent="0.2"/>
    <row r="9276" ht="27.75" customHeight="1" x14ac:dyDescent="0.2"/>
    <row r="9277" ht="27.75" customHeight="1" x14ac:dyDescent="0.2"/>
    <row r="9278" ht="27.75" customHeight="1" x14ac:dyDescent="0.2"/>
    <row r="9279" ht="27.75" customHeight="1" x14ac:dyDescent="0.2"/>
    <row r="9280" ht="27.75" customHeight="1" x14ac:dyDescent="0.2"/>
    <row r="9281" ht="27.75" customHeight="1" x14ac:dyDescent="0.2"/>
    <row r="9282" ht="27.75" customHeight="1" x14ac:dyDescent="0.2"/>
    <row r="9283" ht="27.75" customHeight="1" x14ac:dyDescent="0.2"/>
    <row r="9284" ht="27.75" customHeight="1" x14ac:dyDescent="0.2"/>
    <row r="9285" ht="27.75" customHeight="1" x14ac:dyDescent="0.2"/>
    <row r="9286" ht="27.75" customHeight="1" x14ac:dyDescent="0.2"/>
    <row r="9287" ht="27.75" customHeight="1" x14ac:dyDescent="0.2"/>
    <row r="9288" ht="27.75" customHeight="1" x14ac:dyDescent="0.2"/>
    <row r="9289" ht="27.75" customHeight="1" x14ac:dyDescent="0.2"/>
    <row r="9290" ht="27.75" customHeight="1" x14ac:dyDescent="0.2"/>
    <row r="9291" ht="27.75" customHeight="1" x14ac:dyDescent="0.2"/>
    <row r="9292" ht="27.75" customHeight="1" x14ac:dyDescent="0.2"/>
    <row r="9293" ht="27.75" customHeight="1" x14ac:dyDescent="0.2"/>
    <row r="9294" ht="27.75" customHeight="1" x14ac:dyDescent="0.2"/>
    <row r="9295" ht="27.75" customHeight="1" x14ac:dyDescent="0.2"/>
    <row r="9296" ht="27.75" customHeight="1" x14ac:dyDescent="0.2"/>
    <row r="9297" ht="27.75" customHeight="1" x14ac:dyDescent="0.2"/>
    <row r="9298" ht="27.75" customHeight="1" x14ac:dyDescent="0.2"/>
    <row r="9299" ht="27.75" customHeight="1" x14ac:dyDescent="0.2"/>
    <row r="9300" ht="27.75" customHeight="1" x14ac:dyDescent="0.2"/>
    <row r="9301" ht="27.75" customHeight="1" x14ac:dyDescent="0.2"/>
    <row r="9302" ht="27.75" customHeight="1" x14ac:dyDescent="0.2"/>
    <row r="9303" ht="27.75" customHeight="1" x14ac:dyDescent="0.2"/>
    <row r="9304" ht="27.75" customHeight="1" x14ac:dyDescent="0.2"/>
    <row r="9305" ht="27.75" customHeight="1" x14ac:dyDescent="0.2"/>
    <row r="9306" ht="27.75" customHeight="1" x14ac:dyDescent="0.2"/>
    <row r="9307" ht="27.75" customHeight="1" x14ac:dyDescent="0.2"/>
    <row r="9308" ht="27.75" customHeight="1" x14ac:dyDescent="0.2"/>
    <row r="9309" ht="27.75" customHeight="1" x14ac:dyDescent="0.2"/>
    <row r="9310" ht="27.75" customHeight="1" x14ac:dyDescent="0.2"/>
    <row r="9311" ht="27.75" customHeight="1" x14ac:dyDescent="0.2"/>
    <row r="9312" ht="27.75" customHeight="1" x14ac:dyDescent="0.2"/>
    <row r="9313" ht="27.75" customHeight="1" x14ac:dyDescent="0.2"/>
    <row r="9314" ht="27.75" customHeight="1" x14ac:dyDescent="0.2"/>
    <row r="9315" ht="27.75" customHeight="1" x14ac:dyDescent="0.2"/>
    <row r="9316" ht="27.75" customHeight="1" x14ac:dyDescent="0.2"/>
    <row r="9317" ht="27.75" customHeight="1" x14ac:dyDescent="0.2"/>
    <row r="9318" ht="27.75" customHeight="1" x14ac:dyDescent="0.2"/>
    <row r="9319" ht="27.75" customHeight="1" x14ac:dyDescent="0.2"/>
    <row r="9320" ht="27.75" customHeight="1" x14ac:dyDescent="0.2"/>
    <row r="9321" ht="27.75" customHeight="1" x14ac:dyDescent="0.2"/>
    <row r="9322" ht="27.75" customHeight="1" x14ac:dyDescent="0.2"/>
    <row r="9323" ht="27.75" customHeight="1" x14ac:dyDescent="0.2"/>
    <row r="9324" ht="27.75" customHeight="1" x14ac:dyDescent="0.2"/>
    <row r="9325" ht="27.75" customHeight="1" x14ac:dyDescent="0.2"/>
    <row r="9326" ht="27.75" customHeight="1" x14ac:dyDescent="0.2"/>
    <row r="9327" ht="27.75" customHeight="1" x14ac:dyDescent="0.2"/>
    <row r="9328" ht="27.75" customHeight="1" x14ac:dyDescent="0.2"/>
    <row r="9329" ht="27.75" customHeight="1" x14ac:dyDescent="0.2"/>
    <row r="9330" ht="27.75" customHeight="1" x14ac:dyDescent="0.2"/>
    <row r="9331" ht="27.75" customHeight="1" x14ac:dyDescent="0.2"/>
    <row r="9332" ht="27.75" customHeight="1" x14ac:dyDescent="0.2"/>
    <row r="9333" ht="27.75" customHeight="1" x14ac:dyDescent="0.2"/>
    <row r="9334" ht="27.75" customHeight="1" x14ac:dyDescent="0.2"/>
    <row r="9335" ht="27.75" customHeight="1" x14ac:dyDescent="0.2"/>
    <row r="9336" ht="27.75" customHeight="1" x14ac:dyDescent="0.2"/>
    <row r="9337" ht="27.75" customHeight="1" x14ac:dyDescent="0.2"/>
    <row r="9338" ht="27.75" customHeight="1" x14ac:dyDescent="0.2"/>
    <row r="9339" ht="27.75" customHeight="1" x14ac:dyDescent="0.2"/>
    <row r="9340" ht="27.75" customHeight="1" x14ac:dyDescent="0.2"/>
    <row r="9341" ht="27.75" customHeight="1" x14ac:dyDescent="0.2"/>
    <row r="9342" ht="27.75" customHeight="1" x14ac:dyDescent="0.2"/>
    <row r="9343" ht="27.75" customHeight="1" x14ac:dyDescent="0.2"/>
    <row r="9344" ht="27.75" customHeight="1" x14ac:dyDescent="0.2"/>
    <row r="9345" ht="27.75" customHeight="1" x14ac:dyDescent="0.2"/>
    <row r="9346" ht="27.75" customHeight="1" x14ac:dyDescent="0.2"/>
    <row r="9347" ht="27.75" customHeight="1" x14ac:dyDescent="0.2"/>
    <row r="9348" ht="27.75" customHeight="1" x14ac:dyDescent="0.2"/>
    <row r="9349" ht="27.75" customHeight="1" x14ac:dyDescent="0.2"/>
    <row r="9350" ht="27.75" customHeight="1" x14ac:dyDescent="0.2"/>
    <row r="9351" ht="27.75" customHeight="1" x14ac:dyDescent="0.2"/>
    <row r="9352" ht="27.75" customHeight="1" x14ac:dyDescent="0.2"/>
    <row r="9353" ht="27.75" customHeight="1" x14ac:dyDescent="0.2"/>
    <row r="9354" ht="27.75" customHeight="1" x14ac:dyDescent="0.2"/>
    <row r="9355" ht="27.75" customHeight="1" x14ac:dyDescent="0.2"/>
    <row r="9356" ht="27.75" customHeight="1" x14ac:dyDescent="0.2"/>
    <row r="9357" ht="27.75" customHeight="1" x14ac:dyDescent="0.2"/>
    <row r="9358" ht="27.75" customHeight="1" x14ac:dyDescent="0.2"/>
    <row r="9359" ht="27.75" customHeight="1" x14ac:dyDescent="0.2"/>
    <row r="9360" ht="27.75" customHeight="1" x14ac:dyDescent="0.2"/>
    <row r="9361" ht="27.75" customHeight="1" x14ac:dyDescent="0.2"/>
    <row r="9362" ht="27.75" customHeight="1" x14ac:dyDescent="0.2"/>
    <row r="9363" ht="27.75" customHeight="1" x14ac:dyDescent="0.2"/>
    <row r="9364" ht="27.75" customHeight="1" x14ac:dyDescent="0.2"/>
    <row r="9365" ht="27.75" customHeight="1" x14ac:dyDescent="0.2"/>
    <row r="9366" ht="27.75" customHeight="1" x14ac:dyDescent="0.2"/>
    <row r="9367" ht="27.75" customHeight="1" x14ac:dyDescent="0.2"/>
    <row r="9368" ht="27.75" customHeight="1" x14ac:dyDescent="0.2"/>
    <row r="9369" ht="27.75" customHeight="1" x14ac:dyDescent="0.2"/>
    <row r="9370" ht="27.75" customHeight="1" x14ac:dyDescent="0.2"/>
    <row r="9371" ht="27.75" customHeight="1" x14ac:dyDescent="0.2"/>
    <row r="9372" ht="27.75" customHeight="1" x14ac:dyDescent="0.2"/>
    <row r="9373" ht="27.75" customHeight="1" x14ac:dyDescent="0.2"/>
    <row r="9374" ht="27.75" customHeight="1" x14ac:dyDescent="0.2"/>
    <row r="9375" ht="27.75" customHeight="1" x14ac:dyDescent="0.2"/>
    <row r="9376" ht="27.75" customHeight="1" x14ac:dyDescent="0.2"/>
    <row r="9377" ht="27.75" customHeight="1" x14ac:dyDescent="0.2"/>
    <row r="9378" ht="27.75" customHeight="1" x14ac:dyDescent="0.2"/>
    <row r="9379" ht="27.75" customHeight="1" x14ac:dyDescent="0.2"/>
    <row r="9380" ht="27.75" customHeight="1" x14ac:dyDescent="0.2"/>
    <row r="9381" ht="27.75" customHeight="1" x14ac:dyDescent="0.2"/>
    <row r="9382" ht="27.75" customHeight="1" x14ac:dyDescent="0.2"/>
    <row r="9383" ht="27.75" customHeight="1" x14ac:dyDescent="0.2"/>
    <row r="9384" ht="27.75" customHeight="1" x14ac:dyDescent="0.2"/>
    <row r="9385" ht="27.75" customHeight="1" x14ac:dyDescent="0.2"/>
    <row r="9386" ht="27.75" customHeight="1" x14ac:dyDescent="0.2"/>
    <row r="9387" ht="27.75" customHeight="1" x14ac:dyDescent="0.2"/>
    <row r="9388" ht="27.75" customHeight="1" x14ac:dyDescent="0.2"/>
    <row r="9389" ht="27.75" customHeight="1" x14ac:dyDescent="0.2"/>
    <row r="9390" ht="27.75" customHeight="1" x14ac:dyDescent="0.2"/>
    <row r="9391" ht="27.75" customHeight="1" x14ac:dyDescent="0.2"/>
    <row r="9392" ht="27.75" customHeight="1" x14ac:dyDescent="0.2"/>
    <row r="9393" ht="27.75" customHeight="1" x14ac:dyDescent="0.2"/>
    <row r="9394" ht="27.75" customHeight="1" x14ac:dyDescent="0.2"/>
    <row r="9395" ht="27.75" customHeight="1" x14ac:dyDescent="0.2"/>
    <row r="9396" ht="27.75" customHeight="1" x14ac:dyDescent="0.2"/>
    <row r="9397" ht="27.75" customHeight="1" x14ac:dyDescent="0.2"/>
    <row r="9398" ht="27.75" customHeight="1" x14ac:dyDescent="0.2"/>
    <row r="9399" ht="27.75" customHeight="1" x14ac:dyDescent="0.2"/>
    <row r="9400" ht="27.75" customHeight="1" x14ac:dyDescent="0.2"/>
    <row r="9401" ht="27.75" customHeight="1" x14ac:dyDescent="0.2"/>
    <row r="9402" ht="27.75" customHeight="1" x14ac:dyDescent="0.2"/>
    <row r="9403" ht="27.75" customHeight="1" x14ac:dyDescent="0.2"/>
    <row r="9404" ht="27.75" customHeight="1" x14ac:dyDescent="0.2"/>
    <row r="9405" ht="27.75" customHeight="1" x14ac:dyDescent="0.2"/>
    <row r="9406" ht="27.75" customHeight="1" x14ac:dyDescent="0.2"/>
    <row r="9407" ht="27.75" customHeight="1" x14ac:dyDescent="0.2"/>
    <row r="9408" ht="27.75" customHeight="1" x14ac:dyDescent="0.2"/>
    <row r="9409" ht="27.75" customHeight="1" x14ac:dyDescent="0.2"/>
    <row r="9410" ht="27.75" customHeight="1" x14ac:dyDescent="0.2"/>
    <row r="9411" ht="27.75" customHeight="1" x14ac:dyDescent="0.2"/>
    <row r="9412" ht="27.75" customHeight="1" x14ac:dyDescent="0.2"/>
    <row r="9413" ht="27.75" customHeight="1" x14ac:dyDescent="0.2"/>
    <row r="9414" ht="27.75" customHeight="1" x14ac:dyDescent="0.2"/>
    <row r="9415" ht="27.75" customHeight="1" x14ac:dyDescent="0.2"/>
    <row r="9416" ht="27.75" customHeight="1" x14ac:dyDescent="0.2"/>
    <row r="9417" ht="27.75" customHeight="1" x14ac:dyDescent="0.2"/>
    <row r="9418" ht="27.75" customHeight="1" x14ac:dyDescent="0.2"/>
    <row r="9419" ht="27.75" customHeight="1" x14ac:dyDescent="0.2"/>
    <row r="9420" ht="27.75" customHeight="1" x14ac:dyDescent="0.2"/>
    <row r="9421" ht="27.75" customHeight="1" x14ac:dyDescent="0.2"/>
    <row r="9422" ht="27.75" customHeight="1" x14ac:dyDescent="0.2"/>
    <row r="9423" ht="27.75" customHeight="1" x14ac:dyDescent="0.2"/>
    <row r="9424" ht="27.75" customHeight="1" x14ac:dyDescent="0.2"/>
    <row r="9425" ht="27.75" customHeight="1" x14ac:dyDescent="0.2"/>
    <row r="9426" ht="27.75" customHeight="1" x14ac:dyDescent="0.2"/>
    <row r="9427" ht="27.75" customHeight="1" x14ac:dyDescent="0.2"/>
    <row r="9428" ht="27.75" customHeight="1" x14ac:dyDescent="0.2"/>
    <row r="9429" ht="27.75" customHeight="1" x14ac:dyDescent="0.2"/>
    <row r="9430" ht="27.75" customHeight="1" x14ac:dyDescent="0.2"/>
    <row r="9431" ht="27.75" customHeight="1" x14ac:dyDescent="0.2"/>
    <row r="9432" ht="27.75" customHeight="1" x14ac:dyDescent="0.2"/>
    <row r="9433" ht="27.75" customHeight="1" x14ac:dyDescent="0.2"/>
    <row r="9434" ht="27.75" customHeight="1" x14ac:dyDescent="0.2"/>
    <row r="9435" ht="27.75" customHeight="1" x14ac:dyDescent="0.2"/>
    <row r="9436" ht="27.75" customHeight="1" x14ac:dyDescent="0.2"/>
    <row r="9437" ht="27.75" customHeight="1" x14ac:dyDescent="0.2"/>
    <row r="9438" ht="27.75" customHeight="1" x14ac:dyDescent="0.2"/>
    <row r="9439" ht="27.75" customHeight="1" x14ac:dyDescent="0.2"/>
    <row r="9440" ht="27.75" customHeight="1" x14ac:dyDescent="0.2"/>
    <row r="9441" ht="27.75" customHeight="1" x14ac:dyDescent="0.2"/>
    <row r="9442" ht="27.75" customHeight="1" x14ac:dyDescent="0.2"/>
    <row r="9443" ht="27.75" customHeight="1" x14ac:dyDescent="0.2"/>
    <row r="9444" ht="27.75" customHeight="1" x14ac:dyDescent="0.2"/>
    <row r="9445" ht="27.75" customHeight="1" x14ac:dyDescent="0.2"/>
    <row r="9446" ht="27.75" customHeight="1" x14ac:dyDescent="0.2"/>
    <row r="9447" ht="27.75" customHeight="1" x14ac:dyDescent="0.2"/>
    <row r="9448" ht="27.75" customHeight="1" x14ac:dyDescent="0.2"/>
    <row r="9449" ht="27.75" customHeight="1" x14ac:dyDescent="0.2"/>
    <row r="9450" ht="27.75" customHeight="1" x14ac:dyDescent="0.2"/>
    <row r="9451" ht="27.75" customHeight="1" x14ac:dyDescent="0.2"/>
    <row r="9452" ht="27.75" customHeight="1" x14ac:dyDescent="0.2"/>
    <row r="9453" ht="27.75" customHeight="1" x14ac:dyDescent="0.2"/>
    <row r="9454" ht="27.75" customHeight="1" x14ac:dyDescent="0.2"/>
    <row r="9455" ht="27.75" customHeight="1" x14ac:dyDescent="0.2"/>
    <row r="9456" ht="27.75" customHeight="1" x14ac:dyDescent="0.2"/>
    <row r="9457" ht="27.75" customHeight="1" x14ac:dyDescent="0.2"/>
    <row r="9458" ht="27.75" customHeight="1" x14ac:dyDescent="0.2"/>
    <row r="9459" ht="27.75" customHeight="1" x14ac:dyDescent="0.2"/>
    <row r="9460" ht="27.75" customHeight="1" x14ac:dyDescent="0.2"/>
    <row r="9461" ht="27.75" customHeight="1" x14ac:dyDescent="0.2"/>
    <row r="9462" ht="27.75" customHeight="1" x14ac:dyDescent="0.2"/>
    <row r="9463" ht="27.75" customHeight="1" x14ac:dyDescent="0.2"/>
    <row r="9464" ht="27.75" customHeight="1" x14ac:dyDescent="0.2"/>
    <row r="9465" ht="27.75" customHeight="1" x14ac:dyDescent="0.2"/>
    <row r="9466" ht="27.75" customHeight="1" x14ac:dyDescent="0.2"/>
    <row r="9467" ht="27.75" customHeight="1" x14ac:dyDescent="0.2"/>
    <row r="9468" ht="27.75" customHeight="1" x14ac:dyDescent="0.2"/>
    <row r="9469" ht="27.75" customHeight="1" x14ac:dyDescent="0.2"/>
    <row r="9470" ht="27.75" customHeight="1" x14ac:dyDescent="0.2"/>
    <row r="9471" ht="27.75" customHeight="1" x14ac:dyDescent="0.2"/>
    <row r="9472" ht="27.75" customHeight="1" x14ac:dyDescent="0.2"/>
    <row r="9473" ht="27.75" customHeight="1" x14ac:dyDescent="0.2"/>
    <row r="9474" ht="27.75" customHeight="1" x14ac:dyDescent="0.2"/>
    <row r="9475" ht="27.75" customHeight="1" x14ac:dyDescent="0.2"/>
    <row r="9476" ht="27.75" customHeight="1" x14ac:dyDescent="0.2"/>
    <row r="9477" ht="27.75" customHeight="1" x14ac:dyDescent="0.2"/>
    <row r="9478" ht="27.75" customHeight="1" x14ac:dyDescent="0.2"/>
    <row r="9479" ht="27.75" customHeight="1" x14ac:dyDescent="0.2"/>
    <row r="9480" ht="27.75" customHeight="1" x14ac:dyDescent="0.2"/>
    <row r="9481" ht="27.75" customHeight="1" x14ac:dyDescent="0.2"/>
    <row r="9482" ht="27.75" customHeight="1" x14ac:dyDescent="0.2"/>
    <row r="9483" ht="27.75" customHeight="1" x14ac:dyDescent="0.2"/>
    <row r="9484" ht="27.75" customHeight="1" x14ac:dyDescent="0.2"/>
    <row r="9485" ht="27.75" customHeight="1" x14ac:dyDescent="0.2"/>
    <row r="9486" ht="27.75" customHeight="1" x14ac:dyDescent="0.2"/>
    <row r="9487" ht="27.75" customHeight="1" x14ac:dyDescent="0.2"/>
    <row r="9488" ht="27.75" customHeight="1" x14ac:dyDescent="0.2"/>
    <row r="9489" ht="27.75" customHeight="1" x14ac:dyDescent="0.2"/>
    <row r="9490" ht="27.75" customHeight="1" x14ac:dyDescent="0.2"/>
    <row r="9491" ht="27.75" customHeight="1" x14ac:dyDescent="0.2"/>
    <row r="9492" ht="27.75" customHeight="1" x14ac:dyDescent="0.2"/>
    <row r="9493" ht="27.75" customHeight="1" x14ac:dyDescent="0.2"/>
    <row r="9494" ht="27.75" customHeight="1" x14ac:dyDescent="0.2"/>
    <row r="9495" ht="27.75" customHeight="1" x14ac:dyDescent="0.2"/>
    <row r="9496" ht="27.75" customHeight="1" x14ac:dyDescent="0.2"/>
    <row r="9497" ht="27.75" customHeight="1" x14ac:dyDescent="0.2"/>
    <row r="9498" ht="27.75" customHeight="1" x14ac:dyDescent="0.2"/>
    <row r="9499" ht="27.75" customHeight="1" x14ac:dyDescent="0.2"/>
    <row r="9500" ht="27.75" customHeight="1" x14ac:dyDescent="0.2"/>
    <row r="9501" ht="27.75" customHeight="1" x14ac:dyDescent="0.2"/>
    <row r="9502" ht="27.75" customHeight="1" x14ac:dyDescent="0.2"/>
    <row r="9503" ht="27.75" customHeight="1" x14ac:dyDescent="0.2"/>
    <row r="9504" ht="27.75" customHeight="1" x14ac:dyDescent="0.2"/>
    <row r="9505" ht="27.75" customHeight="1" x14ac:dyDescent="0.2"/>
    <row r="9506" ht="27.75" customHeight="1" x14ac:dyDescent="0.2"/>
    <row r="9507" ht="27.75" customHeight="1" x14ac:dyDescent="0.2"/>
    <row r="9508" ht="27.75" customHeight="1" x14ac:dyDescent="0.2"/>
    <row r="9509" ht="27.75" customHeight="1" x14ac:dyDescent="0.2"/>
    <row r="9510" ht="27.75" customHeight="1" x14ac:dyDescent="0.2"/>
    <row r="9511" ht="27.75" customHeight="1" x14ac:dyDescent="0.2"/>
    <row r="9512" ht="27.75" customHeight="1" x14ac:dyDescent="0.2"/>
    <row r="9513" ht="27.75" customHeight="1" x14ac:dyDescent="0.2"/>
    <row r="9514" ht="27.75" customHeight="1" x14ac:dyDescent="0.2"/>
    <row r="9515" ht="27.75" customHeight="1" x14ac:dyDescent="0.2"/>
    <row r="9516" ht="27.75" customHeight="1" x14ac:dyDescent="0.2"/>
    <row r="9517" ht="27.75" customHeight="1" x14ac:dyDescent="0.2"/>
    <row r="9518" ht="27.75" customHeight="1" x14ac:dyDescent="0.2"/>
    <row r="9519" ht="27.75" customHeight="1" x14ac:dyDescent="0.2"/>
    <row r="9520" ht="27.75" customHeight="1" x14ac:dyDescent="0.2"/>
    <row r="9521" ht="27.75" customHeight="1" x14ac:dyDescent="0.2"/>
    <row r="9522" ht="27.75" customHeight="1" x14ac:dyDescent="0.2"/>
    <row r="9523" ht="27.75" customHeight="1" x14ac:dyDescent="0.2"/>
    <row r="9524" ht="27.75" customHeight="1" x14ac:dyDescent="0.2"/>
    <row r="9525" ht="27.75" customHeight="1" x14ac:dyDescent="0.2"/>
    <row r="9526" ht="27.75" customHeight="1" x14ac:dyDescent="0.2"/>
    <row r="9527" ht="27.75" customHeight="1" x14ac:dyDescent="0.2"/>
    <row r="9528" ht="27.75" customHeight="1" x14ac:dyDescent="0.2"/>
    <row r="9529" ht="27.75" customHeight="1" x14ac:dyDescent="0.2"/>
    <row r="9530" ht="27.75" customHeight="1" x14ac:dyDescent="0.2"/>
    <row r="9531" ht="27.75" customHeight="1" x14ac:dyDescent="0.2"/>
    <row r="9532" ht="27.75" customHeight="1" x14ac:dyDescent="0.2"/>
    <row r="9533" ht="27.75" customHeight="1" x14ac:dyDescent="0.2"/>
    <row r="9534" ht="27.75" customHeight="1" x14ac:dyDescent="0.2"/>
    <row r="9535" ht="27.75" customHeight="1" x14ac:dyDescent="0.2"/>
    <row r="9536" ht="27.75" customHeight="1" x14ac:dyDescent="0.2"/>
    <row r="9537" ht="27.75" customHeight="1" x14ac:dyDescent="0.2"/>
    <row r="9538" ht="27.75" customHeight="1" x14ac:dyDescent="0.2"/>
    <row r="9539" ht="27.75" customHeight="1" x14ac:dyDescent="0.2"/>
    <row r="9540" ht="27.75" customHeight="1" x14ac:dyDescent="0.2"/>
    <row r="9541" ht="27.75" customHeight="1" x14ac:dyDescent="0.2"/>
    <row r="9542" ht="27.75" customHeight="1" x14ac:dyDescent="0.2"/>
    <row r="9543" ht="27.75" customHeight="1" x14ac:dyDescent="0.2"/>
    <row r="9544" ht="27.75" customHeight="1" x14ac:dyDescent="0.2"/>
    <row r="9545" ht="27.75" customHeight="1" x14ac:dyDescent="0.2"/>
    <row r="9546" ht="27.75" customHeight="1" x14ac:dyDescent="0.2"/>
    <row r="9547" ht="27.75" customHeight="1" x14ac:dyDescent="0.2"/>
    <row r="9548" ht="27.75" customHeight="1" x14ac:dyDescent="0.2"/>
    <row r="9549" ht="27.75" customHeight="1" x14ac:dyDescent="0.2"/>
    <row r="9550" ht="27.75" customHeight="1" x14ac:dyDescent="0.2"/>
    <row r="9551" ht="27.75" customHeight="1" x14ac:dyDescent="0.2"/>
    <row r="9552" ht="27.75" customHeight="1" x14ac:dyDescent="0.2"/>
    <row r="9553" ht="27.75" customHeight="1" x14ac:dyDescent="0.2"/>
    <row r="9554" ht="27.75" customHeight="1" x14ac:dyDescent="0.2"/>
    <row r="9555" ht="27.75" customHeight="1" x14ac:dyDescent="0.2"/>
    <row r="9556" ht="27.75" customHeight="1" x14ac:dyDescent="0.2"/>
    <row r="9557" ht="27.75" customHeight="1" x14ac:dyDescent="0.2"/>
    <row r="9558" ht="27.75" customHeight="1" x14ac:dyDescent="0.2"/>
    <row r="9559" ht="27.75" customHeight="1" x14ac:dyDescent="0.2"/>
    <row r="9560" ht="27.75" customHeight="1" x14ac:dyDescent="0.2"/>
    <row r="9561" ht="27.75" customHeight="1" x14ac:dyDescent="0.2"/>
    <row r="9562" ht="27.75" customHeight="1" x14ac:dyDescent="0.2"/>
    <row r="9563" ht="27.75" customHeight="1" x14ac:dyDescent="0.2"/>
    <row r="9564" ht="27.75" customHeight="1" x14ac:dyDescent="0.2"/>
    <row r="9565" ht="27.75" customHeight="1" x14ac:dyDescent="0.2"/>
    <row r="9566" ht="27.75" customHeight="1" x14ac:dyDescent="0.2"/>
    <row r="9567" ht="27.75" customHeight="1" x14ac:dyDescent="0.2"/>
    <row r="9568" ht="27.75" customHeight="1" x14ac:dyDescent="0.2"/>
    <row r="9569" ht="27.75" customHeight="1" x14ac:dyDescent="0.2"/>
    <row r="9570" ht="27.75" customHeight="1" x14ac:dyDescent="0.2"/>
    <row r="9571" ht="27.75" customHeight="1" x14ac:dyDescent="0.2"/>
    <row r="9572" ht="27.75" customHeight="1" x14ac:dyDescent="0.2"/>
    <row r="9573" ht="27.75" customHeight="1" x14ac:dyDescent="0.2"/>
    <row r="9574" ht="27.75" customHeight="1" x14ac:dyDescent="0.2"/>
    <row r="9575" ht="27.75" customHeight="1" x14ac:dyDescent="0.2"/>
    <row r="9576" ht="27.75" customHeight="1" x14ac:dyDescent="0.2"/>
    <row r="9577" ht="27.75" customHeight="1" x14ac:dyDescent="0.2"/>
    <row r="9578" ht="27.75" customHeight="1" x14ac:dyDescent="0.2"/>
    <row r="9579" ht="27.75" customHeight="1" x14ac:dyDescent="0.2"/>
    <row r="9580" ht="27.75" customHeight="1" x14ac:dyDescent="0.2"/>
    <row r="9581" ht="27.75" customHeight="1" x14ac:dyDescent="0.2"/>
    <row r="9582" ht="27.75" customHeight="1" x14ac:dyDescent="0.2"/>
    <row r="9583" ht="27.75" customHeight="1" x14ac:dyDescent="0.2"/>
    <row r="9584" ht="27.75" customHeight="1" x14ac:dyDescent="0.2"/>
    <row r="9585" ht="27.75" customHeight="1" x14ac:dyDescent="0.2"/>
    <row r="9586" ht="27.75" customHeight="1" x14ac:dyDescent="0.2"/>
    <row r="9587" ht="27.75" customHeight="1" x14ac:dyDescent="0.2"/>
    <row r="9588" ht="27.75" customHeight="1" x14ac:dyDescent="0.2"/>
    <row r="9589" ht="27.75" customHeight="1" x14ac:dyDescent="0.2"/>
    <row r="9590" ht="27.75" customHeight="1" x14ac:dyDescent="0.2"/>
    <row r="9591" ht="27.75" customHeight="1" x14ac:dyDescent="0.2"/>
    <row r="9592" ht="27.75" customHeight="1" x14ac:dyDescent="0.2"/>
    <row r="9593" ht="27.75" customHeight="1" x14ac:dyDescent="0.2"/>
    <row r="9594" ht="27.75" customHeight="1" x14ac:dyDescent="0.2"/>
    <row r="9595" ht="27.75" customHeight="1" x14ac:dyDescent="0.2"/>
    <row r="9596" ht="27.75" customHeight="1" x14ac:dyDescent="0.2"/>
    <row r="9597" ht="27.75" customHeight="1" x14ac:dyDescent="0.2"/>
    <row r="9598" ht="27.75" customHeight="1" x14ac:dyDescent="0.2"/>
    <row r="9599" ht="27.75" customHeight="1" x14ac:dyDescent="0.2"/>
    <row r="9600" ht="27.75" customHeight="1" x14ac:dyDescent="0.2"/>
    <row r="9601" ht="27.75" customHeight="1" x14ac:dyDescent="0.2"/>
    <row r="9602" ht="27.75" customHeight="1" x14ac:dyDescent="0.2"/>
    <row r="9603" ht="27.75" customHeight="1" x14ac:dyDescent="0.2"/>
    <row r="9604" ht="27.75" customHeight="1" x14ac:dyDescent="0.2"/>
    <row r="9605" ht="27.75" customHeight="1" x14ac:dyDescent="0.2"/>
    <row r="9606" ht="27.75" customHeight="1" x14ac:dyDescent="0.2"/>
    <row r="9607" ht="27.75" customHeight="1" x14ac:dyDescent="0.2"/>
    <row r="9608" ht="27.75" customHeight="1" x14ac:dyDescent="0.2"/>
    <row r="9609" ht="27.75" customHeight="1" x14ac:dyDescent="0.2"/>
    <row r="9610" ht="27.75" customHeight="1" x14ac:dyDescent="0.2"/>
    <row r="9611" ht="27.75" customHeight="1" x14ac:dyDescent="0.2"/>
    <row r="9612" ht="27.75" customHeight="1" x14ac:dyDescent="0.2"/>
    <row r="9613" ht="27.75" customHeight="1" x14ac:dyDescent="0.2"/>
    <row r="9614" ht="27.75" customHeight="1" x14ac:dyDescent="0.2"/>
    <row r="9615" ht="27.75" customHeight="1" x14ac:dyDescent="0.2"/>
    <row r="9616" ht="27.75" customHeight="1" x14ac:dyDescent="0.2"/>
    <row r="9617" ht="27.75" customHeight="1" x14ac:dyDescent="0.2"/>
    <row r="9618" ht="27.75" customHeight="1" x14ac:dyDescent="0.2"/>
    <row r="9619" ht="27.75" customHeight="1" x14ac:dyDescent="0.2"/>
    <row r="9620" ht="27.75" customHeight="1" x14ac:dyDescent="0.2"/>
    <row r="9621" ht="27.75" customHeight="1" x14ac:dyDescent="0.2"/>
    <row r="9622" ht="27.75" customHeight="1" x14ac:dyDescent="0.2"/>
    <row r="9623" ht="27.75" customHeight="1" x14ac:dyDescent="0.2"/>
    <row r="9624" ht="27.75" customHeight="1" x14ac:dyDescent="0.2"/>
    <row r="9625" ht="27.75" customHeight="1" x14ac:dyDescent="0.2"/>
    <row r="9626" ht="27.75" customHeight="1" x14ac:dyDescent="0.2"/>
    <row r="9627" ht="27.75" customHeight="1" x14ac:dyDescent="0.2"/>
    <row r="9628" ht="27.75" customHeight="1" x14ac:dyDescent="0.2"/>
    <row r="9629" ht="27.75" customHeight="1" x14ac:dyDescent="0.2"/>
    <row r="9630" ht="27.75" customHeight="1" x14ac:dyDescent="0.2"/>
    <row r="9631" ht="27.75" customHeight="1" x14ac:dyDescent="0.2"/>
    <row r="9632" ht="27.75" customHeight="1" x14ac:dyDescent="0.2"/>
    <row r="9633" ht="27.75" customHeight="1" x14ac:dyDescent="0.2"/>
    <row r="9634" ht="27.75" customHeight="1" x14ac:dyDescent="0.2"/>
    <row r="9635" ht="27.75" customHeight="1" x14ac:dyDescent="0.2"/>
    <row r="9636" ht="27.75" customHeight="1" x14ac:dyDescent="0.2"/>
    <row r="9637" ht="27.75" customHeight="1" x14ac:dyDescent="0.2"/>
    <row r="9638" ht="27.75" customHeight="1" x14ac:dyDescent="0.2"/>
    <row r="9639" ht="27.75" customHeight="1" x14ac:dyDescent="0.2"/>
    <row r="9640" ht="27.75" customHeight="1" x14ac:dyDescent="0.2"/>
    <row r="9641" ht="27.75" customHeight="1" x14ac:dyDescent="0.2"/>
    <row r="9642" ht="27.75" customHeight="1" x14ac:dyDescent="0.2"/>
    <row r="9643" ht="27.75" customHeight="1" x14ac:dyDescent="0.2"/>
    <row r="9644" ht="27.75" customHeight="1" x14ac:dyDescent="0.2"/>
    <row r="9645" ht="27.75" customHeight="1" x14ac:dyDescent="0.2"/>
    <row r="9646" ht="27.75" customHeight="1" x14ac:dyDescent="0.2"/>
    <row r="9647" ht="27.75" customHeight="1" x14ac:dyDescent="0.2"/>
    <row r="9648" ht="27.75" customHeight="1" x14ac:dyDescent="0.2"/>
    <row r="9649" ht="27.75" customHeight="1" x14ac:dyDescent="0.2"/>
    <row r="9650" ht="27.75" customHeight="1" x14ac:dyDescent="0.2"/>
    <row r="9651" ht="27.75" customHeight="1" x14ac:dyDescent="0.2"/>
    <row r="9652" ht="27.75" customHeight="1" x14ac:dyDescent="0.2"/>
    <row r="9653" ht="27.75" customHeight="1" x14ac:dyDescent="0.2"/>
    <row r="9654" ht="27.75" customHeight="1" x14ac:dyDescent="0.2"/>
    <row r="9655" ht="27.75" customHeight="1" x14ac:dyDescent="0.2"/>
    <row r="9656" ht="27.75" customHeight="1" x14ac:dyDescent="0.2"/>
    <row r="9657" ht="27.75" customHeight="1" x14ac:dyDescent="0.2"/>
    <row r="9658" ht="27.75" customHeight="1" x14ac:dyDescent="0.2"/>
    <row r="9659" ht="27.75" customHeight="1" x14ac:dyDescent="0.2"/>
    <row r="9660" ht="27.75" customHeight="1" x14ac:dyDescent="0.2"/>
    <row r="9661" ht="27.75" customHeight="1" x14ac:dyDescent="0.2"/>
    <row r="9662" ht="27.75" customHeight="1" x14ac:dyDescent="0.2"/>
    <row r="9663" ht="27.75" customHeight="1" x14ac:dyDescent="0.2"/>
    <row r="9664" ht="27.75" customHeight="1" x14ac:dyDescent="0.2"/>
    <row r="9665" ht="27.75" customHeight="1" x14ac:dyDescent="0.2"/>
    <row r="9666" ht="27.75" customHeight="1" x14ac:dyDescent="0.2"/>
    <row r="9667" ht="27.75" customHeight="1" x14ac:dyDescent="0.2"/>
    <row r="9668" ht="27.75" customHeight="1" x14ac:dyDescent="0.2"/>
    <row r="9669" ht="27.75" customHeight="1" x14ac:dyDescent="0.2"/>
    <row r="9670" ht="27.75" customHeight="1" x14ac:dyDescent="0.2"/>
    <row r="9671" ht="27.75" customHeight="1" x14ac:dyDescent="0.2"/>
    <row r="9672" ht="27.75" customHeight="1" x14ac:dyDescent="0.2"/>
    <row r="9673" ht="27.75" customHeight="1" x14ac:dyDescent="0.2"/>
    <row r="9674" ht="27.75" customHeight="1" x14ac:dyDescent="0.2"/>
    <row r="9675" ht="27.75" customHeight="1" x14ac:dyDescent="0.2"/>
    <row r="9676" ht="27.75" customHeight="1" x14ac:dyDescent="0.2"/>
    <row r="9677" ht="27.75" customHeight="1" x14ac:dyDescent="0.2"/>
    <row r="9678" ht="27.75" customHeight="1" x14ac:dyDescent="0.2"/>
    <row r="9679" ht="27.75" customHeight="1" x14ac:dyDescent="0.2"/>
    <row r="9680" ht="27.75" customHeight="1" x14ac:dyDescent="0.2"/>
    <row r="9681" ht="27.75" customHeight="1" x14ac:dyDescent="0.2"/>
    <row r="9682" ht="27.75" customHeight="1" x14ac:dyDescent="0.2"/>
    <row r="9683" ht="27.75" customHeight="1" x14ac:dyDescent="0.2"/>
    <row r="9684" ht="27.75" customHeight="1" x14ac:dyDescent="0.2"/>
    <row r="9685" ht="27.75" customHeight="1" x14ac:dyDescent="0.2"/>
    <row r="9686" ht="27.75" customHeight="1" x14ac:dyDescent="0.2"/>
    <row r="9687" ht="27.75" customHeight="1" x14ac:dyDescent="0.2"/>
    <row r="9688" ht="27.75" customHeight="1" x14ac:dyDescent="0.2"/>
    <row r="9689" ht="27.75" customHeight="1" x14ac:dyDescent="0.2"/>
    <row r="9690" ht="27.75" customHeight="1" x14ac:dyDescent="0.2"/>
    <row r="9691" ht="27.75" customHeight="1" x14ac:dyDescent="0.2"/>
    <row r="9692" ht="27.75" customHeight="1" x14ac:dyDescent="0.2"/>
    <row r="9693" ht="27.75" customHeight="1" x14ac:dyDescent="0.2"/>
    <row r="9694" ht="27.75" customHeight="1" x14ac:dyDescent="0.2"/>
    <row r="9695" ht="27.75" customHeight="1" x14ac:dyDescent="0.2"/>
    <row r="9696" ht="27.75" customHeight="1" x14ac:dyDescent="0.2"/>
    <row r="9697" ht="27.75" customHeight="1" x14ac:dyDescent="0.2"/>
    <row r="9698" ht="27.75" customHeight="1" x14ac:dyDescent="0.2"/>
    <row r="9699" ht="27.75" customHeight="1" x14ac:dyDescent="0.2"/>
    <row r="9700" ht="27.75" customHeight="1" x14ac:dyDescent="0.2"/>
    <row r="9701" ht="27.75" customHeight="1" x14ac:dyDescent="0.2"/>
    <row r="9702" ht="27.75" customHeight="1" x14ac:dyDescent="0.2"/>
    <row r="9703" ht="27.75" customHeight="1" x14ac:dyDescent="0.2"/>
    <row r="9704" ht="27.75" customHeight="1" x14ac:dyDescent="0.2"/>
    <row r="9705" ht="27.75" customHeight="1" x14ac:dyDescent="0.2"/>
    <row r="9706" ht="27.75" customHeight="1" x14ac:dyDescent="0.2"/>
    <row r="9707" ht="27.75" customHeight="1" x14ac:dyDescent="0.2"/>
    <row r="9708" ht="27.75" customHeight="1" x14ac:dyDescent="0.2"/>
    <row r="9709" ht="27.75" customHeight="1" x14ac:dyDescent="0.2"/>
    <row r="9710" ht="27.75" customHeight="1" x14ac:dyDescent="0.2"/>
    <row r="9711" ht="27.75" customHeight="1" x14ac:dyDescent="0.2"/>
    <row r="9712" ht="27.75" customHeight="1" x14ac:dyDescent="0.2"/>
    <row r="9713" ht="27.75" customHeight="1" x14ac:dyDescent="0.2"/>
    <row r="9714" ht="27.75" customHeight="1" x14ac:dyDescent="0.2"/>
    <row r="9715" ht="27.75" customHeight="1" x14ac:dyDescent="0.2"/>
    <row r="9716" ht="27.75" customHeight="1" x14ac:dyDescent="0.2"/>
    <row r="9717" ht="27.75" customHeight="1" x14ac:dyDescent="0.2"/>
    <row r="9718" ht="27.75" customHeight="1" x14ac:dyDescent="0.2"/>
    <row r="9719" ht="27.75" customHeight="1" x14ac:dyDescent="0.2"/>
    <row r="9720" ht="27.75" customHeight="1" x14ac:dyDescent="0.2"/>
    <row r="9721" ht="27.75" customHeight="1" x14ac:dyDescent="0.2"/>
    <row r="9722" ht="27.75" customHeight="1" x14ac:dyDescent="0.2"/>
    <row r="9723" ht="27.75" customHeight="1" x14ac:dyDescent="0.2"/>
    <row r="9724" ht="27.75" customHeight="1" x14ac:dyDescent="0.2"/>
    <row r="9725" ht="27.75" customHeight="1" x14ac:dyDescent="0.2"/>
    <row r="9726" ht="27.75" customHeight="1" x14ac:dyDescent="0.2"/>
    <row r="9727" ht="27.75" customHeight="1" x14ac:dyDescent="0.2"/>
    <row r="9728" ht="27.75" customHeight="1" x14ac:dyDescent="0.2"/>
    <row r="9729" ht="27.75" customHeight="1" x14ac:dyDescent="0.2"/>
    <row r="9730" ht="27.75" customHeight="1" x14ac:dyDescent="0.2"/>
    <row r="9731" ht="27.75" customHeight="1" x14ac:dyDescent="0.2"/>
    <row r="9732" ht="27.75" customHeight="1" x14ac:dyDescent="0.2"/>
    <row r="9733" ht="27.75" customHeight="1" x14ac:dyDescent="0.2"/>
    <row r="9734" ht="27.75" customHeight="1" x14ac:dyDescent="0.2"/>
    <row r="9735" ht="27.75" customHeight="1" x14ac:dyDescent="0.2"/>
    <row r="9736" ht="27.75" customHeight="1" x14ac:dyDescent="0.2"/>
    <row r="9737" ht="27.75" customHeight="1" x14ac:dyDescent="0.2"/>
    <row r="9738" ht="27.75" customHeight="1" x14ac:dyDescent="0.2"/>
    <row r="9739" ht="27.75" customHeight="1" x14ac:dyDescent="0.2"/>
    <row r="9740" ht="27.75" customHeight="1" x14ac:dyDescent="0.2"/>
    <row r="9741" ht="27.75" customHeight="1" x14ac:dyDescent="0.2"/>
    <row r="9742" ht="27.75" customHeight="1" x14ac:dyDescent="0.2"/>
    <row r="9743" ht="27.75" customHeight="1" x14ac:dyDescent="0.2"/>
    <row r="9744" ht="27.75" customHeight="1" x14ac:dyDescent="0.2"/>
    <row r="9745" ht="27.75" customHeight="1" x14ac:dyDescent="0.2"/>
    <row r="9746" ht="27.75" customHeight="1" x14ac:dyDescent="0.2"/>
    <row r="9747" ht="27.75" customHeight="1" x14ac:dyDescent="0.2"/>
    <row r="9748" ht="27.75" customHeight="1" x14ac:dyDescent="0.2"/>
    <row r="9749" ht="27.75" customHeight="1" x14ac:dyDescent="0.2"/>
    <row r="9750" ht="27.75" customHeight="1" x14ac:dyDescent="0.2"/>
    <row r="9751" ht="27.75" customHeight="1" x14ac:dyDescent="0.2"/>
    <row r="9752" ht="27.75" customHeight="1" x14ac:dyDescent="0.2"/>
    <row r="9753" ht="27.75" customHeight="1" x14ac:dyDescent="0.2"/>
    <row r="9754" ht="27.75" customHeight="1" x14ac:dyDescent="0.2"/>
    <row r="9755" ht="27.75" customHeight="1" x14ac:dyDescent="0.2"/>
    <row r="9756" ht="27.75" customHeight="1" x14ac:dyDescent="0.2"/>
    <row r="9757" ht="27.75" customHeight="1" x14ac:dyDescent="0.2"/>
    <row r="9758" ht="27.75" customHeight="1" x14ac:dyDescent="0.2"/>
    <row r="9759" ht="27.75" customHeight="1" x14ac:dyDescent="0.2"/>
    <row r="9760" ht="27.75" customHeight="1" x14ac:dyDescent="0.2"/>
    <row r="9761" ht="27.75" customHeight="1" x14ac:dyDescent="0.2"/>
    <row r="9762" ht="27.75" customHeight="1" x14ac:dyDescent="0.2"/>
    <row r="9763" ht="27.75" customHeight="1" x14ac:dyDescent="0.2"/>
    <row r="9764" ht="27.75" customHeight="1" x14ac:dyDescent="0.2"/>
    <row r="9765" ht="27.75" customHeight="1" x14ac:dyDescent="0.2"/>
    <row r="9766" ht="27.75" customHeight="1" x14ac:dyDescent="0.2"/>
    <row r="9767" ht="27.75" customHeight="1" x14ac:dyDescent="0.2"/>
    <row r="9768" ht="27.75" customHeight="1" x14ac:dyDescent="0.2"/>
    <row r="9769" ht="27.75" customHeight="1" x14ac:dyDescent="0.2"/>
    <row r="9770" ht="27.75" customHeight="1" x14ac:dyDescent="0.2"/>
    <row r="9771" ht="27.75" customHeight="1" x14ac:dyDescent="0.2"/>
    <row r="9772" ht="27.75" customHeight="1" x14ac:dyDescent="0.2"/>
    <row r="9773" ht="27.75" customHeight="1" x14ac:dyDescent="0.2"/>
    <row r="9774" ht="27.75" customHeight="1" x14ac:dyDescent="0.2"/>
    <row r="9775" ht="27.75" customHeight="1" x14ac:dyDescent="0.2"/>
    <row r="9776" ht="27.75" customHeight="1" x14ac:dyDescent="0.2"/>
    <row r="9777" ht="27.75" customHeight="1" x14ac:dyDescent="0.2"/>
    <row r="9778" ht="27.75" customHeight="1" x14ac:dyDescent="0.2"/>
    <row r="9779" ht="27.75" customHeight="1" x14ac:dyDescent="0.2"/>
    <row r="9780" ht="27.75" customHeight="1" x14ac:dyDescent="0.2"/>
    <row r="9781" ht="27.75" customHeight="1" x14ac:dyDescent="0.2"/>
    <row r="9782" ht="27.75" customHeight="1" x14ac:dyDescent="0.2"/>
    <row r="9783" ht="27.75" customHeight="1" x14ac:dyDescent="0.2"/>
    <row r="9784" ht="27.75" customHeight="1" x14ac:dyDescent="0.2"/>
    <row r="9785" ht="27.75" customHeight="1" x14ac:dyDescent="0.2"/>
    <row r="9786" ht="27.75" customHeight="1" x14ac:dyDescent="0.2"/>
    <row r="9787" ht="27.75" customHeight="1" x14ac:dyDescent="0.2"/>
    <row r="9788" ht="27.75" customHeight="1" x14ac:dyDescent="0.2"/>
    <row r="9789" ht="27.75" customHeight="1" x14ac:dyDescent="0.2"/>
    <row r="9790" ht="27.75" customHeight="1" x14ac:dyDescent="0.2"/>
    <row r="9791" ht="27.75" customHeight="1" x14ac:dyDescent="0.2"/>
    <row r="9792" ht="27.75" customHeight="1" x14ac:dyDescent="0.2"/>
    <row r="9793" ht="27.75" customHeight="1" x14ac:dyDescent="0.2"/>
    <row r="9794" ht="27.75" customHeight="1" x14ac:dyDescent="0.2"/>
    <row r="9795" ht="27.75" customHeight="1" x14ac:dyDescent="0.2"/>
    <row r="9796" ht="27.75" customHeight="1" x14ac:dyDescent="0.2"/>
    <row r="9797" ht="27.75" customHeight="1" x14ac:dyDescent="0.2"/>
    <row r="9798" ht="27.75" customHeight="1" x14ac:dyDescent="0.2"/>
    <row r="9799" ht="27.75" customHeight="1" x14ac:dyDescent="0.2"/>
    <row r="9800" ht="27.75" customHeight="1" x14ac:dyDescent="0.2"/>
    <row r="9801" ht="27.75" customHeight="1" x14ac:dyDescent="0.2"/>
    <row r="9802" ht="27.75" customHeight="1" x14ac:dyDescent="0.2"/>
    <row r="9803" ht="27.75" customHeight="1" x14ac:dyDescent="0.2"/>
    <row r="9804" ht="27.75" customHeight="1" x14ac:dyDescent="0.2"/>
    <row r="9805" ht="27.75" customHeight="1" x14ac:dyDescent="0.2"/>
    <row r="9806" ht="27.75" customHeight="1" x14ac:dyDescent="0.2"/>
    <row r="9807" ht="27.75" customHeight="1" x14ac:dyDescent="0.2"/>
    <row r="9808" ht="27.75" customHeight="1" x14ac:dyDescent="0.2"/>
    <row r="9809" ht="27.75" customHeight="1" x14ac:dyDescent="0.2"/>
    <row r="9810" ht="27.75" customHeight="1" x14ac:dyDescent="0.2"/>
    <row r="9811" ht="27.75" customHeight="1" x14ac:dyDescent="0.2"/>
    <row r="9812" ht="27.75" customHeight="1" x14ac:dyDescent="0.2"/>
    <row r="9813" ht="27.75" customHeight="1" x14ac:dyDescent="0.2"/>
    <row r="9814" ht="27.75" customHeight="1" x14ac:dyDescent="0.2"/>
    <row r="9815" ht="27.75" customHeight="1" x14ac:dyDescent="0.2"/>
    <row r="9816" ht="27.75" customHeight="1" x14ac:dyDescent="0.2"/>
    <row r="9817" ht="27.75" customHeight="1" x14ac:dyDescent="0.2"/>
    <row r="9818" ht="27.75" customHeight="1" x14ac:dyDescent="0.2"/>
    <row r="9819" ht="27.75" customHeight="1" x14ac:dyDescent="0.2"/>
    <row r="9820" ht="27.75" customHeight="1" x14ac:dyDescent="0.2"/>
    <row r="9821" ht="27.75" customHeight="1" x14ac:dyDescent="0.2"/>
    <row r="9822" ht="27.75" customHeight="1" x14ac:dyDescent="0.2"/>
    <row r="9823" ht="27.75" customHeight="1" x14ac:dyDescent="0.2"/>
    <row r="9824" ht="27.75" customHeight="1" x14ac:dyDescent="0.2"/>
    <row r="9825" ht="27.75" customHeight="1" x14ac:dyDescent="0.2"/>
    <row r="9826" ht="27.75" customHeight="1" x14ac:dyDescent="0.2"/>
    <row r="9827" ht="27.75" customHeight="1" x14ac:dyDescent="0.2"/>
    <row r="9828" ht="27.75" customHeight="1" x14ac:dyDescent="0.2"/>
    <row r="9829" ht="27.75" customHeight="1" x14ac:dyDescent="0.2"/>
    <row r="9830" ht="27.75" customHeight="1" x14ac:dyDescent="0.2"/>
    <row r="9831" ht="27.75" customHeight="1" x14ac:dyDescent="0.2"/>
    <row r="9832" ht="27.75" customHeight="1" x14ac:dyDescent="0.2"/>
    <row r="9833" ht="27.75" customHeight="1" x14ac:dyDescent="0.2"/>
    <row r="9834" ht="27.75" customHeight="1" x14ac:dyDescent="0.2"/>
    <row r="9835" ht="27.75" customHeight="1" x14ac:dyDescent="0.2"/>
    <row r="9836" ht="27.75" customHeight="1" x14ac:dyDescent="0.2"/>
    <row r="9837" ht="27.75" customHeight="1" x14ac:dyDescent="0.2"/>
    <row r="9838" ht="27.75" customHeight="1" x14ac:dyDescent="0.2"/>
    <row r="9839" ht="27.75" customHeight="1" x14ac:dyDescent="0.2"/>
    <row r="9840" ht="27.75" customHeight="1" x14ac:dyDescent="0.2"/>
    <row r="9841" ht="27.75" customHeight="1" x14ac:dyDescent="0.2"/>
    <row r="9842" ht="27.75" customHeight="1" x14ac:dyDescent="0.2"/>
    <row r="9843" ht="27.75" customHeight="1" x14ac:dyDescent="0.2"/>
    <row r="9844" ht="27.75" customHeight="1" x14ac:dyDescent="0.2"/>
    <row r="9845" ht="27.75" customHeight="1" x14ac:dyDescent="0.2"/>
    <row r="9846" ht="27.75" customHeight="1" x14ac:dyDescent="0.2"/>
    <row r="9847" ht="27.75" customHeight="1" x14ac:dyDescent="0.2"/>
    <row r="9848" ht="27.75" customHeight="1" x14ac:dyDescent="0.2"/>
    <row r="9849" ht="27.75" customHeight="1" x14ac:dyDescent="0.2"/>
    <row r="9850" ht="27.75" customHeight="1" x14ac:dyDescent="0.2"/>
    <row r="9851" ht="27.75" customHeight="1" x14ac:dyDescent="0.2"/>
    <row r="9852" ht="27.75" customHeight="1" x14ac:dyDescent="0.2"/>
    <row r="9853" ht="27.75" customHeight="1" x14ac:dyDescent="0.2"/>
    <row r="9854" ht="27.75" customHeight="1" x14ac:dyDescent="0.2"/>
    <row r="9855" ht="27.75" customHeight="1" x14ac:dyDescent="0.2"/>
    <row r="9856" ht="27.75" customHeight="1" x14ac:dyDescent="0.2"/>
    <row r="9857" ht="27.75" customHeight="1" x14ac:dyDescent="0.2"/>
    <row r="9858" ht="27.75" customHeight="1" x14ac:dyDescent="0.2"/>
    <row r="9859" ht="27.75" customHeight="1" x14ac:dyDescent="0.2"/>
    <row r="9860" ht="27.75" customHeight="1" x14ac:dyDescent="0.2"/>
    <row r="9861" ht="27.75" customHeight="1" x14ac:dyDescent="0.2"/>
    <row r="9862" ht="27.75" customHeight="1" x14ac:dyDescent="0.2"/>
    <row r="9863" ht="27.75" customHeight="1" x14ac:dyDescent="0.2"/>
    <row r="9864" ht="27.75" customHeight="1" x14ac:dyDescent="0.2"/>
    <row r="9865" ht="27.75" customHeight="1" x14ac:dyDescent="0.2"/>
    <row r="9866" ht="27.75" customHeight="1" x14ac:dyDescent="0.2"/>
    <row r="9867" ht="27.75" customHeight="1" x14ac:dyDescent="0.2"/>
    <row r="9868" ht="27.75" customHeight="1" x14ac:dyDescent="0.2"/>
    <row r="9869" ht="27.75" customHeight="1" x14ac:dyDescent="0.2"/>
    <row r="9870" ht="27.75" customHeight="1" x14ac:dyDescent="0.2"/>
    <row r="9871" ht="27.75" customHeight="1" x14ac:dyDescent="0.2"/>
    <row r="9872" ht="27.75" customHeight="1" x14ac:dyDescent="0.2"/>
    <row r="9873" ht="27.75" customHeight="1" x14ac:dyDescent="0.2"/>
    <row r="9874" ht="27.75" customHeight="1" x14ac:dyDescent="0.2"/>
    <row r="9875" ht="27.75" customHeight="1" x14ac:dyDescent="0.2"/>
    <row r="9876" ht="27.75" customHeight="1" x14ac:dyDescent="0.2"/>
    <row r="9877" ht="27.75" customHeight="1" x14ac:dyDescent="0.2"/>
    <row r="9878" ht="27.75" customHeight="1" x14ac:dyDescent="0.2"/>
    <row r="9879" ht="27.75" customHeight="1" x14ac:dyDescent="0.2"/>
    <row r="9880" ht="27.75" customHeight="1" x14ac:dyDescent="0.2"/>
    <row r="9881" ht="27.75" customHeight="1" x14ac:dyDescent="0.2"/>
    <row r="9882" ht="27.75" customHeight="1" x14ac:dyDescent="0.2"/>
    <row r="9883" ht="27.75" customHeight="1" x14ac:dyDescent="0.2"/>
    <row r="9884" ht="27.75" customHeight="1" x14ac:dyDescent="0.2"/>
    <row r="9885" ht="27.75" customHeight="1" x14ac:dyDescent="0.2"/>
    <row r="9886" ht="27.75" customHeight="1" x14ac:dyDescent="0.2"/>
    <row r="9887" ht="27.75" customHeight="1" x14ac:dyDescent="0.2"/>
    <row r="9888" ht="27.75" customHeight="1" x14ac:dyDescent="0.2"/>
    <row r="9889" ht="27.75" customHeight="1" x14ac:dyDescent="0.2"/>
    <row r="9890" ht="27.75" customHeight="1" x14ac:dyDescent="0.2"/>
    <row r="9891" ht="27.75" customHeight="1" x14ac:dyDescent="0.2"/>
    <row r="9892" ht="27.75" customHeight="1" x14ac:dyDescent="0.2"/>
    <row r="9893" ht="27.75" customHeight="1" x14ac:dyDescent="0.2"/>
    <row r="9894" ht="27.75" customHeight="1" x14ac:dyDescent="0.2"/>
    <row r="9895" ht="27.75" customHeight="1" x14ac:dyDescent="0.2"/>
    <row r="9896" ht="27.75" customHeight="1" x14ac:dyDescent="0.2"/>
    <row r="9897" ht="27.75" customHeight="1" x14ac:dyDescent="0.2"/>
    <row r="9898" ht="27.75" customHeight="1" x14ac:dyDescent="0.2"/>
    <row r="9899" ht="27.75" customHeight="1" x14ac:dyDescent="0.2"/>
    <row r="9900" ht="27.75" customHeight="1" x14ac:dyDescent="0.2"/>
    <row r="9901" ht="27.75" customHeight="1" x14ac:dyDescent="0.2"/>
    <row r="9902" ht="27.75" customHeight="1" x14ac:dyDescent="0.2"/>
    <row r="9903" ht="27.75" customHeight="1" x14ac:dyDescent="0.2"/>
    <row r="9904" ht="27.75" customHeight="1" x14ac:dyDescent="0.2"/>
    <row r="9905" ht="27.75" customHeight="1" x14ac:dyDescent="0.2"/>
    <row r="9906" ht="27.75" customHeight="1" x14ac:dyDescent="0.2"/>
    <row r="9907" ht="27.75" customHeight="1" x14ac:dyDescent="0.2"/>
    <row r="9908" ht="27.75" customHeight="1" x14ac:dyDescent="0.2"/>
    <row r="9909" ht="27.75" customHeight="1" x14ac:dyDescent="0.2"/>
    <row r="9910" ht="27.75" customHeight="1" x14ac:dyDescent="0.2"/>
    <row r="9911" ht="27.75" customHeight="1" x14ac:dyDescent="0.2"/>
    <row r="9912" ht="27.75" customHeight="1" x14ac:dyDescent="0.2"/>
    <row r="9913" ht="27.75" customHeight="1" x14ac:dyDescent="0.2"/>
    <row r="9914" ht="27.75" customHeight="1" x14ac:dyDescent="0.2"/>
    <row r="9915" ht="27.75" customHeight="1" x14ac:dyDescent="0.2"/>
    <row r="9916" ht="27.75" customHeight="1" x14ac:dyDescent="0.2"/>
    <row r="9917" ht="27.75" customHeight="1" x14ac:dyDescent="0.2"/>
    <row r="9918" ht="27.75" customHeight="1" x14ac:dyDescent="0.2"/>
    <row r="9919" ht="27.75" customHeight="1" x14ac:dyDescent="0.2"/>
    <row r="9920" ht="27.75" customHeight="1" x14ac:dyDescent="0.2"/>
    <row r="9921" ht="27.75" customHeight="1" x14ac:dyDescent="0.2"/>
    <row r="9922" ht="27.75" customHeight="1" x14ac:dyDescent="0.2"/>
    <row r="9923" ht="27.75" customHeight="1" x14ac:dyDescent="0.2"/>
    <row r="9924" ht="27.75" customHeight="1" x14ac:dyDescent="0.2"/>
    <row r="9925" ht="27.75" customHeight="1" x14ac:dyDescent="0.2"/>
    <row r="9926" ht="27.75" customHeight="1" x14ac:dyDescent="0.2"/>
    <row r="9927" ht="27.75" customHeight="1" x14ac:dyDescent="0.2"/>
    <row r="9928" ht="27.75" customHeight="1" x14ac:dyDescent="0.2"/>
    <row r="9929" ht="27.75" customHeight="1" x14ac:dyDescent="0.2"/>
    <row r="9930" ht="27.75" customHeight="1" x14ac:dyDescent="0.2"/>
    <row r="9931" ht="27.75" customHeight="1" x14ac:dyDescent="0.2"/>
    <row r="9932" ht="27.75" customHeight="1" x14ac:dyDescent="0.2"/>
    <row r="9933" ht="27.75" customHeight="1" x14ac:dyDescent="0.2"/>
    <row r="9934" ht="27.75" customHeight="1" x14ac:dyDescent="0.2"/>
    <row r="9935" ht="27.75" customHeight="1" x14ac:dyDescent="0.2"/>
    <row r="9936" ht="27.75" customHeight="1" x14ac:dyDescent="0.2"/>
    <row r="9937" ht="27.75" customHeight="1" x14ac:dyDescent="0.2"/>
    <row r="9938" ht="27.75" customHeight="1" x14ac:dyDescent="0.2"/>
    <row r="9939" ht="27.75" customHeight="1" x14ac:dyDescent="0.2"/>
    <row r="9940" ht="27.75" customHeight="1" x14ac:dyDescent="0.2"/>
    <row r="9941" ht="27.75" customHeight="1" x14ac:dyDescent="0.2"/>
    <row r="9942" ht="27.75" customHeight="1" x14ac:dyDescent="0.2"/>
    <row r="9943" ht="27.75" customHeight="1" x14ac:dyDescent="0.2"/>
    <row r="9944" ht="27.75" customHeight="1" x14ac:dyDescent="0.2"/>
    <row r="9945" ht="27.75" customHeight="1" x14ac:dyDescent="0.2"/>
    <row r="9946" ht="27.75" customHeight="1" x14ac:dyDescent="0.2"/>
    <row r="9947" ht="27.75" customHeight="1" x14ac:dyDescent="0.2"/>
    <row r="9948" ht="27.75" customHeight="1" x14ac:dyDescent="0.2"/>
    <row r="9949" ht="27.75" customHeight="1" x14ac:dyDescent="0.2"/>
    <row r="9950" ht="27.75" customHeight="1" x14ac:dyDescent="0.2"/>
    <row r="9951" ht="27.75" customHeight="1" x14ac:dyDescent="0.2"/>
    <row r="9952" ht="27.75" customHeight="1" x14ac:dyDescent="0.2"/>
    <row r="9953" ht="27.75" customHeight="1" x14ac:dyDescent="0.2"/>
    <row r="9954" ht="27.75" customHeight="1" x14ac:dyDescent="0.2"/>
    <row r="9955" ht="27.75" customHeight="1" x14ac:dyDescent="0.2"/>
    <row r="9956" ht="27.75" customHeight="1" x14ac:dyDescent="0.2"/>
    <row r="9957" ht="27.75" customHeight="1" x14ac:dyDescent="0.2"/>
    <row r="9958" ht="27.75" customHeight="1" x14ac:dyDescent="0.2"/>
    <row r="9959" ht="27.75" customHeight="1" x14ac:dyDescent="0.2"/>
    <row r="9960" ht="27.75" customHeight="1" x14ac:dyDescent="0.2"/>
    <row r="9961" ht="27.75" customHeight="1" x14ac:dyDescent="0.2"/>
    <row r="9962" ht="27.75" customHeight="1" x14ac:dyDescent="0.2"/>
    <row r="9963" ht="27.75" customHeight="1" x14ac:dyDescent="0.2"/>
    <row r="9964" ht="27.75" customHeight="1" x14ac:dyDescent="0.2"/>
    <row r="9965" ht="27.75" customHeight="1" x14ac:dyDescent="0.2"/>
    <row r="9966" ht="27.75" customHeight="1" x14ac:dyDescent="0.2"/>
    <row r="9967" ht="27.75" customHeight="1" x14ac:dyDescent="0.2"/>
    <row r="9968" ht="27.75" customHeight="1" x14ac:dyDescent="0.2"/>
    <row r="9969" ht="27.75" customHeight="1" x14ac:dyDescent="0.2"/>
    <row r="9970" ht="27.75" customHeight="1" x14ac:dyDescent="0.2"/>
    <row r="9971" ht="27.75" customHeight="1" x14ac:dyDescent="0.2"/>
    <row r="9972" ht="27.75" customHeight="1" x14ac:dyDescent="0.2"/>
    <row r="9973" ht="27.75" customHeight="1" x14ac:dyDescent="0.2"/>
    <row r="9974" ht="27.75" customHeight="1" x14ac:dyDescent="0.2"/>
    <row r="9975" ht="27.75" customHeight="1" x14ac:dyDescent="0.2"/>
    <row r="9976" ht="27.75" customHeight="1" x14ac:dyDescent="0.2"/>
    <row r="9977" ht="27.75" customHeight="1" x14ac:dyDescent="0.2"/>
    <row r="9978" ht="27.75" customHeight="1" x14ac:dyDescent="0.2"/>
    <row r="9979" ht="27.75" customHeight="1" x14ac:dyDescent="0.2"/>
    <row r="9980" ht="27.75" customHeight="1" x14ac:dyDescent="0.2"/>
    <row r="9981" ht="27.75" customHeight="1" x14ac:dyDescent="0.2"/>
    <row r="9982" ht="27.75" customHeight="1" x14ac:dyDescent="0.2"/>
    <row r="9983" ht="27.75" customHeight="1" x14ac:dyDescent="0.2"/>
    <row r="9984" ht="27.75" customHeight="1" x14ac:dyDescent="0.2"/>
    <row r="9985" ht="27.75" customHeight="1" x14ac:dyDescent="0.2"/>
    <row r="9986" ht="27.75" customHeight="1" x14ac:dyDescent="0.2"/>
    <row r="9987" ht="27.75" customHeight="1" x14ac:dyDescent="0.2"/>
    <row r="9988" ht="27.75" customHeight="1" x14ac:dyDescent="0.2"/>
    <row r="9989" ht="27.75" customHeight="1" x14ac:dyDescent="0.2"/>
    <row r="9990" ht="27.75" customHeight="1" x14ac:dyDescent="0.2"/>
    <row r="9991" ht="27.75" customHeight="1" x14ac:dyDescent="0.2"/>
    <row r="9992" ht="27.75" customHeight="1" x14ac:dyDescent="0.2"/>
    <row r="9993" ht="27.75" customHeight="1" x14ac:dyDescent="0.2"/>
    <row r="9994" ht="27.75" customHeight="1" x14ac:dyDescent="0.2"/>
    <row r="9995" ht="27.75" customHeight="1" x14ac:dyDescent="0.2"/>
  </sheetData>
  <mergeCells count="155">
    <mergeCell ref="A613:AP613"/>
    <mergeCell ref="A614:AP614"/>
    <mergeCell ref="A615:AP615"/>
    <mergeCell ref="A616:AP616"/>
    <mergeCell ref="A617:AP617"/>
    <mergeCell ref="A582:A584"/>
    <mergeCell ref="A585:A587"/>
    <mergeCell ref="A588:A590"/>
    <mergeCell ref="A591:A593"/>
    <mergeCell ref="A594:A601"/>
    <mergeCell ref="A602:A609"/>
    <mergeCell ref="A610:AP610"/>
    <mergeCell ref="A1:AP1"/>
    <mergeCell ref="A612:AP612"/>
    <mergeCell ref="A555:A557"/>
    <mergeCell ref="A558:A560"/>
    <mergeCell ref="A561:A563"/>
    <mergeCell ref="A564:A566"/>
    <mergeCell ref="A567:A569"/>
    <mergeCell ref="A570:A572"/>
    <mergeCell ref="A573:A575"/>
    <mergeCell ref="A576:A578"/>
    <mergeCell ref="A579:A581"/>
    <mergeCell ref="A521:A527"/>
    <mergeCell ref="A528:A533"/>
    <mergeCell ref="A534:A536"/>
    <mergeCell ref="A537:A539"/>
    <mergeCell ref="A540:A542"/>
    <mergeCell ref="A543:A545"/>
    <mergeCell ref="A546:A548"/>
    <mergeCell ref="A549:A551"/>
    <mergeCell ref="A552:A554"/>
    <mergeCell ref="A464:A468"/>
    <mergeCell ref="A469:A473"/>
    <mergeCell ref="A474:A478"/>
    <mergeCell ref="A479:A483"/>
    <mergeCell ref="A484:A488"/>
    <mergeCell ref="A489:A493"/>
    <mergeCell ref="A494:A501"/>
    <mergeCell ref="A502:A511"/>
    <mergeCell ref="A512:A520"/>
    <mergeCell ref="A428:A431"/>
    <mergeCell ref="A432:A435"/>
    <mergeCell ref="A436:A439"/>
    <mergeCell ref="A440:A443"/>
    <mergeCell ref="A444:A447"/>
    <mergeCell ref="A448:A451"/>
    <mergeCell ref="A452:A455"/>
    <mergeCell ref="A456:A459"/>
    <mergeCell ref="A460:A463"/>
    <mergeCell ref="A386:A390"/>
    <mergeCell ref="A391:A395"/>
    <mergeCell ref="A396:A400"/>
    <mergeCell ref="A401:A405"/>
    <mergeCell ref="A406:A410"/>
    <mergeCell ref="A411:A415"/>
    <mergeCell ref="A416:A419"/>
    <mergeCell ref="A420:A423"/>
    <mergeCell ref="A424:A427"/>
    <mergeCell ref="A341:A345"/>
    <mergeCell ref="A346:A350"/>
    <mergeCell ref="A351:A355"/>
    <mergeCell ref="A356:A360"/>
    <mergeCell ref="A361:A365"/>
    <mergeCell ref="A366:A370"/>
    <mergeCell ref="A371:A375"/>
    <mergeCell ref="A376:A380"/>
    <mergeCell ref="A381:A385"/>
    <mergeCell ref="A296:A300"/>
    <mergeCell ref="A301:A305"/>
    <mergeCell ref="A306:A310"/>
    <mergeCell ref="A311:A315"/>
    <mergeCell ref="A316:A320"/>
    <mergeCell ref="A321:A325"/>
    <mergeCell ref="A326:A330"/>
    <mergeCell ref="A331:A335"/>
    <mergeCell ref="A336:A340"/>
    <mergeCell ref="A251:A255"/>
    <mergeCell ref="A256:A260"/>
    <mergeCell ref="A261:A265"/>
    <mergeCell ref="A266:A270"/>
    <mergeCell ref="A271:A275"/>
    <mergeCell ref="A276:A280"/>
    <mergeCell ref="A281:A285"/>
    <mergeCell ref="A286:A290"/>
    <mergeCell ref="A291:A295"/>
    <mergeCell ref="A208:A212"/>
    <mergeCell ref="A213:A216"/>
    <mergeCell ref="A217:A220"/>
    <mergeCell ref="A221:A225"/>
    <mergeCell ref="A226:A230"/>
    <mergeCell ref="A231:A235"/>
    <mergeCell ref="A236:A240"/>
    <mergeCell ref="A241:A245"/>
    <mergeCell ref="A246:A250"/>
    <mergeCell ref="A172:A175"/>
    <mergeCell ref="A176:A179"/>
    <mergeCell ref="A180:A183"/>
    <mergeCell ref="A184:A187"/>
    <mergeCell ref="A188:A191"/>
    <mergeCell ref="A192:A195"/>
    <mergeCell ref="A196:A199"/>
    <mergeCell ref="A200:A203"/>
    <mergeCell ref="A204:A207"/>
    <mergeCell ref="A136:A139"/>
    <mergeCell ref="A140:A143"/>
    <mergeCell ref="A144:A147"/>
    <mergeCell ref="A148:A151"/>
    <mergeCell ref="A152:A155"/>
    <mergeCell ref="A156:A159"/>
    <mergeCell ref="A160:A163"/>
    <mergeCell ref="A164:A167"/>
    <mergeCell ref="A168:A171"/>
    <mergeCell ref="A95:A101"/>
    <mergeCell ref="A102:A108"/>
    <mergeCell ref="A109:A111"/>
    <mergeCell ref="A112:A118"/>
    <mergeCell ref="A119:A121"/>
    <mergeCell ref="A122:A124"/>
    <mergeCell ref="A125:A127"/>
    <mergeCell ref="A128:A131"/>
    <mergeCell ref="A132:A135"/>
    <mergeCell ref="A46:A49"/>
    <mergeCell ref="A50:A54"/>
    <mergeCell ref="A55:A59"/>
    <mergeCell ref="A60:A64"/>
    <mergeCell ref="A65:A69"/>
    <mergeCell ref="A70:A74"/>
    <mergeCell ref="A75:A79"/>
    <mergeCell ref="A80:A86"/>
    <mergeCell ref="A87:A94"/>
    <mergeCell ref="A6:A8"/>
    <mergeCell ref="A9:A15"/>
    <mergeCell ref="A16:A18"/>
    <mergeCell ref="A19:A27"/>
    <mergeCell ref="A28:A31"/>
    <mergeCell ref="A32:A35"/>
    <mergeCell ref="A36:A38"/>
    <mergeCell ref="A39:A42"/>
    <mergeCell ref="A43:A45"/>
    <mergeCell ref="A3:A5"/>
    <mergeCell ref="B3:B5"/>
    <mergeCell ref="C3:F4"/>
    <mergeCell ref="G3:V3"/>
    <mergeCell ref="W3:AD3"/>
    <mergeCell ref="AE3:AP3"/>
    <mergeCell ref="G4:J4"/>
    <mergeCell ref="K4:N4"/>
    <mergeCell ref="O4:R4"/>
    <mergeCell ref="S4:V4"/>
    <mergeCell ref="W4:Z4"/>
    <mergeCell ref="AA4:AD4"/>
    <mergeCell ref="AE4:AH4"/>
    <mergeCell ref="AI4:AL4"/>
    <mergeCell ref="AM4:AP4"/>
  </mergeCells>
  <printOptions horizontalCentered="1" verticalCentered="1" gridLines="1"/>
  <pageMargins left="0.05" right="0.05" top="0.5" bottom="0.5" header="0" footer="0"/>
  <pageSetup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ÍNDICE</vt:lpstr>
      <vt:lpstr>1</vt:lpstr>
      <vt:lpstr>2</vt:lpstr>
      <vt:lpstr>3</vt:lpstr>
      <vt:lpstr>ÍNDICE!Área_de_impresión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The SAS System</dc:title>
  <dc:creator>izavala</dc:creator>
  <cp:lastModifiedBy>Francisco Ariel Vazquez Chavez</cp:lastModifiedBy>
  <cp:revision>1</cp:revision>
  <dcterms:created xsi:type="dcterms:W3CDTF">2018-11-09T15:36:09Z</dcterms:created>
  <dcterms:modified xsi:type="dcterms:W3CDTF">2019-01-10T00:35:35Z</dcterms:modified>
</cp:coreProperties>
</file>