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19. transparencia\1. ACUERDOS JG\SESIONES EXTRAORDINARIAS\2019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257932" sheetId="3" r:id="rId3"/>
    <sheet name="Tabla_257936" sheetId="4" r:id="rId4"/>
  </sheets>
  <definedNames>
    <definedName name="Hidden_11">Hidden_1!$A$1:$A$2</definedName>
  </definedNames>
  <calcPr calcId="0"/>
</workbook>
</file>

<file path=xl/sharedStrings.xml><?xml version="1.0" encoding="utf-8"?>
<sst xmlns="http://schemas.openxmlformats.org/spreadsheetml/2006/main" count="108" uniqueCount="88">
  <si>
    <t>37234</t>
  </si>
  <si>
    <t>TÍTULO</t>
  </si>
  <si>
    <t>NOMBRE CORTO</t>
  </si>
  <si>
    <t>DESCRIPCIÓN</t>
  </si>
  <si>
    <t>Acuerdos que apruebe la Junta de Gobierno del INEE</t>
  </si>
  <si>
    <t xml:space="preserve">7l1_LFTAIP_72_VII_l </t>
  </si>
  <si>
    <t>El INEE deberá difundir la información referente a cada acuerdo que apruebe su Junta de Gobierno para cumplir con las atribuciones que a ésta le confiere el artículo 38 de la ley de dicho instituto.</t>
  </si>
  <si>
    <t>1</t>
  </si>
  <si>
    <t>9</t>
  </si>
  <si>
    <t>4</t>
  </si>
  <si>
    <t>10</t>
  </si>
  <si>
    <t>2</t>
  </si>
  <si>
    <t>7</t>
  </si>
  <si>
    <t>12</t>
  </si>
  <si>
    <t>13</t>
  </si>
  <si>
    <t>14</t>
  </si>
  <si>
    <t>257822</t>
  </si>
  <si>
    <t>257926</t>
  </si>
  <si>
    <t>257927</t>
  </si>
  <si>
    <t>257928</t>
  </si>
  <si>
    <t>257961</t>
  </si>
  <si>
    <t>257932</t>
  </si>
  <si>
    <t>257936</t>
  </si>
  <si>
    <t>257944</t>
  </si>
  <si>
    <t>257971</t>
  </si>
  <si>
    <t>257990</t>
  </si>
  <si>
    <t>257992</t>
  </si>
  <si>
    <t>257994</t>
  </si>
  <si>
    <t>257996</t>
  </si>
  <si>
    <t>257819</t>
  </si>
  <si>
    <t>257820</t>
  </si>
  <si>
    <t>257821</t>
  </si>
  <si>
    <t>Tabla Campos</t>
  </si>
  <si>
    <t>Ejercicio</t>
  </si>
  <si>
    <t>Tipo de sesión de la Junta de Gobierno (catálogo)</t>
  </si>
  <si>
    <t>Ordinal de la Sesión ordinaria o extraordinaria</t>
  </si>
  <si>
    <t>Fecha en que se aprobó el acuerdo</t>
  </si>
  <si>
    <t>Clave del acuerdo (por ej. SEJG/17-16/01,R)</t>
  </si>
  <si>
    <t>Consejeros presentes en la sesión 
Tabla_257932</t>
  </si>
  <si>
    <t>Consejeros ausentes en la sesión 
Tabla_257936</t>
  </si>
  <si>
    <t>Breve leyenda que sobre en qué consiste el acuerdo</t>
  </si>
  <si>
    <t>Atribuciones a las que se relaciona el acuerdo</t>
  </si>
  <si>
    <t>Denominación de los documentos aprobados</t>
  </si>
  <si>
    <t>Hipervínculo a los documentos aprobados</t>
  </si>
  <si>
    <t>Área responsable de la información</t>
  </si>
  <si>
    <t>Fecha de validación</t>
  </si>
  <si>
    <t>Año</t>
  </si>
  <si>
    <t>Fecha de Actualización</t>
  </si>
  <si>
    <t>Nota</t>
  </si>
  <si>
    <t>Ordinaria</t>
  </si>
  <si>
    <t>Extraordinaria</t>
  </si>
  <si>
    <t>33250</t>
  </si>
  <si>
    <t>33251</t>
  </si>
  <si>
    <t>33252</t>
  </si>
  <si>
    <t>ID</t>
  </si>
  <si>
    <t>Nombre(s)</t>
  </si>
  <si>
    <t>Primer apellido</t>
  </si>
  <si>
    <t>Segundo Apellido</t>
  </si>
  <si>
    <t>33253</t>
  </si>
  <si>
    <t>33254</t>
  </si>
  <si>
    <t>33255</t>
  </si>
  <si>
    <t>Segundo apellido</t>
  </si>
  <si>
    <t>2a.</t>
  </si>
  <si>
    <t>SEJG/02-19/01,R</t>
  </si>
  <si>
    <t>Se aprueba el Orden del Día para la presente sesión</t>
  </si>
  <si>
    <t>Artículo 16, fracción 17 del Estatuto Orgánico del Instituto</t>
  </si>
  <si>
    <t>Orden del Día para la presente sesión</t>
  </si>
  <si>
    <t>https://www.inee.edu.mx/images/stories/2019/acuerdos/Acuerdos-SE-2101.pdf</t>
  </si>
  <si>
    <t>Coordinación Ejecutiva de Junta de Gobierno</t>
  </si>
  <si>
    <t>No se sube a la página del Instituto</t>
  </si>
  <si>
    <t>SEJG/02-19/02,R</t>
  </si>
  <si>
    <t>En acuerdo votado por mayoría, y en atención a los criterios de eficiencia, eficacia, economía, racionalidad y austeridad; acuerda realizar una asignación del programa P006 Coordinación, Seguimiento y Supervisión, a efecto de que continúe ejecutándose durante el ejercicio fiscal 2019, destinándole recursos por la cantidad inicial en el Capítulo 1000 “Servicios Personales” de $17,673,126; además de los recursos que se requieran para pasajes y viáticos indispensables, con el fin de ajustar el programa referido al presupuesto asignado al Instituto en el PEF 2019.</t>
  </si>
  <si>
    <t>Artículos 3, fracción IX de la Constitución Política de los Estados Unidos Mexicanos; 22, 23, 24, 38, fracciones V, XVII y XXII, de la Ley del Instituto Nacional para la Evaluación de la Educación; 1, 5, fracción I y 17 de la Ley Federal de Presupuesto y Responsabilidad Hacendaria; 4, fracciones I y III; 12 de la Norma para el ejercicio del presupuesto del Instituto Nacional para la Evaluación de la Educación; 15, fracciones XIII y XIX del Estatuto Orgánico del Instituto Nacional para la Evaluación de la Educación</t>
  </si>
  <si>
    <t>Asignación del programa P006 Coordinación, Seguimiento y Supervisión, a efecto de que continúe ejecutándose durante el ejercicio fiscal 2019, como también además de los recursos que se requieran para pasajes y viáticos indispensables, con el fin de ajustar el programa referido al presupuesto asignado al Instituto en el PEF 2019</t>
  </si>
  <si>
    <t>Unidad de Administración</t>
  </si>
  <si>
    <t>No se publica</t>
  </si>
  <si>
    <t xml:space="preserve">Teresa </t>
  </si>
  <si>
    <t xml:space="preserve">Bracho </t>
  </si>
  <si>
    <t>González</t>
  </si>
  <si>
    <t>Sylvia Irene</t>
  </si>
  <si>
    <t xml:space="preserve">Schmelkes </t>
  </si>
  <si>
    <t>Del Valle</t>
  </si>
  <si>
    <t>Bernardo Hugo</t>
  </si>
  <si>
    <t xml:space="preserve">Naranjo </t>
  </si>
  <si>
    <t>Piñera</t>
  </si>
  <si>
    <t xml:space="preserve">Patricia Gabriela </t>
  </si>
  <si>
    <t xml:space="preserve">Vázquez del Mercado </t>
  </si>
  <si>
    <t>Herrera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</si>
</sst>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3" fillId="3" borderId="0" xfId="1"/>
    <xf numFmtId="0" fontId="0" fillId="0" borderId="0" xfId="0" applyAlignment="1"/>
    <xf numFmtId="0" fontId="0" fillId="3" borderId="0" xfId="0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topLeftCell="A2" workbookViewId="0">
      <selection activeCell="C30" sqref="C30"/>
    </sheetView>
  </sheetViews>
  <sheetFormatPr baseColWidth="10" defaultColWidth="9.140625" defaultRowHeight="15" x14ac:dyDescent="0.25"/>
  <cols>
    <col min="1" max="1" width="8" bestFit="1" customWidth="1"/>
    <col min="2" max="2" width="42.140625" bestFit="1" customWidth="1"/>
    <col min="3" max="3" width="39.5703125" bestFit="1" customWidth="1"/>
    <col min="4" max="4" width="30.28515625" bestFit="1" customWidth="1"/>
    <col min="5" max="5" width="37.28515625" bestFit="1" customWidth="1"/>
    <col min="6" max="7" width="46" bestFit="1" customWidth="1"/>
    <col min="8" max="8" width="44.85546875" bestFit="1" customWidth="1"/>
    <col min="9" max="9" width="39.42578125" bestFit="1" customWidth="1"/>
    <col min="10" max="10" width="38.5703125" bestFit="1" customWidth="1"/>
    <col min="11" max="11" width="36" bestFit="1" customWidth="1"/>
    <col min="12" max="12" width="30.5703125" bestFit="1" customWidth="1"/>
    <col min="13" max="13" width="17.5703125" bestFit="1" customWidth="1"/>
    <col min="14" max="14" width="8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7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11</v>
      </c>
      <c r="J4" t="s">
        <v>11</v>
      </c>
      <c r="K4" t="s">
        <v>12</v>
      </c>
      <c r="L4" t="s">
        <v>11</v>
      </c>
      <c r="M4" t="s">
        <v>9</v>
      </c>
      <c r="N4" t="s">
        <v>13</v>
      </c>
      <c r="O4" t="s">
        <v>14</v>
      </c>
      <c r="P4" t="s">
        <v>15</v>
      </c>
    </row>
    <row r="5" spans="1:1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</row>
    <row r="6" spans="1:16" x14ac:dyDescent="0.25">
      <c r="A6" s="3" t="s">
        <v>32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</row>
    <row r="8" spans="1:16" x14ac:dyDescent="0.25">
      <c r="A8">
        <v>2019</v>
      </c>
      <c r="B8" t="s">
        <v>50</v>
      </c>
      <c r="C8" t="s">
        <v>62</v>
      </c>
      <c r="D8" s="6">
        <v>43486</v>
      </c>
      <c r="E8" t="s">
        <v>63</v>
      </c>
      <c r="F8">
        <v>1</v>
      </c>
      <c r="G8">
        <v>1</v>
      </c>
      <c r="H8" t="s">
        <v>64</v>
      </c>
      <c r="I8" t="s">
        <v>65</v>
      </c>
      <c r="J8" t="s">
        <v>66</v>
      </c>
      <c r="K8" s="7" t="s">
        <v>67</v>
      </c>
      <c r="L8" t="s">
        <v>68</v>
      </c>
      <c r="M8" s="6">
        <v>43497</v>
      </c>
      <c r="N8">
        <v>2019</v>
      </c>
      <c r="O8" s="6">
        <v>43496</v>
      </c>
      <c r="P8" t="s">
        <v>69</v>
      </c>
    </row>
    <row r="9" spans="1:16" x14ac:dyDescent="0.25">
      <c r="A9">
        <v>2019</v>
      </c>
      <c r="B9" t="s">
        <v>50</v>
      </c>
      <c r="C9" t="s">
        <v>62</v>
      </c>
      <c r="D9" s="6">
        <v>43486</v>
      </c>
      <c r="E9" t="s">
        <v>70</v>
      </c>
      <c r="F9">
        <v>1</v>
      </c>
      <c r="G9">
        <v>1</v>
      </c>
      <c r="H9" s="8" t="s">
        <v>71</v>
      </c>
      <c r="I9" s="8" t="s">
        <v>72</v>
      </c>
      <c r="J9" s="8" t="s">
        <v>73</v>
      </c>
      <c r="K9" s="7" t="s">
        <v>67</v>
      </c>
      <c r="L9" t="s">
        <v>74</v>
      </c>
      <c r="M9" s="6">
        <v>43497</v>
      </c>
      <c r="N9">
        <v>2019</v>
      </c>
      <c r="O9" s="6">
        <v>43496</v>
      </c>
      <c r="P9" t="s">
        <v>75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B8:B201">
      <formula1>Hidden_11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opLeftCell="A3" workbookViewId="0">
      <selection activeCell="C41" sqref="C4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28515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51</v>
      </c>
      <c r="C2" t="s">
        <v>52</v>
      </c>
      <c r="D2" t="s">
        <v>53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57</v>
      </c>
    </row>
    <row r="4" spans="1:4" x14ac:dyDescent="0.25">
      <c r="A4">
        <v>1</v>
      </c>
      <c r="B4" t="s">
        <v>76</v>
      </c>
      <c r="C4" t="s">
        <v>77</v>
      </c>
      <c r="D4" t="s">
        <v>78</v>
      </c>
    </row>
    <row r="5" spans="1:4" x14ac:dyDescent="0.25">
      <c r="A5">
        <v>1</v>
      </c>
      <c r="B5" t="s">
        <v>79</v>
      </c>
      <c r="C5" t="s">
        <v>80</v>
      </c>
      <c r="D5" t="s">
        <v>81</v>
      </c>
    </row>
    <row r="6" spans="1:4" x14ac:dyDescent="0.25">
      <c r="A6">
        <v>1</v>
      </c>
      <c r="B6" t="s">
        <v>82</v>
      </c>
      <c r="C6" t="s">
        <v>83</v>
      </c>
      <c r="D6" t="s">
        <v>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A4" sqref="A4: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58</v>
      </c>
      <c r="C2" t="s">
        <v>59</v>
      </c>
      <c r="D2" t="s">
        <v>60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61</v>
      </c>
    </row>
    <row r="4" spans="1:4" x14ac:dyDescent="0.25">
      <c r="A4">
        <v>1</v>
      </c>
      <c r="B4" s="9" t="s">
        <v>85</v>
      </c>
      <c r="C4" s="9" t="s">
        <v>86</v>
      </c>
      <c r="D4" s="9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Reporte de Formatos</vt:lpstr>
      <vt:lpstr>Hidden_1</vt:lpstr>
      <vt:lpstr>Tabla_257932</vt:lpstr>
      <vt:lpstr>Tabla_257936</vt:lpstr>
      <vt:lpstr>Hidden_11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Guadalupe Nallely Palencia Moreno</cp:lastModifiedBy>
  <dcterms:created xsi:type="dcterms:W3CDTF">2019-02-06T17:50:20Z</dcterms:created>
  <dcterms:modified xsi:type="dcterms:W3CDTF">2019-02-06T17:51:00Z</dcterms:modified>
</cp:coreProperties>
</file>