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ansparencia plataforma 2018\observ INAI\2das observaciones\"/>
    </mc:Choice>
  </mc:AlternateContent>
  <bookViews>
    <workbookView xWindow="0" yWindow="0" windowWidth="28800" windowHeight="10440"/>
  </bookViews>
  <sheets>
    <sheet name="Informacion" sheetId="1" r:id="rId1"/>
    <sheet name="Hidden_1" sheetId="2" r:id="rId2"/>
  </sheets>
  <definedNames>
    <definedName name="_xlnm._FilterDatabase" localSheetId="0" hidden="1">Informacion!$A$7:$V$88</definedName>
    <definedName name="Hidden_116">Hidden_1!$A$1:$A$2</definedName>
  </definedNames>
  <calcPr calcId="0"/>
</workbook>
</file>

<file path=xl/sharedStrings.xml><?xml version="1.0" encoding="utf-8"?>
<sst xmlns="http://schemas.openxmlformats.org/spreadsheetml/2006/main" count="1854" uniqueCount="567">
  <si>
    <t>43382</t>
  </si>
  <si>
    <t>TÍTULO</t>
  </si>
  <si>
    <t>NOMBRE CORTO</t>
  </si>
  <si>
    <t>DESCRIPCIÓN</t>
  </si>
  <si>
    <t>Indicadores de resultados</t>
  </si>
  <si>
    <t>6 LGT_Art_70_Fr_VI</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</si>
  <si>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</si>
  <si>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</si>
  <si>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</si>
  <si>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</si>
  <si>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</si>
  <si>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</si>
  <si>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</si>
  <si>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</si>
  <si>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</si>
  <si>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</si>
  <si>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</si>
  <si>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</si>
  <si>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</si>
  <si>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</si>
  <si>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</si>
  <si>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</si>
  <si>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</si>
  <si>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</si>
  <si>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</si>
  <si>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</si>
  <si>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</si>
  <si>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</si>
  <si>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</si>
  <si>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</si>
  <si>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</si>
  <si>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</si>
  <si>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</si>
  <si>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</si>
  <si>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</si>
  <si>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</si>
  <si>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</si>
  <si>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</si>
  <si>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</si>
  <si>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</si>
  <si>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</si>
  <si>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</si>
  <si>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</si>
  <si>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</si>
  <si>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</si>
  <si>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</si>
  <si>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</si>
  <si>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</si>
  <si>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</si>
  <si>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</si>
  <si>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</si>
  <si>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</si>
  <si>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</si>
  <si>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</si>
  <si>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</si>
  <si>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PuWL5A8FKEeF/3M24YwulQ==</t>
  </si>
  <si>
    <t>2018</t>
  </si>
  <si>
    <t>01/04/2018</t>
  </si>
  <si>
    <t>30/06/2018</t>
  </si>
  <si>
    <t>P001 Coordinación de la Política Nacional de Evaluación Educativa</t>
  </si>
  <si>
    <t>Realizar las acciones de gobierno estratégico referentes a la formulación y seguimiento de la Política Nacional de Evaluación Educativa (PNEE); la colaboración con autoridades educativas, organizaciones y agencias nacionales y extranjeras; la planeación y desarrollo institucional, y la comunicación social, a fin de que el INEE sea un organismo reconocido por su autoridad en materia de evaluación de la educación y por sus aportaciones a las decisiones de política educativa del Estado Mexicano.</t>
  </si>
  <si>
    <t>Cumplimiento de las metas de los indicadores de la MIR y proyectos del PTA</t>
  </si>
  <si>
    <t>Eficiencia</t>
  </si>
  <si>
    <t>Cumplimiento de las metas de los indicadores de la MIR y de los proyectos del PTA</t>
  </si>
  <si>
    <t>Cumplimiento de metas de indicadores de la MIR y de proyectos (igual) ((sumatoria de meta alcanzada de indicador estratégico entre meta programada de indicador estratégico entre número total de indicadores estratégicos) * 0.7 +(sumatoria de meta alcanzada de indicador de gestión entre la meta programada de indicador de gestión entre el número total de indicadores de gestión) X0.3 )X100</t>
  </si>
  <si>
    <t>Porcentaje</t>
  </si>
  <si>
    <t>Anual</t>
  </si>
  <si>
    <t>84.27</t>
  </si>
  <si>
    <t>100</t>
  </si>
  <si>
    <t/>
  </si>
  <si>
    <t>Ascendente</t>
  </si>
  <si>
    <t>Informe de Evaluación del Desempeño Institucional - Instituto Nacional para la Evaluación de la Educación</t>
  </si>
  <si>
    <t>Dirección General de Planeación, Evaluación y Organización</t>
  </si>
  <si>
    <t>03/12/2018</t>
  </si>
  <si>
    <t>CRITERIO 11. “LÍNEA BASE”, SE ACTUALIZÓ LA LÍNEA BASE EN EL TERCER TRIMESTRE. CRITERIO 13 “METAS AJUSTADAS QUE EXISTAN, EN SU CASO”, AL CORTE DEL TRIMESTRE NO SE REGISTRARON AJUSTES EN LA META. CRITERIO 14 “AVANCE DE METAS” LAS METAS FUERON PROGRAMAS PARA SU CUMPLIMIENTO A DE MANERA ANUAL, POR LO QUE SE REPORTARÁ EN EL CUARTO TRIMESTRE DEL AÑO.</t>
  </si>
  <si>
    <t>PuWL5A8FKEfK3Tgwcd21TA==</t>
  </si>
  <si>
    <t>Cumplimiento de actividades de proyectos  del PTA</t>
  </si>
  <si>
    <t>Cumplimiento de las actividades de los proyectos del PTA</t>
  </si>
  <si>
    <t>Cumplimiento de actividades por proyecto es igual (sumatoria de actividades alcanzadas por proyecto entre actividades programadas por proyecto) X100</t>
  </si>
  <si>
    <t>97.2</t>
  </si>
  <si>
    <t>PuWL5A8FKEcsLynrEGz1bA==</t>
  </si>
  <si>
    <t>Porcentaje de población que tiene una opinión favorable del INEE</t>
  </si>
  <si>
    <t>Calidad</t>
  </si>
  <si>
    <t>Mide la cantidad de personas con opinión favorable del INEE</t>
  </si>
  <si>
    <t>(Número de personas consultadas que tienen una opinión favorable del INEE /Número de personas  consultadas que conocen al INEE) X 100</t>
  </si>
  <si>
    <t>54</t>
  </si>
  <si>
    <t>35</t>
  </si>
  <si>
    <t>Resultado de la encuesta realizada - Instituto Nacional para la Evaluación de la Educación</t>
  </si>
  <si>
    <t>CRITERIO 11. “LÍNEA BASE”, SE ACTUALIZÓ LA LÍNEA BASE EN EL TERCER TRIMESTRE. CRITERIO 12. “METAS PROGRAMADAS”, SE CORREGIRÁ LA META PROGRAMADA EN EL REPORTE DEL CUARTO TRIMESTRE. CRITERIO 13 “METAS AJUSTADAS QUE EXISTAN, EN SU CASO”, AL CORTE DEL TRIMESTRE NO SE REGISTRARON AJUSTES EN LA META. CRITERIO 14 “AVANCE DE METAS” LAS METAS FUERON PROGRAMAS PARA SU CUMPLIMIENTO A DE MANERA ANUAL, POR LO QUE SE REPORTARÁ EN EL CUARTO TRIMESTRE DEL AÑO.</t>
  </si>
  <si>
    <t>PuWL5A8FKEd7aw1HrlRZJg==</t>
  </si>
  <si>
    <t>Porcentaje de actas de sesiones ordinarias realizadas</t>
  </si>
  <si>
    <t>Eficacia</t>
  </si>
  <si>
    <t>Sesiones ordinarias de los Órganos Colegiados que organiza la Junta de Gobierno</t>
  </si>
  <si>
    <t>(Número de actas de sesiones ordinarias realizadas / Número de actas de sesiones ordinarias programadas) *100</t>
  </si>
  <si>
    <t>Trimestral</t>
  </si>
  <si>
    <t>12</t>
  </si>
  <si>
    <t>28%</t>
  </si>
  <si>
    <t>Actas de sesiones de trabajo - Instituto Nacional para la Evaluación de la Educación</t>
  </si>
  <si>
    <t>CRITERIO 11. “LÍNEA BASE”, SE ACTUALIZÓ LA LÍNEA BASE EN EL TERCER TRIMESTRE. CRITERIO 13 “METAS AJUSTADAS QUE EXISTAN, EN SU CASO”, AL CORTE DEL TRIMESTRE NO SE REGISTRARON AJUSTES EN LA META.
CRITERIO 15 “SENTIDO DEL INDICADOR (CATÁLOGO): ASCENDENTE/DESCENDENTE”, EL SENTIDO DEL INDICADOR ES CONSTANTE, SIN EMBARGO, SE REGISTRA ASCENDENTE DADO QUE NO EXISTE EN EL CATÁLOGO DICHA OPCIÓN.</t>
  </si>
  <si>
    <t>PuWL5A8FKEcWpfg7J+UGEw==</t>
  </si>
  <si>
    <t>Porcentaje de sesiones  de Consejos Técnicos Especializados y de Cuerpos Colegiados realizados</t>
  </si>
  <si>
    <t>Contabiliza la participación  de los Consejeros de la Junta de Gobierno en las reuniones de los Consejos Técnicos Especializados y de Cuerpos Colegiados que presiden.</t>
  </si>
  <si>
    <t>(Número de sesiones de los Cuerpos Colegiados y de los Consejos Técnicos Especializados realizados / Número de sesiones de los Cuerpos Colegiados y de los Consejos Técnicos programados) X 100</t>
  </si>
  <si>
    <t>25%</t>
  </si>
  <si>
    <t>Actas de los cuerpos colegiados y consejos técnicos - Instituto Nacional para la Evaluación de la Educación</t>
  </si>
  <si>
    <t>PuWL5A8FKEfEvgLBomgDhQ==</t>
  </si>
  <si>
    <t>Porcentaje de acciones para el refuerzo de la cultura de la evaluación promovidos por los Consejeros de la Junta de Gobierno realizadas</t>
  </si>
  <si>
    <t>Contabiliza las acciones de divulgación de las evaluaciones que realizan los Consejeros de la Junta de Gobierno del INEE</t>
  </si>
  <si>
    <t>Número de acciones para el refuerzo de la cultura de la evaluación promovidos por los Consejeros de la Junta de Gobierno realizadas/ Número de acciones para el refuerzo de la cultura de la evaluación promovidos por los Consejeros de la Junta de Gobierno programadas) x 100</t>
  </si>
  <si>
    <t>Informes de actividades trabajo de cada Consejero - Instituto Nacional para la Evaluación de la Educación</t>
  </si>
  <si>
    <t>CRITERIO 13 “METAS AJUSTADAS QUE EXISTAN, EN SU CASO”, AL CORTE DEL TRIMESTRE NO SE REGISTRARON AJUSTES EN LA META.
CRITERIO 15 “SENTIDO DEL INDICADOR (CATÁLOGO): ASCENDENTE/DESCENDENTE”, EL SENTIDO DEL INDICADOR ES CONSTANTE, SIN EMBARGO, SE REGISTRA ASCENDENTE DADO QUE NO EXISTE EN EL CATÁLOGO DICHA OPCIÓN.</t>
  </si>
  <si>
    <t>PuWL5A8FKEeZ6cJodBiMcA==</t>
  </si>
  <si>
    <t>Porcentaje de documentos normativos para el funcionamiento del SNEE emitidos</t>
  </si>
  <si>
    <t>Número de normas para el funcionamiento del SNEE y de las evaluaciones externas que son emitidas por la Junta de Gobierno</t>
  </si>
  <si>
    <t>(Número de documentos normativos  para el funcionamiento del SNEE emitidos/ Número de documentos normativo para el funcionamiento del SNEE propuestos) X 100</t>
  </si>
  <si>
    <t>porcentaje</t>
  </si>
  <si>
    <t>Documentos publicados en el Diario Oficial de la Federación y Acuerdos de la Junta de Gobierno - Instituto Nacional para la Evaluación de la Educación</t>
  </si>
  <si>
    <t>PuWL5A8FKEe4vGDLJnUUqQ==</t>
  </si>
  <si>
    <t>Porcentaje de directrices para contribuir a las decisiones tendientes a mejorar la calidad de la educación emitidas</t>
  </si>
  <si>
    <t>Directrices emitidas que contribuyen a las decisiones tendientes a mejorar la calidad de la educación</t>
  </si>
  <si>
    <t>(Número de directrices emitidas / Número de directrices propuestas) X100</t>
  </si>
  <si>
    <t>Semestral</t>
  </si>
  <si>
    <t>Documentos de directrices y actas de las sesiones de la Junta de Gobierno - Instituto Nacional para la Evaluación de la Educación</t>
  </si>
  <si>
    <t>PuWL5A8FKEdeFSm0JdPfLA==</t>
  </si>
  <si>
    <t>Espacios de diálogo promovidos por los Consejeros de la Junta de Gobierno creados</t>
  </si>
  <si>
    <t>Contabilizar los espacios de diálogo con representantes de autoridades educativas, de entidades federativas y de distintos sectores público, social, privado, nacional e internacional</t>
  </si>
  <si>
    <t>(Número de espacios de diálogo promovidos por los Consejeros de la Junta de Gobierno  generados/ Número de espacios de diálogo promovidos por los Consejeros de la Junta de Gobierno programados) x100</t>
  </si>
  <si>
    <t>Informes de trabajo de cada Consejero - Instituto Nacional para la Evaluación de la Educación</t>
  </si>
  <si>
    <t>28YqPIkE1vgx8BL6hAwx9A==</t>
  </si>
  <si>
    <t>Porcentaje de documentos normativos para el funcionamiento interno del INEE emitidos</t>
  </si>
  <si>
    <t>Número de normas para el ordenamiento interno del INEE que son emitidas por la Junta de Gobierno</t>
  </si>
  <si>
    <t>(Número de normas internas para el funcionamiento del INEE emitidas/Número de normas internas para el funcionamiento del INEE propuestas) X 100</t>
  </si>
  <si>
    <t>Documentos emitidos y acuerdos de Junta de Gobierno - Instituto Nacional para la Evaluación de la Educación</t>
  </si>
  <si>
    <t>28YqPIkE1viF/3M24YwulQ==</t>
  </si>
  <si>
    <t>Porcentaje de mensajes institucionales difundidos a través de los medios de comunicación</t>
  </si>
  <si>
    <t>Mide la eficacia en la emisión de mensajes elaborados por el INEE</t>
  </si>
  <si>
    <t>(Número de mensajes institucionales difundidos a través de los medios de comunicación /Número de mensajes elaborados) x 100</t>
  </si>
  <si>
    <t>50</t>
  </si>
  <si>
    <t>30%</t>
  </si>
  <si>
    <t>Reporte de monitoreo de medios de comunicación.  - Instituto Nacional para la Evaluación de la Educación
Informe  trimestral de emisión de mensajes - Instituto Nacional para la Evaluación de la Educación</t>
  </si>
  <si>
    <t>CRITERIO 13 “METAS AJUSTADAS QUE EXISTAN, EN SU CASO”, AL CORTE DEL TRIMESTRE NO SE REGISTRARON AJUSTES EN LA META.</t>
  </si>
  <si>
    <t>28YqPIkE1vjK3Tgwcd21TA==</t>
  </si>
  <si>
    <t>Crecimiento de seguidores  en  las redes sociales del Instituto (Twitter, Facebook, YouTube e instagram)</t>
  </si>
  <si>
    <t>Mide el incremento en el número de seguidores en las cuentas de las redes sociales institucionales</t>
  </si>
  <si>
    <t>Número de seguidores al final del trimestre - Número de seguidores al inicio del trimestre</t>
  </si>
  <si>
    <t>Absoluta</t>
  </si>
  <si>
    <t>10000</t>
  </si>
  <si>
    <t>16000</t>
  </si>
  <si>
    <t>4618</t>
  </si>
  <si>
    <t>Estadísticas de seguidores en las diferentes cuentas institucionales de redes sociales - Instituto Nacional para la Evaluación de la Educación</t>
  </si>
  <si>
    <t>CRITERIO 11. “LÍNEA BASE”, SE ACTUALIZÓ LA LÍNEA BASE EN EL TERCER TRIMESTRE. CRITERIO 13 “METAS AJUSTADAS QUE EXISTAN, EN SU CASO”, AL CORTE DEL TRIMESTRE NO SE REGISTRARON AJUSTES EN LA META.</t>
  </si>
  <si>
    <t>28YqPIkE1vgsLynrEGz1bA==</t>
  </si>
  <si>
    <t>Porcentaje de actividades relacionadas a la vinculación institucional</t>
  </si>
  <si>
    <t>Reporta la vinculación con diversos actores relacionados con la evaluación educativa (sociales, académicos, políticos, entre otros)</t>
  </si>
  <si>
    <t>(Número de actividades para la vinculación institucional realizadas / Número de actividades para la vinculación institucional programadas) X 100</t>
  </si>
  <si>
    <t>41</t>
  </si>
  <si>
    <t>Informe de actividades - Instituto Nacional para la Evaluación de la Educación
Reporte Contacto 01800 INEE - Instituto Nacional para la Evaluación de la Educación
Agenda o minuta de reuniones con diversos actores - Instituto Nacional para la Evaluación de la Educación</t>
  </si>
  <si>
    <t>28YqPIkE1vh7aw1HrlRZJg==</t>
  </si>
  <si>
    <t>P003 Normatividad y Política Educativa</t>
  </si>
  <si>
    <t>Desarrollar acciones relativas al seguimiento del Sistema Nacional de Evaluación Educativa (SNEE); la regulación de los procesos de evaluación del Servicio Profesional Docente y del Sistema Educativo Nacional; la evaluación de políticas y programas educativos; la emisión de directrices para la mejora educativa; la formación y certificación de evaluadores, y el fortalecimiento de las capacidades técnicas en el ámbito nacional y local, con el objeto de apoyar la rectoría del INEE en materia de evaluación educativa</t>
  </si>
  <si>
    <t>Porcentaje de Entidades Federativas que participan en la implementación de la Política Nacional de Evaluación Educativa</t>
  </si>
  <si>
    <t>Mide el seguimiento a la implementación de la PNEE en las Entidades Federativas</t>
  </si>
  <si>
    <t>(Número de Entidades Federativas que implementan la PNEE / Número de Entidades Federativas programadas a implementar la PNEE) X100</t>
  </si>
  <si>
    <t>20</t>
  </si>
  <si>
    <t>100%</t>
  </si>
  <si>
    <t>Reporte de entidades Federativas que implementan la PNEE - Instituto Nacional para la Evaluación de la Educación</t>
  </si>
  <si>
    <t>28YqPIkE1vgWpfg7J+UGEw==</t>
  </si>
  <si>
    <t>Porcentaje de propuestas de Lineamientos elaboradas para aprobación</t>
  </si>
  <si>
    <t>Mide la elaboración y actualización de Lineamientos.</t>
  </si>
  <si>
    <t>(Número de propuestas de Lineamientos elaboradas/ Número de propuestas de Lineamientos programadas) X 100</t>
  </si>
  <si>
    <t>15.40%</t>
  </si>
  <si>
    <t>Documento con la Propuesta de Lineamientos - Instituto Nacional para la Evaluación de la Educación</t>
  </si>
  <si>
    <t>CRITERIO 11. “LÍNEA BASE”, SE ACTUALIZÓ LA LÍNEA BASE EN EL TERCER TRIMESTRE. CRITERIO 13 “METAS AJUSTADAS QUE EXISTAN, EN SU CASO”, SE REPORTÓ UN AJUSTE DE META EN EL PRIMER TRIMESTRE. AL CORTE DEL SEGUNDO TRIMESTRE NO SE REGISTRARON AJUSTES EN LA META. CRITERIO 15 “SENTIDO DEL INDICADOR (CATÁLOGO): ASCENDENTE/DESCENDENTE”, EL SENTIDO DEL INDICADOR ES CONSTANTE, SIN EMBARGO, SE REGISTRA ASCENDENTE DADO QUE NO EXISTE EN EL CATÁLOGO DICHA OPCIÓN.</t>
  </si>
  <si>
    <t>28YqPIkE1vjEvgLBomgDhQ==</t>
  </si>
  <si>
    <t>Propuestas de directrices elaboradas</t>
  </si>
  <si>
    <t>Mide la elaboración de propuestas de directrices de mejora educativa</t>
  </si>
  <si>
    <t>Número de propuestas de directrices elaboradas</t>
  </si>
  <si>
    <t>Documento que contenga las propuestas de directrices - Instituto Nacional para la Evaluación de la Educación</t>
  </si>
  <si>
    <t>CRITERIO 11. “LÍNEA BASE”, SE ACTUALIZÓ LA LÍNEA BASE EN EL TERCER TRIMESTRE. CRITERIO 12. “METAS PROGRAMADAS”, SE CORREGIRÁ LA META PROGRAMADA EN EL REPORTE DEL CUARTO TRIMESTRE. CRITERIO 13 “METAS AJUSTADAS QUE EXISTAN, EN SU CASO”, AL CORTE DEL TRIMESTRE NO SE REGISTRARON AJUSTES EN LA META. CRITERIO 14 “AVANCE DE METAS” LAS METAS FUERON PROGRAMAS PARA SU CUMPLIMIENTO A DE MANERA ANUAL, POR LO QUE SE REPORTARÁ EN EL CUARTO TRIMESTRE DEL AÑO. CRITERIO 15 “SENTIDO DEL INDICADOR (CATÁLOGO): ASCENDENTE/DESCENDENTE”, EL SENTIDO DEL INDICADOR ES CONSTANTE, SIN EMBARGO, SE REGISTRA ASCENDENTE DADO QUE NO EXISTE EN EL CATÁLOGO DICHA OPCIÓN.</t>
  </si>
  <si>
    <t>28YqPIkE1viZ6cJodBiMcA==</t>
  </si>
  <si>
    <t>Porcentaje de acciones para el desarrollo del Sistema Nacional de Evaluadores de la Educación</t>
  </si>
  <si>
    <t>Mide las acciones para el desarrollo del Sistema Nacional de Evaluadores de la Educación</t>
  </si>
  <si>
    <t>(Número de acciones para el proceso de articulación del Sistema Nacional de Evaluadores de la Educación desarrolladas / Número de acciones para el proceso de articulación del Sistema Nacional de Evaluadores de la Educación programadas ) *100</t>
  </si>
  <si>
    <t>Documentos y Minutas de Reuniones para el proceso de articulación del Sistema Nacional de Evaluadores de la Educación - Instituto Nacional para la Evaluación de la Educación</t>
  </si>
  <si>
    <t>CRITERIO 11. “LÍNEA BASE”, SE ACTUALIZÓ LA LÍNEA BASE EN EL TERCER TRIMESTRE. CRITERIO 13 “METAS AJUSTADAS QUE EXISTAN, EN SU CASO”, AL CORTE DEL TRIMESTRE NO SE REGISTRARON AJUSTES EN LA META. CRITERIO 14 “AVANCE DE METAS” LAS METAS FUERON PROGRAMAS PARA SU CUMPLIMIENTO A DE MANERA ANUAL, POR LO QUE SE REPORTARÁ EN EL CUARTO TRIMESTRE DEL AÑO. CRITERIO 15 “SENTIDO DEL INDICADOR (CATÁLOGO): ASCENDENTE/DESCENDENTE”, EL SENTIDO DEL INDICADOR ES CONSTANTE, SIN EMBARGO, SE REGISTRA ASCENDENTE DADO QUE NO EXISTE EN EL CATÁLOGO DICHA OPCIÓN.</t>
  </si>
  <si>
    <t>28YqPIkE1vi4vGDLJnUUqQ==</t>
  </si>
  <si>
    <t>Porcentaje de acciones de acompañamiento para el desarrollo de los PEEME</t>
  </si>
  <si>
    <t>Mide las acciones de acompañamiento para el desarrollo de los PEEME</t>
  </si>
  <si>
    <t>(Número de acciones de  acompañamiento para el desarrollo de los PEEME realizadas/  (Número de acciones de  acompañamiento para el desarrollo de los PEEME programadas)*100</t>
  </si>
  <si>
    <t>33.40%</t>
  </si>
  <si>
    <t>Lista de asistencia - Instituto Nacional para la Evaluación de la Educación</t>
  </si>
  <si>
    <t>28YqPIkE1vheFSm0JdPfLA==</t>
  </si>
  <si>
    <t>Avance del seguimiento de los mecanismos de supervisión</t>
  </si>
  <si>
    <t>Mide el seguimiento de los mecanismos de supervisión de los procesos de evaluación del Servicio Profesional Docente, a través de visitas aleatorias a entidades federativas</t>
  </si>
  <si>
    <t>Número de visitas aleatorias a las entidades federativas realizadas</t>
  </si>
  <si>
    <t>81</t>
  </si>
  <si>
    <t>64</t>
  </si>
  <si>
    <t>32%</t>
  </si>
  <si>
    <t>Reporte de Visitas aleatorias realizadas a las Entidades Federativas - Instituto Nacional para la Evaluación de la Educación</t>
  </si>
  <si>
    <t>CRITERIO 11. “LÍNEA BASE”, SE ACTUALIZÓ LA LÍNEA BASE EN EL TERCER TRIMESTRE. CRITERIO 12. “METAS PROGRAMADAS”, SE CORREGIRÁ LA META PROGRAMADA EN EL REPORTE DEL CUARTO TRIMESTRE. CRITERIO 13 “METAS AJUSTADAS QUE EXISTAN, EN SU CASO”, SE REPORTÓ UN AJUSTE DE META EN EL PRIMER TRIMESTRE. AL CORTE DEL SEGUNDO TRIMESTRE NO SE REGISTRARON AJUSTES EN LA META.</t>
  </si>
  <si>
    <t>/9iMzwayj1ox8BL6hAwx9A==</t>
  </si>
  <si>
    <t>Porcentaje de evaluaciones de políticas y programas educativos desarrolladas</t>
  </si>
  <si>
    <t>Mide el desarrollo de evaluaciones de políticas y programas educativos</t>
  </si>
  <si>
    <t>(Número de evaluaciones de políticas y programas educativos desarrolladas / Número de evaluaciones de políticas y programas educativos programadas)*100</t>
  </si>
  <si>
    <t>Informes finales de las evaluaciones realizadas - Instituto Nacional para la Evaluación de la Educación</t>
  </si>
  <si>
    <t>CRITERIO 13 “METAS AJUSTADAS QUE EXISTAN, EN SU CASO”, AL CORTE DEL TRIMESTRE NO SE REGISTRARON AJUSTES EN LA META. CRITERIO 14 “AVANCE DE METAS” LAS METAS FUERON PROGRAMAS PARA SU CUMPLIMIENTO A DE MANERA ANUAL, POR LO QUE SE REPORTARÁ EN EL CUARTO TRIMESTRE DEL AÑO. CRITERIO 15 “SENTIDO DEL INDICADOR (CATÁLOGO): ASCENDENTE/DESCENDENTE”, EL SENTIDO DEL INDICADOR ES CONSTANTE, SIN EMBARGO, SE REGISTRA ASCENDENTE DADO QUE NO EXISTE EN EL CATÁLOGO DICHA OPCIÓN.</t>
  </si>
  <si>
    <t>/9iMzwayj1qF/3M24YwulQ==</t>
  </si>
  <si>
    <t>Porcentaje de reuniones de interlocución con distintos actores clave para la formulación de las propuestas de directrices y el desarrollo de las evaluaciones</t>
  </si>
  <si>
    <t>Mide la realización de reuniones de interlocución con distintos actores clave para la formulación de las propuestas de directrices y el acompañamiento al desarrollo de las evaluaciones</t>
  </si>
  <si>
    <t>(Número de reuniones de interlocución realizadas con distintos actores clave para la formulación de las propuestas de directrices y el acompañamiento desarrollo de las evaluaciones/ Número de reuniones de interlocución programadas con distintos actores clave para la formulación de las propuestas de directrices y el desarrollo de las evaluaciones)*100</t>
  </si>
  <si>
    <t>Minutas de reuniones y lista de asistencia - Instituto Nacional para la Evaluación de la Educación</t>
  </si>
  <si>
    <t>/9iMzwayj1rK3Tgwcd21TA==</t>
  </si>
  <si>
    <t>Porcentaje de evaluadores certificados</t>
  </si>
  <si>
    <t>Mide la certificación de evaluadores</t>
  </si>
  <si>
    <t>(Número de evaluadores certificados / número de evaluadores programados) X 100</t>
  </si>
  <si>
    <t>2000</t>
  </si>
  <si>
    <t>83%</t>
  </si>
  <si>
    <t>Informe de evaluadores certificados - Instituto Nacional para la Evaluación de la Educación</t>
  </si>
  <si>
    <t>/9iMzwayj1osLynrEGz1bA==</t>
  </si>
  <si>
    <t>Porcentaje de programas de formación y capacitación dictaminados</t>
  </si>
  <si>
    <t>Mide los Programas para la formación y capacitación de evaluadores dictaminados</t>
  </si>
  <si>
    <t>(Número de programas de formación y capacitación para evaluadores dictaminados/ Número de programas de formación y capacitación de evaluadores programados para ser dictaminados) X 100</t>
  </si>
  <si>
    <t>Informes de programas dictaminados - Instituto Nacional para la Evaluación de la Educación</t>
  </si>
  <si>
    <t>CRITERIO 13 “METAS AJUSTADAS QUE EXISTAN, EN SU CASO”, AL CORTE DEL TRIMESTRE NO SE REGISTRARON AJUSTES EN LA META. CRITERIO 14 “AVANCE DE METAS” LAS METAS FUERON PROGRAMAS PARA SU CUMPLIMIENTO AL TERCER TRIMESTRE DEL AÑO. CRITERIO 15 “SENTIDO DEL INDICADOR (CATÁLOGO): ASCENDENTE/DESCENDENTE”, EL SENTIDO DEL INDICADOR ES CONSTANTE, SIN EMBARGO, SE REGISTRA ASCENDENTE DADO QUE NO EXISTE EN EL CATÁLOGO DICHA OPCIÓN.</t>
  </si>
  <si>
    <t>/9iMzwayj1p7aw1HrlRZJg==</t>
  </si>
  <si>
    <t>P004 Evaluación del Sistema Educativa Nacional</t>
  </si>
  <si>
    <t>Realizar evaluaciones de los componentes, procesos y resultados del Sistema Educativo Nacional en lo relativo a la educación básica y media superior, a fin de generar información y conocimiento orientados hacia la mejora de la calidad y la equidad de la educación obligatoria con el apoyo de sus instancias institucionales en las entidades federativas.</t>
  </si>
  <si>
    <t>Porcentaje de criterios técnicos para el desarrollo de instrumentos de evaluación de componentes, procesos y resultados del Sistema Educativo Nacional  elaborados</t>
  </si>
  <si>
    <t>Mide la elaboración de criterios técnicos para el desarrollo de instrumentos de evaluación de componentes, procesos y resultados del Sistema Educativo Nacional.</t>
  </si>
  <si>
    <t>(Número de criterios técnicos para el desarrollo de evaluaciones de componentes, procesos y resultados del SEN elaborados/ Número de criterios técnicos para el desarrollo de evaluaciones de componentes, procesos y resultados del SEN programados) x 100</t>
  </si>
  <si>
    <t>60%</t>
  </si>
  <si>
    <t>Documentos de criterios técnicos. - Instituto Nacional para la Evaluación de la Educación</t>
  </si>
  <si>
    <t>/9iMzwayj1oWpfg7J+UGEw==</t>
  </si>
  <si>
    <t>Número de desarrollos conceptuales o metodológicos de evaluaciones de logro, docentes y directivos, condiciones escolares, curriculum y atención a la diversidad realizados</t>
  </si>
  <si>
    <t>Mide la realización de desarrollos conceptuales o metodológicos de evaluaciones de logro, docentes y directivos, condiciones escolares, curriculum y atención a la diversidad.</t>
  </si>
  <si>
    <t>(Número de desarrollos conceptuales o metodológicos de evaluaciones de logro, docentes y directivos, condiciones escolares, curriculum y atención a la diversidad realizados /Número de desarrollos conceptuales o metodológicos de evaluaciones de logro, docentes y directivos, condiciones escolares, curriculum y atención a la diversidad programados) X 100</t>
  </si>
  <si>
    <t>6</t>
  </si>
  <si>
    <t>Marco de referencia - Instituto Nacional para la Evaluación de la Educación
Estudio - Instituto Nacional para la Evaluación de la Educación
Manual técnico - Instituto Nacional para la Evaluación de la Educación</t>
  </si>
  <si>
    <t>/9iMzwayj1rEvgLBomgDhQ==</t>
  </si>
  <si>
    <t>Porcentaje de instrumentos de medición de logro, docentes y directivos, condiciones escolares, curriculum y atención a la diversidad  realizados</t>
  </si>
  <si>
    <t>Mide la realización de instrumentos de medición de logro, docentes y directivos, condiciones escolares, curriculum y atención a la diversidad</t>
  </si>
  <si>
    <t>(Número de instrumentos de medición de logro, docentes y directivos, condiciones escolares, curriculum y atención a la diversidad realizados / Número 
de instrumentos de medición de logro, docentes y directivos, condiciones escolares, curriculum y atención a la diversidad programados) X 100</t>
  </si>
  <si>
    <t>Instrumentos de medición - Instituto Nacional para la Evaluación de la Educación</t>
  </si>
  <si>
    <t>CRITERIO 13 “METAS AJUSTADAS QUE EXISTAN, EN SU CASO”, AL CORTE DEL TRIMESTRE NO SE REGISTRARON AJUSTES EN LA META. CRITERIO 14 “AVANCE DE METAS” LAS METAS FUERON PROGRAMAS PARA SU CUMPLIMIENTO AL TERCER Y CUARTO TRIMESTRE DEL AÑO.</t>
  </si>
  <si>
    <t>/9iMzwayj1qZ6cJodBiMcA==</t>
  </si>
  <si>
    <t>Porcentaje de diseños muestrales y levantamientos de información para evaluaciones y estudios de logro, docentes y directivos, condiciones escolares, curriculum y atención a la diversidad  realizados.</t>
  </si>
  <si>
    <t>Mide la realización de diseños muestrales y levantamientos de información para evaluaciones y estudios de logro, docentes y directivos, condiciones escolares, curriculum y atención a la diversidad</t>
  </si>
  <si>
    <t>(Número de diseños muestrales y levantamientos de información para evaluaciones, de logro, docentes y directivos, condiciones escolares, curriculum y atención a la diversidad realizados / Número 
de diseños muestrales y levantamientos de información para evaluaciones de logro, docentes y directivos, condiciones escolares, curriculum y atención a la diversidad programados) X 100</t>
  </si>
  <si>
    <t>17</t>
  </si>
  <si>
    <t>23.52%</t>
  </si>
  <si>
    <t>Reporte técnico de levantamiento. - Instituto Nacional para la Evaluación de la Educación
Diseño muestral. - Instituto Nacional para la Evaluación de la Educación</t>
  </si>
  <si>
    <t>/9iMzwayj1q4vGDLJnUUqQ==</t>
  </si>
  <si>
    <t>Porcentaje de procesamientos y análisis de información de evaluaciones de logro, docentes y directivos, condiciones escolares, curriculum y atención a la diversidad elaborados</t>
  </si>
  <si>
    <t>Mide la elaboración de procesamientos y análisis de información de evaluaciones de logro, docentes y directivos, condiciones escolares, curriculum y atención a la diversidad.</t>
  </si>
  <si>
    <t>(Número de  procesamientos y análisis de información de evaluaciones de logro, docentes y directivos, condiciones escolares, curriculum y atención a la diversidad elaborados / Número de procesamientos y análisis de información de evaluaciones de logro, docentes y directivos, condiciones escolares, curriculum y atención a la diversidad programados) X 100</t>
  </si>
  <si>
    <t>18</t>
  </si>
  <si>
    <t>Archivos de escalamientos. - Instituto Nacional para la Evaluación de la Educación
Resultados de las evaluaciones. - Instituto Nacional para la Evaluación de la Educación
Estimaciones. - Instituto Nacional para la Evaluación de la Educación
Análisis. - Instituto Nacional para la Evaluación de la Educación</t>
  </si>
  <si>
    <t>CRITERIO 11. “LÍNEA BASE”, SE ACTUALIZÓ LA LÍNEA BASE EN EL TERCER TRIMESTRE. CRITERIO 13 “METAS AJUSTADAS QUE EXISTAN, EN SU CASO”, AL CORTE DEL TRIMESTRE NO SE REGISTRARON AJUSTES EN LA META. CRITERIO 14 “AVANCE DE METAS” LAS METAS FUERON PROGRAMAS PARA SU CUMPLIMIENTO EN EL PRIMER Y CUARTO TRIMESTRE DEL AÑO. EL PRIMER TRIMESTRE SE REPORTÓ CON EL 33% DE AVANCE.</t>
  </si>
  <si>
    <t>/9iMzwayj1peFSm0JdPfLA==</t>
  </si>
  <si>
    <t>Porcentaje de informes técnicos de la validación  de evaluaciones del Servicio Profesional Docente de Educación Obligatoria realizados.</t>
  </si>
  <si>
    <t>Mide la realización de procesos de validación técnica de las evaluaciones del Servicio Profesional Docente de Educación Obligatoria se han realizado</t>
  </si>
  <si>
    <t>(Número de procesos de validación técnica de las evaluaciones del Servicio Profesional Docente de Educación Obligatoria realizados / Número de procesos de validación técnica de las evaluaciones del Servicio Profesional Docente de Educación Obligatoria  programados) x 100</t>
  </si>
  <si>
    <t>67</t>
  </si>
  <si>
    <t>53%</t>
  </si>
  <si>
    <t>Informes técnicos - Instituto Nacional para la Evaluación de la Educación</t>
  </si>
  <si>
    <t>Tynz9c+avz0x8BL6hAwx9A==</t>
  </si>
  <si>
    <t>Porcentaje de fichas de revisión técnica de las fuentes nacionales e internacionales para el desarrollo de estándares y criterios técnicos de instrumentos de evaluación realizadas</t>
  </si>
  <si>
    <t>Mide la realización de fichas de revisión técnica de las fuentes nacionales e internacionales para el desarrollo de estándares y criterios técnicos de instrumentos de evaluación.</t>
  </si>
  <si>
    <t>(Número de fichas de revisión técnica de las fuentes nacionales e internacionales  para el desarrollo de estándares y criterios técnicos de instrumentos de evaluación realizadas  / Número de fichas de revisión técnica de las fuentes nacionales e internacionales  para el desarrollo de estándares y criterios técnicos de instrumentos de evaluación programadas) x 100</t>
  </si>
  <si>
    <t>27</t>
  </si>
  <si>
    <t>Fichas de revisión técnica - Instituto Nacional para la Evaluación de la Educación</t>
  </si>
  <si>
    <t>Tynz9c+avz2F/3M24YwulQ==</t>
  </si>
  <si>
    <t>Número de  sesiones con cuerpos colegiados para el desarrollo de evaluaciones logro, docentes y directivos, condiciones escolares, curriculum y atención a la diversidad coordinadas</t>
  </si>
  <si>
    <t>Este indicador pretende mostrar cuántas sesiones con cuerpos colegiados para el desarrollo de las evaluaciones de logro, docentes y directivos, condiciones escolares, curriculum y atención a la diversidad se coordinaron</t>
  </si>
  <si>
    <t>Número de sesiones de trabajo con  cuerpos colegiados para el desarrollo y realización de evaluaciones logro, docentes y directivos, condiciones escolares, curriculum y atención a la diversidad coordinadas</t>
  </si>
  <si>
    <t>3</t>
  </si>
  <si>
    <t>Actas,  minutas o relatorías; listas de asistencia - Instituto Nacional para la Evaluación de la Educación</t>
  </si>
  <si>
    <t>CRITERIO 11. “LÍNEA BASE”, SE ACTUALIZÓ LA LÍNEA BASE EN EL TERCER TRIMESTRE. RITERIO 12. “METAS PROGRAMADAS”, SE CORREGIRÁ LA META PROGRAMADA EN EL REPORTE DEL CUARTO TRIMESTRE. CRITERIO 13 “METAS AJUSTADAS QUE EXISTAN, EN SU CASO”, AL CORTE DEL TRIMESTRE NO SE REGISTRARON AJUSTES EN LA META.</t>
  </si>
  <si>
    <t>Tynz9c+avz3K3Tgwcd21TA==</t>
  </si>
  <si>
    <t>Número de sesiones con cuerpos colegiados para los procesos de validación del Servicio Profesional Docente de la educación obligatoria coordinadas.</t>
  </si>
  <si>
    <t>Mide el número de sesiones con cuerpos colegiados que se coordinan para los procesos de validación del Servicio Profesional Docente en la educación obligatoria.</t>
  </si>
  <si>
    <t>Número de sesiones con cuerpos colegiados  para los procesos de validación del servicio profesional docente de la educación obligatoria coordinadas</t>
  </si>
  <si>
    <t>32</t>
  </si>
  <si>
    <t>Actas,  minutas, relatorías o listas de asistencia - Instituto Nacional para la Evaluación de la Educación</t>
  </si>
  <si>
    <t>CRITERIO 11. “LÍNEA BASE”, SE ACTUALIZÓ LA LÍNEA BASE EN EL TERCER TRIMESTRE. CRITERIO 12. “METAS PROGRAMADAS”, SE CORREGIRÁ LA META PROGRAMADA EN EL REPORTE DEL CUARTO TRIMESTRE. CRITERIO 13 “METAS AJUSTADAS QUE EXISTAN, EN SU CASO”, AL CORTE DEL TRIMESTRE NO SE REGISTRARON AJUSTES EN LA META. CRITERIO 14 “AVANCE DE METAS” LA META FUE ALCANZADA AL 100% EN EL PRIMER TRIMESTRE DEL AÑO.</t>
  </si>
  <si>
    <t>Tynz9c+avz0sLynrEGz1bA==</t>
  </si>
  <si>
    <t>P005 Información y Fomento de la Cultura de la Evaluación</t>
  </si>
  <si>
    <t>Desarrollar las acciones relativas a la implementación de un sistema de indicadores educativos y de información sobre los resultados de las evaluaciones del Sistema Educativo Nacional; la promoción y uso de los resultados de las evaluaciones educativas; el impulso de una cultura de la evaluación, y la innovación y promoción de estudios e investigaciones para el desarrollo de la evaluación educativa y la mejora de la educación, a fin de que la información y conocimiento que el Instituto genera, integra y difunde apoye la mejora de la calidad de la educación obligatoria con el apoyo de sus instancias institucionales en las entidades federativas.</t>
  </si>
  <si>
    <t>Porcentaje de investigaciones realizadas</t>
  </si>
  <si>
    <t>Mide el cumplimiento de investigaciones realizadas</t>
  </si>
  <si>
    <t>(Número de investigaciones realizadas/ Número de investigaciones programadas) x 100</t>
  </si>
  <si>
    <t>Documentos de  investigaciones - Instituto Nacional para la Evaluación de la Educación</t>
  </si>
  <si>
    <t>Tynz9c+avz17aw1HrlRZJg==</t>
  </si>
  <si>
    <t>Porcentaje de proyectos incorporados al SIRE</t>
  </si>
  <si>
    <t>El Sistema Integral de Resultados de las Evaluaciones, con base en un esquema de evaluación integra, organiza y difunde los resultados de las evaluaciones educativas. Mide la incorporación de proyectos al SIRE.</t>
  </si>
  <si>
    <t>(Número de proyectos incorporados al SIRE / Número de proyectos programados) x 100</t>
  </si>
  <si>
    <t>8</t>
  </si>
  <si>
    <t>50%</t>
  </si>
  <si>
    <t>Reporte de proyectos Incorporados al SIRE - Instituto Nacional para la Evaluación de la Educación</t>
  </si>
  <si>
    <t>Tynz9c+avz0Wpfg7J+UGEw==</t>
  </si>
  <si>
    <t>Porcentaje de indicadores educativos desarrollados y validados</t>
  </si>
  <si>
    <t>Mide el porcentaje de indicadores educativos desarrollados y validados, para apoyar la evaluación de la calidad de la educación obligatoria</t>
  </si>
  <si>
    <t>(Número de indicadores educativos desarrollados y validados/ Número de indicadores educativos programados) x 100</t>
  </si>
  <si>
    <t>Reporte de indicador elaborado y/o su inclusión en el Panorama Educativo de México - Instituto Nacional para la Evaluación de la Educación</t>
  </si>
  <si>
    <t>Tynz9c+avz3EvgLBomgDhQ==</t>
  </si>
  <si>
    <t>Porcentaje de estrategias de difusión y promoción implementadas</t>
  </si>
  <si>
    <t>Mide la implementación de las estrategias de difusión y promoción</t>
  </si>
  <si>
    <t>(Número de estrategias  de difusión y promoción de la información implementadas / Número de estrategias de difusión y promoción de la información programadas) X 100</t>
  </si>
  <si>
    <t>10</t>
  </si>
  <si>
    <t>Informe de estrategias  de difusión y promoción implementadas - Instituto Nacional para la Evaluación de la Educación</t>
  </si>
  <si>
    <t>Tynz9c+avz2Z6cJodBiMcA==</t>
  </si>
  <si>
    <t>Porcentaje de convenios de colaboración elaborados</t>
  </si>
  <si>
    <t>Mide el porcentaje de convenios de colaboración elaborados con diferentes instancias</t>
  </si>
  <si>
    <t>(Número de convenios de colaboración elaborados  / Número de convenios de colaboración programados) x 100</t>
  </si>
  <si>
    <t>Convenios de colaboración elaborados - Instituto Nacional para la Evaluación de la Educación</t>
  </si>
  <si>
    <t>Tynz9c+avz24vGDLJnUUqQ==</t>
  </si>
  <si>
    <t>Porcentaje de documentos técnicos elaborados para normar la incorporación de resultados de las evaluaciones al SIRE.</t>
  </si>
  <si>
    <t>Mide la elaboración de documentos técnicos normativos como un referente para integrar y organizar los datos dentro del SIRE.</t>
  </si>
  <si>
    <t>(Número de documentos técnicos para normar la incorporación de resultados de las evaluaciones al SIRE elaborados  / Número de documentos técnicos para normar la incorporación de resultados de las evaluaciones al SIRE programados) x 100</t>
  </si>
  <si>
    <t>0</t>
  </si>
  <si>
    <t>Documentos técnicos - Instituto Nacional para la Evaluación de la Educación</t>
  </si>
  <si>
    <t>Tynz9c+avz1eFSm0JdPfLA==</t>
  </si>
  <si>
    <t>Porcentaje de talleres sobre estadísticas e indicadores educativos realizados</t>
  </si>
  <si>
    <t>Mide el número de talleres realizados sobre estadísticas e indicadores educativos.</t>
  </si>
  <si>
    <t>(Número de talleres  sobre estadísticas e indicadores educativos realizados/Número de talleres  sobre estadística e indicadores educativos programados) X 100</t>
  </si>
  <si>
    <t>Agenda,  presentaciones del Taller, y lista de asistencia - Instituto Nacional para la Evaluación de la Educación</t>
  </si>
  <si>
    <t>CRITERIO 13 “METAS AJUSTADAS QUE EXISTAN, EN SU CASO”, AL CORTE DEL TRIMESTRE NO SE REGISTRARON AJUSTES EN LA META. CRITERIO 14 “AVANCE DE METAS” LAS METAS FUERON PROGRAMAS PARA SU CUMPLIMIENTO A DE MANERA ANUAL, POR LO QUE SE REPORTARÁ EN EL CUARTO TRIMESTRE DEL AÑO.</t>
  </si>
  <si>
    <t>85aEAb0HcEUx8BL6hAwx9A==</t>
  </si>
  <si>
    <t>Porcentaje de Autoridades educativas focalizadas que reciben publicaciones impresas del fondo editorial</t>
  </si>
  <si>
    <t>Mide el número de Autoridades educativas focalizadas que reciben publicaciones impresas del fondo editorial</t>
  </si>
  <si>
    <t>(Número de   Autoridades educativas que reciben publicaciones impresas / Número de Autoridades educativas programadas para recibir publicaciones impresas ) X 100</t>
  </si>
  <si>
    <t>340</t>
  </si>
  <si>
    <t>Reporte de materiales impresos enviados a autoridades educativas - Instituto Nacional para la Evaluación de la Educación</t>
  </si>
  <si>
    <t>85aEAb0HcEWF/3M24YwulQ==</t>
  </si>
  <si>
    <t>Porcentaje de materiales editados y publicados en el marco del  Programa Editorial Anual</t>
  </si>
  <si>
    <t>Mide la edición y publicación de materiales del fondo editorial, en el marco del Programa Editorial Anual</t>
  </si>
  <si>
    <t>(Número de materiales editados y publicados  / Número de materiales programados) x 100</t>
  </si>
  <si>
    <t>36</t>
  </si>
  <si>
    <t>Documentos editados y publicados en el marco del Programa Editorial Anual - Instituto Nacional para la Evaluación de la Educación</t>
  </si>
  <si>
    <t>85aEAb0HcEXK3Tgwcd21TA==</t>
  </si>
  <si>
    <t>Porcentaje de materiales de promoción del uso de las evaluaciones focalizados en actores educativos, elaborados y difundidos</t>
  </si>
  <si>
    <t>Mide la elaboración y difusión de materiales de promoción del uso evaluaciones focalizados en actores educativos</t>
  </si>
  <si>
    <t>(Número de materiales de promoción del uso de las evaluaciones, elaborados y difundidos/ Número de materiales de promoción del uso de las evaluaciones, programados) X 100</t>
  </si>
  <si>
    <t>40</t>
  </si>
  <si>
    <t>92%</t>
  </si>
  <si>
    <t>Reporte de materiales de promoción del uso y Fomento de la Cultura de la Evaluación focalizados en actores educativos, elaborados y difundidos - Instituto Nacional para la Evaluación de la Educación</t>
  </si>
  <si>
    <t>85aEAb0HcEUsLynrEGz1bA==</t>
  </si>
  <si>
    <t>M001 Actividades de apoyo administrativo</t>
  </si>
  <si>
    <t>Gestionar los recursos humanos, financieros, materiales, legales y de TIC, a efecto de fortalecer al INEE como organismo autónomo, eficiente y eficaz en un marco de transparencia y rendición de cuentas con el apoyo de sus instancias institucionales en las entidades federativas.</t>
  </si>
  <si>
    <t>Evaluación del desempeño realizada</t>
  </si>
  <si>
    <t>Mide la evaluación del desempeño  de los programas presupuestarios realizada</t>
  </si>
  <si>
    <t>Documento de evaluación del desempeño e informe - Instituto Nacional para la Evaluación de la Educación</t>
  </si>
  <si>
    <t>85aEAb0HcEV7aw1HrlRZJg==</t>
  </si>
  <si>
    <t>Porcentaje de solicitudes de recursos humanos, materiales y financieros atendidas</t>
  </si>
  <si>
    <t>Mide las solicitudes de recursos humanos, materiales y financieros del INEE proveídos</t>
  </si>
  <si>
    <t>(Número de solicitudes de servicios en materia de recursos humanos, materiales y financieros atendidas/ Número de solicitudes de servicios en materia de recursos humanos, materiales y financieros recibidas) * 100</t>
  </si>
  <si>
    <t>90</t>
  </si>
  <si>
    <t>45%</t>
  </si>
  <si>
    <t>"Solicitudes de servicios atendidas en materia de recursos humanos, materiales y financieros  " - Instituto Nacional para la Evaluación de la Educación</t>
  </si>
  <si>
    <t>85aEAb0HcEUWpfg7J+UGEw==</t>
  </si>
  <si>
    <t>Porcentaje de solicitudes  de acceso a la información pública y protección de datos personales atendidas</t>
  </si>
  <si>
    <t>Mide las solicitudes de acceso a la información pública y protección de datos personales atendidas</t>
  </si>
  <si>
    <t>(Número de solicitudes de acceso a la información pública y protección de datos personales atendidas/ Número de  solicitudes  de acceso a la información pública y protección de datos personales recibidas+ Número de solicitudes pendientes por atender del periodo anterior) x 100</t>
  </si>
  <si>
    <t>80</t>
  </si>
  <si>
    <t>23%</t>
  </si>
  <si>
    <t>Solicitudes atendidas - Instituto Nacional para la Evaluación de la Educación</t>
  </si>
  <si>
    <t>CRITERIO 13 “METAS AJUSTADAS QUE EXISTAN, EN SU CASO”, SE REPORTÓ UN AJUSTE DE META EN EL PRIMER TRIMESTRE. AL CORTE DEL SEGUNDO TRIMESTRE NO SE REGISTRARON AJUSTES EN LA META.</t>
  </si>
  <si>
    <t>85aEAb0HcEXEvgLBomgDhQ==</t>
  </si>
  <si>
    <t>Porcentaje de procesos contenidos en el  modelo de gestión de tecnologías de la información implementados</t>
  </si>
  <si>
    <t>Mide la instrumentación e implementación del modelo de gestión de tecnologías de la información</t>
  </si>
  <si>
    <t>(Número de procesos tecnológicos del modelo de gestión TI  implementados /Número  de procesos tecnológicos del modelo de gestión TI programados a implementar)x100</t>
  </si>
  <si>
    <t>Informe de implementación - Instituto Nacional para la Evaluación de la Educación</t>
  </si>
  <si>
    <t>85aEAb0HcEWZ6cJodBiMcA==</t>
  </si>
  <si>
    <t>Porcentaje del etapas del Programa de Trabajo Anual realizadas</t>
  </si>
  <si>
    <t>Mide las etapas del Programa de Trabajo Anual realizadas</t>
  </si>
  <si>
    <t>(Número de etapas del Programa de Trabajo Anual realizadas/Número de etapas programadas) x 100</t>
  </si>
  <si>
    <t>Proyecto de presupuesto - Instituto Nacional para la Evaluación de la Educación
Proyecto de PTA - Instituto Nacional para la Evaluación de la Educación
Documento de mejoras de PTA - Instituto Nacional para la Evaluación de la Educación
Documento final de PTA - Instituto Nacional para la Evaluación de la Educación</t>
  </si>
  <si>
    <t>85aEAb0HcEW4vGDLJnUUqQ==</t>
  </si>
  <si>
    <t>Porcentaje de disposiciones normativas actualizadas</t>
  </si>
  <si>
    <t>Mide las disposiciones normativas actualizadas</t>
  </si>
  <si>
    <t>(Número de disposiciones normativas actualizadas en el periodo / Número de disposiciones normativas requeridas en el periodo)  x 100</t>
  </si>
  <si>
    <t>Documento de disposiciones actualizadas - Instituto Nacional para la Evaluación de la Educación</t>
  </si>
  <si>
    <t>85aEAb0HcEVeFSm0JdPfLA==</t>
  </si>
  <si>
    <t>Acción de  comunicación y clima organizacional realizada</t>
  </si>
  <si>
    <t>Mide las acciones de comunicación y clima organizacional 
realizadas</t>
  </si>
  <si>
    <t>Documento de diagnóstico - Instituto Nacional para la Evaluación de la Educación</t>
  </si>
  <si>
    <t>cOQsryewN0Ax8BL6hAwx9A==</t>
  </si>
  <si>
    <t>Porcentaje de servicios de apoyo al personal del INEE otorgados</t>
  </si>
  <si>
    <t>Mide los servicios de apoyo al personal del INEE otorgados</t>
  </si>
  <si>
    <t>(Número de servicios de  apoyo al personal del INEE otorgados / Número de servicios de apoyo al personal del INEE programados) x 100</t>
  </si>
  <si>
    <t>Listados de entrega de servicios - Instituto Nacional para la Evaluación de la Educación</t>
  </si>
  <si>
    <t>cOQsryewN0CF/3M24YwulQ==</t>
  </si>
  <si>
    <t>Porcentaje de acciones de fortalecimiento de competencias del personal de las áreas del Instituto realizadas</t>
  </si>
  <si>
    <t>Mide las acciones de fortalecimiento de competencias del personal de las áreas del Instituto
realizadas</t>
  </si>
  <si>
    <t>(Número de acciones de fortalecimiento de competencias realizadas / Número de acciones de fortalecimiento de competencias identificadas)  X 100</t>
  </si>
  <si>
    <t>75</t>
  </si>
  <si>
    <t>Reporte de Diagnóstico de Necesidades de Capacitación - Instituto Nacional para la Evaluación de la Educación</t>
  </si>
  <si>
    <t>cOQsryewN0DK3Tgwcd21TA==</t>
  </si>
  <si>
    <t>Porcentaje de servicios otorgados de evaluación para la selección del personal a ocupar una plaza vacante</t>
  </si>
  <si>
    <t>Mide los servicios otorgados de evaluación para la selección del personal a ocupar una plaza vacante</t>
  </si>
  <si>
    <t>(Número de servicios de evaluación para la selección del personal a ocupar una plaza vacante otorgados/ Número de servicios de evaluación para la selección del personal a ocupar una plaza vacante programados) X100</t>
  </si>
  <si>
    <t>Reportes de servicios de evaluaciones SEPI  - Instituto Nacional para la Evaluación de la Educación</t>
  </si>
  <si>
    <t>cOQsryewN0AsLynrEGz1bA==</t>
  </si>
  <si>
    <t>Porcentaje de solicitudes de contratación de bienes y servicios atendidas</t>
  </si>
  <si>
    <t>Mide  las solicitudes de contratación de bienes y servicios atendidas</t>
  </si>
  <si>
    <t>(Número de solicitudes de contratación de bienes y servicios atendidas en el periodo / Número de solicitudes de contratación de
bienes y servicios recibidas en el periodo + número de solicitudes por atender del periodo anterior) X 100</t>
  </si>
  <si>
    <t>43%</t>
  </si>
  <si>
    <t>Solicitudes de contratación - Instituto Nacional para la Evaluación de la Educación</t>
  </si>
  <si>
    <t>cOQsryewN0B7aw1HrlRZJg==</t>
  </si>
  <si>
    <t>Reporte de cálculo de aprovechamiento de espacios   de los Inmuebles utilizados por el personal en el INEE</t>
  </si>
  <si>
    <t>Mide la realización del cálculo  de aprovechamiento de espacios útiles de inmuebles que ocupa el INEE</t>
  </si>
  <si>
    <t>Documento - Instituto Nacional para la Evaluación de la Educación</t>
  </si>
  <si>
    <t>CRITERIO 13 “METAS AJUSTADAS QUE EXISTAN, EN SU CASO”, AL CORTE DEL TRIMESTRE NO SE REGISTRARON AJUSTES EN LA META. CRITERIO 14 “AVANCE DE METAS” LAS METAS FUERON PROGRAMAS PARA SU CUMPLIMIENTO A DE MANERA ANUAL, POR LO QUE SE REPORTARÁ EN EL CUARTO TRIMESTRE DEL AÑO.  CRITERIO 15 “SENTIDO DEL INDICADOR (CATÁLOGO): ASCENDENTE/DESCENDENTE”, EL SENTIDO DEL INDICADOR ES CONSTANTE, SIN EMBARGO, SE REGISTRA ASCENDENTE DADO QUE NO EXISTE EN EL CATÁLOGO DICHA OPCIÓN.</t>
  </si>
  <si>
    <t>cOQsryewN0AWpfg7J+UGEw==</t>
  </si>
  <si>
    <t>Informes presupuestales y contables elaborados</t>
  </si>
  <si>
    <t>Mide los Informes presupuestales y contables elaborados</t>
  </si>
  <si>
    <t>Número de informes presupuestales y contables   elaborados en el periodo</t>
  </si>
  <si>
    <t>46</t>
  </si>
  <si>
    <t>26</t>
  </si>
  <si>
    <t>Informes elaborados - Instituto Nacional para la Evaluación de la Educación</t>
  </si>
  <si>
    <t>cOQsryewN0DEvgLBomgDhQ==</t>
  </si>
  <si>
    <t>Porcentaje de informes trimestrales de avance para el INAI  realizados</t>
  </si>
  <si>
    <t>Mide los informes trimestrales de avance para el INAI  realizados</t>
  </si>
  <si>
    <t>(Número de informes trimestrales de avance para el INAI  realizados /Número de informes trimestrales de avance para el INAI  programados) x 100</t>
  </si>
  <si>
    <t>Informes trimestrales - Instituto Nacional para la Evaluación de la Educación</t>
  </si>
  <si>
    <t>cOQsryewN0CZ6cJodBiMcA==</t>
  </si>
  <si>
    <t>Porcentaje de solicitudes atendidas en tiempo y calidad.</t>
  </si>
  <si>
    <t>Mide la atención de solicitudes de servicio relacionadas con las TI.</t>
  </si>
  <si>
    <t>(Número de solicitudes atendidas en tiempo y calidad/Número de solicitudes recibidas)x100</t>
  </si>
  <si>
    <t>Mensual</t>
  </si>
  <si>
    <t>95</t>
  </si>
  <si>
    <t>95%</t>
  </si>
  <si>
    <t>Reportes de atención de servicios de la mesa de ayuda. - Instituto Nacional para la Evaluación de la Educación</t>
  </si>
  <si>
    <t>cOQsryewN0C4vGDLJnUUqQ==</t>
  </si>
  <si>
    <t>Porcentaje de requerimientos atendidos con la alineación a la arquitectura institucional</t>
  </si>
  <si>
    <t>Mide el número de requerimientos alineados a la arquitectura  institucional</t>
  </si>
  <si>
    <t>(Número de requerimientos  atendidos que cumplen con la arquitectura institucional/Número  de requerimientos recibidos )x100</t>
  </si>
  <si>
    <t>90%</t>
  </si>
  <si>
    <t>Listado de requerimientos alineados a la arquitectura institucional - Instituto Nacional para la Evaluación de la Educación</t>
  </si>
  <si>
    <t>cOQsryewN0BeFSm0JdPfLA==</t>
  </si>
  <si>
    <t>Porcentaje de soluciones tecnológicas en operación</t>
  </si>
  <si>
    <t>Mide el porcentaje de soluciones tecnológicas en operación</t>
  </si>
  <si>
    <t>(Número de soluciones tecnológicas en operación / Número de soluciones tecnológicas solicitadas) x 100</t>
  </si>
  <si>
    <t>Listado de soluciones tecnológicas atendidas y puestas en operación - Instituto Nacional para la Evaluación de la Educación</t>
  </si>
  <si>
    <t>GPn8feTpjh8x8BL6hAwx9A==</t>
  </si>
  <si>
    <t>O001 Actividades de apoyo a la función pública y buen gobierno</t>
  </si>
  <si>
    <t>Fortalecer el Sistema de Control Interno, mediante la fiscalización y la colaboración intra-institucional, a fin de que las actividades del INEE se desarrollen con apego a la normativa vigente y contribuyan al cumplimiento de sus objetivos y metas.</t>
  </si>
  <si>
    <t>Porcentaje de investigaciones concluidas</t>
  </si>
  <si>
    <t>Mide el porcentaje de conclusión de las investigaciones  en el periodo</t>
  </si>
  <si>
    <t>(Número de investigaciones concluidas en el período / Número de Investigaciones recibidas + número de investigaciones pendientes por concluir del periodo anterior) X 100</t>
  </si>
  <si>
    <t>71%</t>
  </si>
  <si>
    <t>Acuerdos e Informes de investigaciones - Instituto Nacional para la Evaluación de la Educación</t>
  </si>
  <si>
    <t>GPn8feTpjh+F/3M24YwulQ==</t>
  </si>
  <si>
    <t>Porcentaje de participaciones en comités y asesorías normativas realizadas</t>
  </si>
  <si>
    <t>Mide el porcentaje de participación del área en los diversos comités y de asesorías normativas realizadas</t>
  </si>
  <si>
    <t>(Número de participaciones en comités realizadas + número de asesorías normativas realizadas / Número de participaciones en comités programadas + número de asesorías normativas solicitadas) X 100</t>
  </si>
  <si>
    <t>Actas de sesión y comunicado de asesoría - Instituto Nacional para la Evaluación de la Educación</t>
  </si>
  <si>
    <t>GPn8feTpjh/K3Tgwcd21TA==</t>
  </si>
  <si>
    <t>Porcentaje de expedientes administrativos resueltos</t>
  </si>
  <si>
    <t>Mide el porcentaje de las resoluciones emitidas en los expedientes administrativos iniciados</t>
  </si>
  <si>
    <t>(Número de expedientes resueltos en el período  / Número de  expedientes iniciados en el periodo + número de expedientes iniciados pendientes de resolver del periodo anterior) X 100</t>
  </si>
  <si>
    <t>91%</t>
  </si>
  <si>
    <t>Reporte de resoluciones - Instituto Nacional para la Evaluación de la Educación</t>
  </si>
  <si>
    <t>CRITERIO 13 “METAS AJUSTADAS QUE EXISTAN, EN SU CASO”, AL CORTE DEL TRIMESTRE NO SE REGISTRARON AJUSTES EN LA META. CRITERIO 14 “AVANCE DE METAS” LAS METAS FUERON PROGRAMAS PARA SU CUMPLIMIENTO A PARTIR DEL SEGUNDO TRIMESTRE DEL AÑO. 
A TRAVÉS DE ADECUACIÓN PROGRAMÁTICA SE MODIFICÓ EL NOMBRE, LA DEFINICIÓN Y EL MÉTODO DE CÁLCULO DEL INDICADOR.</t>
  </si>
  <si>
    <t>GPn8feTpjh8sLynrEGz1bA==</t>
  </si>
  <si>
    <t>Porcentaje de auditorías de seguimiento realizadas</t>
  </si>
  <si>
    <t>Mide el porcentaje de realización de las  auditorias de seguimiento programadas a las unidades administrativas relativas al cumplimiento de observaciones determinadas por las diferentes instancias fiscalizadoras</t>
  </si>
  <si>
    <t>(Número de auditorías de seguimiento realizadas a las observaciones de las diferentes instancias fiscalizadoras / Número de auditorías de seguimiento programadas a las observaciones de las diferentes instancias fiscalizadoras) X 100</t>
  </si>
  <si>
    <t>Informe de auditoría de seguimiento - Instituto Nacional para la Evaluación de la Educación</t>
  </si>
  <si>
    <t>GPn8feTpjh97aw1HrlRZJg==</t>
  </si>
  <si>
    <t>Mide el porcentaje de realización de auditorías de seguimiento programadas a las unidades administrativas relativas al cumplimiento de observaciones de desempeño</t>
  </si>
  <si>
    <t>(Número de auditorías de seguimiento realizadas a las observaciones de desempeño / Número de auditorías de seguimiento programadas a las observaciones de desempeño) X 100</t>
  </si>
  <si>
    <t>GPn8feTpjh8Wpfg7J+UGEw==</t>
  </si>
  <si>
    <t>Porcentaje de  seguimientos realizados</t>
  </si>
  <si>
    <t>Mide el porcentaje de realización de seguimientos a la implementación de acciones de mejora de las unidades administrativas programados en el periodo</t>
  </si>
  <si>
    <t>(Número de seguimientos realizados a las acciones de mejora / Número de seguimientos programados a las acciones de mejora) X 100</t>
  </si>
  <si>
    <t>Informe Seguimiento - Instituto Nacional para la Evaluación de la Educación</t>
  </si>
  <si>
    <t>CRITERIO 13 “METAS AJUSTADAS QUE EXISTAN, EN SU CASO”, AL CORTE DEL TRIMESTRE NO SE REGISTRARON AJUSTES EN LA META. CRITERIO 15 “SENTIDO DEL INDICADOR (CATÁLOGO): ASCENDENTE/DESCENDENTE”, EL SENTIDO DEL INDICADOR ES CONSTANTE, SIN EMBARGO, SE REGISTRA ASCENDENTE DADO QUE NO EXISTE EN EL CATÁLOGO DICHA OPCIÓN.</t>
  </si>
  <si>
    <t>GPn8feTpjh/EvgLBomgDhQ==</t>
  </si>
  <si>
    <t>Porcentaje de acuerdos iniciales emitidos</t>
  </si>
  <si>
    <t>Mide el porcentaje de emisión de acuerdos iniciales provenientes de denuncias, quejas y seguimientos de irregularidad del período</t>
  </si>
  <si>
    <t>(Número de acuerdos iniciales de denuncias, quejas y seguimientos de irregularidad emitidos/número de denuncias, quejas y seguimientos de irregularidad recibidos en el periodo + número de denuncias, quejas y seguimientos de irregularidad pendientes de acuerdo) x 100</t>
  </si>
  <si>
    <t>Expediente - Instituto Nacional para la Evaluación de la Educación</t>
  </si>
  <si>
    <t>GPn8feTpjh+Z6cJodBiMcA==</t>
  </si>
  <si>
    <t>Porcentaje de asesorías y seguimientos a las solicitudes sobre trámites y servicios que presente la ciudadanía atendidos</t>
  </si>
  <si>
    <t>Mide el porcentaje de asesorías realizadas y de atención a las solicitudes sobre trámites y servicios que presenta  la ciudadanía del periodo</t>
  </si>
  <si>
    <t>(Número de asesorías y seguimientos  a las solicitudes sobre trámites y servicios que presente la ciudadanía atendidas / Número asesorías y seguimientos  de solicitudes sobre trámites y servicios de  la ciudadanía presentadas en el período +  asesorías y seguimientos  de solicitudes sobre trámites y servicios de  la ciudadanía  pendientes de atención ) X 100</t>
  </si>
  <si>
    <t>Acuerdos y/o notas - Instituto Nacional para la Evaluación de la Educación</t>
  </si>
  <si>
    <t>GPn8feTpjh+4vGDLJnUUqQ==</t>
  </si>
  <si>
    <t>Porcentaje de procedimientos de contratación  supervisados</t>
  </si>
  <si>
    <t>Mide el porcentaje de supervisiones a los procedimientos de contratación realizados por el área contratante en el periodo</t>
  </si>
  <si>
    <t>(Número de procedimientos de contracción supervisados / Número de procedimientos de contratación programados) X 100</t>
  </si>
  <si>
    <t>Actas de verificación - Instituto Nacional para la Evaluación de la Educación</t>
  </si>
  <si>
    <t>GPn8feTpjh9eFSm0JdPfLA==</t>
  </si>
  <si>
    <t>Porcentaje de acuerdos de inicio emitidos</t>
  </si>
  <si>
    <t>Mide el porcentaje de emisión de acuerdos de inicio provenientes de informes de presunta responsabilidad que se reciben en el período</t>
  </si>
  <si>
    <t>(Número de acuerdos de inicio provenientes de informes de presunta responsabilidad emitidos / Número de informes de presunta responsabilidad recibidos + Número de informes de presunta responsabilidad pendientes de acuerdo) X 100</t>
  </si>
  <si>
    <t>AaCzz3ULnGYx8BL6hAwx9A==</t>
  </si>
  <si>
    <t>Porcentaje de servidores públicos que presentan su  declaración</t>
  </si>
  <si>
    <t>Mide el porcentaje de servidores públicos que cumplen en tiempo la obligación de presentar su declaración patrimonial</t>
  </si>
  <si>
    <t>(Número de servidores públicos que presentaron su declaración en tiempo / Número de servidores públicos  obligados a presentar su declaración ) X 100</t>
  </si>
  <si>
    <t>Constancia de verificación - Instituto Nacional para la Evaluación de la Educación</t>
  </si>
  <si>
    <t>AaCzz3ULnGaF/3M24YwulQ==</t>
  </si>
  <si>
    <t>Porcentaje de Auditorías realizadas</t>
  </si>
  <si>
    <t>Mide el porcentaje de realización de auditorias programadas en el periodo</t>
  </si>
  <si>
    <t>(Número de auditorias realizadas en el periodo/ Número de auditorias programadas en el periodo) X 100</t>
  </si>
  <si>
    <t>Informe de Auditoría - Instituto Nacional para la Evaluación de la Educación</t>
  </si>
  <si>
    <t>AaCzz3ULnGbK3Tgwcd21TA==</t>
  </si>
  <si>
    <t>Porcentaje de Auditorias de Desempeño realizadas</t>
  </si>
  <si>
    <t>Mide el porcentaje de realización de  Auditorias de Desempeño programadas en el periodo</t>
  </si>
  <si>
    <t>(Número de auditorías de desempeño realizadas en el período/ Número de auditorias de desempeño programadas en el período) X 100</t>
  </si>
  <si>
    <t>Informe de Auditoría de Desempeño - Instituto Nacional para la Evaluación de la Educación</t>
  </si>
  <si>
    <t>CRITERIO 13 “METAS AJUSTADAS QUE EXISTAN, EN SU CASO”, AL CORTE DEL TRIMESTRE NO SE REGISTRARON AJUSTES EN LA META. CRITERIO 14 “AVANCE DE METAS” LAS METAS FUERON PROGRAMAS PARA SU CUMPLIMIENTO EN EL PRIMER, TERCER Y CUARTO TRIMESTRE DEL AÑO. EL PRIMER TRIMESTRE SE REPORTÓ CON EL 33% DE AVANCE. CRITERIO 15 “SENTIDO DEL INDICADOR (CATÁLOGO): ASCENDENTE/DESCENDENTE”, EL SENTIDO DEL INDICADOR ES CONSTANTE, SIN EMBARGO, SE REGISTRA ASCENDENTE DADO QUE NO EXISTE EN EL CATÁLOGO DICHA OPCIÓN.</t>
  </si>
  <si>
    <t>AaCzz3ULnGYsLynrEGz1bA==</t>
  </si>
  <si>
    <t>Porcentaje de Revisiones de Control y Diagnósticos realizados</t>
  </si>
  <si>
    <t>Mide el porcentaje de realización de revisiones de control y diagnósticos programados en el periodo</t>
  </si>
  <si>
    <t>(Número de revisiones de control y diagnósticos realizados / Número de revisiones de control y diagnósticos programados) X 100</t>
  </si>
  <si>
    <t>20%</t>
  </si>
  <si>
    <t>Informes de resultados - Instituto Nacional para la Evaluación de la Educación</t>
  </si>
  <si>
    <t>AaCzz3ULnGZ7aw1HrlRZJg==</t>
  </si>
  <si>
    <t>P006 Coordinación Seguimiento y Supervisión</t>
  </si>
  <si>
    <t>Apoyar en los procesos operativos implicados en las evaluaciones de componentes, procesos y resultados del SEN y del SPD en las entidades federativas, así como dar seguimiento y supervisión a las acciones derivadas de la emisión de directrices, de impulso de una cultura de la evaluación y de la PNEE.</t>
  </si>
  <si>
    <t>Porcentaje de cumplimiento de los Programas de Trabajo Anuales de las DINEE</t>
  </si>
  <si>
    <t>Mide el cumplimiento de los Programas de Trabajo Anuales de las DINEE</t>
  </si>
  <si>
    <t>(Número de Programas de Trabajo de las DINEE  que cumplen con sus metas  / Número de Programas de Trabajo de las DINEE programados) x 100</t>
  </si>
  <si>
    <t>Informes de avance del PTA - Instituto Nacional para la Evaluación de la Educación</t>
  </si>
  <si>
    <t>AaCzz3ULnGYWpfg7J+UGEw==</t>
  </si>
  <si>
    <t>Porcentaje de acciones de supervisión del Servicio Profesional Docente  realizadas por las DINEE</t>
  </si>
  <si>
    <t>Mide las acciones de  supervisión realizadas por las DINEE en los operativos de evaluación del Servicio Profesional Docente</t>
  </si>
  <si>
    <t>(Número de acciones de supervisión del Servicio Profesional Docente realizadas / Número de acciones de supervisión del Servicio Profesional Docente programadas) x 100</t>
  </si>
  <si>
    <t>41%</t>
  </si>
  <si>
    <t>Informes de acciones realizadas en materia de supervisión del SPD - Instituto Nacional para la Evaluación de la Educación</t>
  </si>
  <si>
    <t>AaCzz3ULnGbEvgLBomgDhQ==</t>
  </si>
  <si>
    <t>Porcentaje de acciones de participación de las DINEE en la operación de las evaluaciones realizadas</t>
  </si>
  <si>
    <t>Mide las acciones de participación en la operación de las evaluaciones realizadas por el INEE</t>
  </si>
  <si>
    <t>(Número de acciones de participación  en los operativos de evaluación realizadas/Número de acciones de participación  en los operativos de evaluación programadas) X 100</t>
  </si>
  <si>
    <t>70%</t>
  </si>
  <si>
    <t>Informes de acciones realizadas en materia de apoyo a la implementación de las evaluaciones que realiza el INEE - Instituto Nacional para la Evaluación de la Educación</t>
  </si>
  <si>
    <t>AaCzz3ULnGaZ6cJodBiMcA==</t>
  </si>
  <si>
    <t>Informes sobre seguimiento a la implementación de los PEEME en el ámbito local</t>
  </si>
  <si>
    <t>Mide los informes realizados por las DINEE que describen las acciones de seguimiento a la implementación de los PEEME</t>
  </si>
  <si>
    <t>Número de informes de seguimiento al PEEME realizados</t>
  </si>
  <si>
    <t>Informes semestrales de seguimiento al PEEME realizados por las DINEE - Instituto Nacional para la Evaluación de la Educación</t>
  </si>
  <si>
    <t>AaCzz3ULnGa4vGDLJnUUqQ==</t>
  </si>
  <si>
    <t>Informes sobre el acompañamiento a la implementación de las directrices en el ámbito local</t>
  </si>
  <si>
    <t>Mide los informes realizados por las DINEE que describen el acompañamiento a la implementación de las directrices</t>
  </si>
  <si>
    <t>Número de informes sobre el acompañamiento a la implementación de directrices realizados</t>
  </si>
  <si>
    <t>Informes semestrales sobre el acompañamiento a la implementación de directrices realizados por las DINEE - Instituto Nacional para la Evaluación de la Educación</t>
  </si>
  <si>
    <t>AaCzz3ULnGZeFSm0JdPfLA==</t>
  </si>
  <si>
    <t>Porcentaje de acciones de vinculación realizadas en las entidades federativas con actores educativos</t>
  </si>
  <si>
    <t>Mide las acciones para la vinculación del INEE con actores educativos realizadas en el ámbito local</t>
  </si>
  <si>
    <t>(Número de acciones de vinculación con actores educativos realizadas / Número de acciones de vinculación con actores educativos programadas) x 100</t>
  </si>
  <si>
    <t>24.46%</t>
  </si>
  <si>
    <t>Informes de acciones realizadas en materia de vinculación de actores educativos - Instituto Nacional para la Evaluación de la Educación</t>
  </si>
  <si>
    <t>C+hwmh8K3mkx8BL6hAwx9A==</t>
  </si>
  <si>
    <t>Porcentaje de acciones de la  estrategia de difusión y promoción del INEE en los estados implementadas</t>
  </si>
  <si>
    <t>Mide las acciones de implementación de la  estrategia de difusión y promoción del INEE en el ámbito local</t>
  </si>
  <si>
    <t>(Número de acciones de difusión y promoción implementadas / Número de acciones de difusión y promoción programadas) x 100</t>
  </si>
  <si>
    <t>24.64%</t>
  </si>
  <si>
    <t>Informes de acciones realizadas en materia de difusión y promoción - Instituto Nacional para la Evaluación de la Educación</t>
  </si>
  <si>
    <t>C+hwmh8K3mmF/3M24YwulQ==</t>
  </si>
  <si>
    <t>Porcentaje de acciones para el apoyo al fortalecimiento de capacidades locales realizadas en los estados</t>
  </si>
  <si>
    <t>Mide las acciones de fortalecimiento de las capacidades locales en materia de evaluación educativa</t>
  </si>
  <si>
    <t>(Número de acciones para el apoyo al fortalecimiento de capacidades locales realizadas /Número de acciones para el apoyo al fortalecimiento de capacidades locales programadas) x 100</t>
  </si>
  <si>
    <t>51.96%</t>
  </si>
  <si>
    <t>Informes de acciones realizadas en materia de apoyo al fortalecimiento de las capacidades locales en materia de evaluación de la educación - Instituto Nacional para la Evaluación de la Educación</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</si>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</sst>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tabSelected="1" topLeftCell="A2" workbookViewId="0">
      <selection activeCell="A89" sqref="A89:XFD250"/>
    </sheetView>
  </sheetViews>
  <sheetFormatPr baseColWidth="10" defaultColWidth="9.140625" defaultRowHeight="15" x14ac:dyDescent="0.25"/>
  <cols>
    <col min="1" max="1" width="29.140625" bestFit="1" customWidth="1"/>
    <col min="2" max="2" width="8" bestFit="1" customWidth="1"/>
    <col min="3" max="3" width="36.42578125" bestFit="1" customWidth="1"/>
    <col min="4" max="4" width="38.5703125" bestFit="1" customWidth="1"/>
    <col min="5" max="5" width="56.42578125" bestFit="1" customWidth="1"/>
    <col min="6" max="6" width="255" bestFit="1" customWidth="1"/>
    <col min="7" max="7" width="169.7109375" bestFit="1" customWidth="1"/>
    <col min="8" max="8" width="20" bestFit="1" customWidth="1"/>
    <col min="9" max="9" width="185.7109375" bestFit="1" customWidth="1"/>
    <col min="10" max="10" width="25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68.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69</v>
      </c>
      <c r="Q8" s="2" t="s">
        <v>70</v>
      </c>
      <c r="R8" s="2" t="s">
        <v>71</v>
      </c>
      <c r="S8" s="2" t="s">
        <v>72</v>
      </c>
      <c r="T8" s="2" t="s">
        <v>73</v>
      </c>
      <c r="U8" s="2" t="s">
        <v>58</v>
      </c>
      <c r="V8" s="2" t="s">
        <v>74</v>
      </c>
    </row>
    <row r="9" spans="1:22" ht="45" customHeight="1" x14ac:dyDescent="0.25">
      <c r="A9" s="2" t="s">
        <v>75</v>
      </c>
      <c r="B9" s="2" t="s">
        <v>56</v>
      </c>
      <c r="C9" s="2" t="s">
        <v>57</v>
      </c>
      <c r="D9" s="2" t="s">
        <v>58</v>
      </c>
      <c r="E9" s="2" t="s">
        <v>59</v>
      </c>
      <c r="F9" s="2" t="s">
        <v>60</v>
      </c>
      <c r="G9" s="2" t="s">
        <v>76</v>
      </c>
      <c r="H9" s="2" t="s">
        <v>62</v>
      </c>
      <c r="I9" s="2" t="s">
        <v>77</v>
      </c>
      <c r="J9" s="2" t="s">
        <v>78</v>
      </c>
      <c r="K9" s="2" t="s">
        <v>65</v>
      </c>
      <c r="L9" s="2" t="s">
        <v>66</v>
      </c>
      <c r="M9" s="2" t="s">
        <v>79</v>
      </c>
      <c r="N9" s="2" t="s">
        <v>68</v>
      </c>
      <c r="O9" s="2" t="s">
        <v>69</v>
      </c>
      <c r="P9" s="2" t="s">
        <v>69</v>
      </c>
      <c r="Q9" s="2" t="s">
        <v>70</v>
      </c>
      <c r="R9" s="2" t="s">
        <v>71</v>
      </c>
      <c r="S9" s="2" t="s">
        <v>72</v>
      </c>
      <c r="T9" s="2" t="s">
        <v>73</v>
      </c>
      <c r="U9" s="2" t="s">
        <v>58</v>
      </c>
      <c r="V9" s="2" t="s">
        <v>74</v>
      </c>
    </row>
    <row r="10" spans="1:22" ht="45" customHeight="1" x14ac:dyDescent="0.25">
      <c r="A10" s="2" t="s">
        <v>80</v>
      </c>
      <c r="B10" s="2" t="s">
        <v>56</v>
      </c>
      <c r="C10" s="2" t="s">
        <v>57</v>
      </c>
      <c r="D10" s="2" t="s">
        <v>58</v>
      </c>
      <c r="E10" s="2" t="s">
        <v>59</v>
      </c>
      <c r="F10" s="2" t="s">
        <v>60</v>
      </c>
      <c r="G10" s="2" t="s">
        <v>81</v>
      </c>
      <c r="H10" s="2" t="s">
        <v>82</v>
      </c>
      <c r="I10" s="2" t="s">
        <v>83</v>
      </c>
      <c r="J10" s="2" t="s">
        <v>84</v>
      </c>
      <c r="K10" s="2" t="s">
        <v>65</v>
      </c>
      <c r="L10" s="2" t="s">
        <v>66</v>
      </c>
      <c r="M10" s="2" t="s">
        <v>85</v>
      </c>
      <c r="N10" s="2" t="s">
        <v>86</v>
      </c>
      <c r="O10" s="2" t="s">
        <v>69</v>
      </c>
      <c r="P10" s="2" t="s">
        <v>69</v>
      </c>
      <c r="Q10" s="2" t="s">
        <v>70</v>
      </c>
      <c r="R10" s="2" t="s">
        <v>87</v>
      </c>
      <c r="S10" s="2" t="s">
        <v>72</v>
      </c>
      <c r="T10" s="2" t="s">
        <v>73</v>
      </c>
      <c r="U10" s="2" t="s">
        <v>58</v>
      </c>
      <c r="V10" s="2" t="s">
        <v>88</v>
      </c>
    </row>
    <row r="11" spans="1:22" ht="45" customHeight="1" x14ac:dyDescent="0.25">
      <c r="A11" s="2" t="s">
        <v>89</v>
      </c>
      <c r="B11" s="2" t="s">
        <v>56</v>
      </c>
      <c r="C11" s="2" t="s">
        <v>57</v>
      </c>
      <c r="D11" s="2" t="s">
        <v>58</v>
      </c>
      <c r="E11" s="2" t="s">
        <v>59</v>
      </c>
      <c r="F11" s="2" t="s">
        <v>60</v>
      </c>
      <c r="G11" s="2" t="s">
        <v>90</v>
      </c>
      <c r="H11" s="2" t="s">
        <v>91</v>
      </c>
      <c r="I11" s="2" t="s">
        <v>92</v>
      </c>
      <c r="J11" s="2" t="s">
        <v>93</v>
      </c>
      <c r="K11" s="2" t="s">
        <v>65</v>
      </c>
      <c r="L11" s="2" t="s">
        <v>94</v>
      </c>
      <c r="M11" s="2" t="s">
        <v>95</v>
      </c>
      <c r="N11" s="2" t="s">
        <v>68</v>
      </c>
      <c r="O11" s="2" t="s">
        <v>69</v>
      </c>
      <c r="P11" s="2" t="s">
        <v>96</v>
      </c>
      <c r="Q11" s="2" t="s">
        <v>70</v>
      </c>
      <c r="R11" s="2" t="s">
        <v>97</v>
      </c>
      <c r="S11" s="2" t="s">
        <v>72</v>
      </c>
      <c r="T11" s="2" t="s">
        <v>73</v>
      </c>
      <c r="U11" s="2" t="s">
        <v>58</v>
      </c>
      <c r="V11" s="2" t="s">
        <v>98</v>
      </c>
    </row>
    <row r="12" spans="1:22" ht="45" customHeight="1" x14ac:dyDescent="0.25">
      <c r="A12" s="2" t="s">
        <v>99</v>
      </c>
      <c r="B12" s="2" t="s">
        <v>56</v>
      </c>
      <c r="C12" s="2" t="s">
        <v>57</v>
      </c>
      <c r="D12" s="2" t="s">
        <v>58</v>
      </c>
      <c r="E12" s="2" t="s">
        <v>59</v>
      </c>
      <c r="F12" s="2" t="s">
        <v>60</v>
      </c>
      <c r="G12" s="2" t="s">
        <v>100</v>
      </c>
      <c r="H12" s="2" t="s">
        <v>62</v>
      </c>
      <c r="I12" s="2" t="s">
        <v>101</v>
      </c>
      <c r="J12" s="2" t="s">
        <v>102</v>
      </c>
      <c r="K12" s="2" t="s">
        <v>65</v>
      </c>
      <c r="L12" s="2" t="s">
        <v>94</v>
      </c>
      <c r="M12" s="2" t="s">
        <v>9</v>
      </c>
      <c r="N12" s="2" t="s">
        <v>68</v>
      </c>
      <c r="O12" s="2" t="s">
        <v>69</v>
      </c>
      <c r="P12" s="2" t="s">
        <v>103</v>
      </c>
      <c r="Q12" s="2" t="s">
        <v>70</v>
      </c>
      <c r="R12" s="2" t="s">
        <v>104</v>
      </c>
      <c r="S12" s="2" t="s">
        <v>72</v>
      </c>
      <c r="T12" s="2" t="s">
        <v>73</v>
      </c>
      <c r="U12" s="2" t="s">
        <v>58</v>
      </c>
      <c r="V12" s="2" t="s">
        <v>98</v>
      </c>
    </row>
    <row r="13" spans="1:22" ht="45" customHeight="1" x14ac:dyDescent="0.25">
      <c r="A13" s="2" t="s">
        <v>105</v>
      </c>
      <c r="B13" s="2" t="s">
        <v>56</v>
      </c>
      <c r="C13" s="2" t="s">
        <v>57</v>
      </c>
      <c r="D13" s="2" t="s">
        <v>58</v>
      </c>
      <c r="E13" s="2" t="s">
        <v>59</v>
      </c>
      <c r="F13" s="2" t="s">
        <v>60</v>
      </c>
      <c r="G13" s="2" t="s">
        <v>106</v>
      </c>
      <c r="H13" s="2" t="s">
        <v>62</v>
      </c>
      <c r="I13" s="2" t="s">
        <v>107</v>
      </c>
      <c r="J13" s="2" t="s">
        <v>108</v>
      </c>
      <c r="K13" s="2" t="s">
        <v>65</v>
      </c>
      <c r="L13" s="2" t="s">
        <v>94</v>
      </c>
      <c r="M13" s="2" t="s">
        <v>68</v>
      </c>
      <c r="N13" s="2" t="s">
        <v>68</v>
      </c>
      <c r="O13" s="2" t="s">
        <v>69</v>
      </c>
      <c r="P13" s="2" t="s">
        <v>103</v>
      </c>
      <c r="Q13" s="2" t="s">
        <v>70</v>
      </c>
      <c r="R13" s="2" t="s">
        <v>109</v>
      </c>
      <c r="S13" s="2" t="s">
        <v>72</v>
      </c>
      <c r="T13" s="2" t="s">
        <v>73</v>
      </c>
      <c r="U13" s="2" t="s">
        <v>58</v>
      </c>
      <c r="V13" s="2" t="s">
        <v>110</v>
      </c>
    </row>
    <row r="14" spans="1:22" ht="45" customHeight="1" x14ac:dyDescent="0.25">
      <c r="A14" s="2" t="s">
        <v>111</v>
      </c>
      <c r="B14" s="2" t="s">
        <v>56</v>
      </c>
      <c r="C14" s="2" t="s">
        <v>57</v>
      </c>
      <c r="D14" s="2" t="s">
        <v>58</v>
      </c>
      <c r="E14" s="2" t="s">
        <v>59</v>
      </c>
      <c r="F14" s="2" t="s">
        <v>60</v>
      </c>
      <c r="G14" s="2" t="s">
        <v>112</v>
      </c>
      <c r="H14" s="2" t="s">
        <v>82</v>
      </c>
      <c r="I14" s="2" t="s">
        <v>113</v>
      </c>
      <c r="J14" s="2" t="s">
        <v>114</v>
      </c>
      <c r="K14" s="2" t="s">
        <v>115</v>
      </c>
      <c r="L14" s="2" t="s">
        <v>94</v>
      </c>
      <c r="M14" s="2" t="s">
        <v>68</v>
      </c>
      <c r="N14" s="2" t="s">
        <v>68</v>
      </c>
      <c r="O14" s="2" t="s">
        <v>69</v>
      </c>
      <c r="P14" s="2" t="s">
        <v>103</v>
      </c>
      <c r="Q14" s="2" t="s">
        <v>70</v>
      </c>
      <c r="R14" s="2" t="s">
        <v>116</v>
      </c>
      <c r="S14" s="2" t="s">
        <v>72</v>
      </c>
      <c r="T14" s="2" t="s">
        <v>73</v>
      </c>
      <c r="U14" s="2" t="s">
        <v>58</v>
      </c>
      <c r="V14" s="2" t="s">
        <v>110</v>
      </c>
    </row>
    <row r="15" spans="1:22" ht="45" customHeight="1" x14ac:dyDescent="0.25">
      <c r="A15" s="2" t="s">
        <v>117</v>
      </c>
      <c r="B15" s="2" t="s">
        <v>56</v>
      </c>
      <c r="C15" s="2" t="s">
        <v>57</v>
      </c>
      <c r="D15" s="2" t="s">
        <v>58</v>
      </c>
      <c r="E15" s="2" t="s">
        <v>59</v>
      </c>
      <c r="F15" s="2" t="s">
        <v>60</v>
      </c>
      <c r="G15" s="2" t="s">
        <v>118</v>
      </c>
      <c r="H15" s="2" t="s">
        <v>91</v>
      </c>
      <c r="I15" s="2" t="s">
        <v>119</v>
      </c>
      <c r="J15" s="2" t="s">
        <v>120</v>
      </c>
      <c r="K15" s="2" t="s">
        <v>65</v>
      </c>
      <c r="L15" s="2" t="s">
        <v>121</v>
      </c>
      <c r="M15" s="2" t="s">
        <v>8</v>
      </c>
      <c r="N15" s="2" t="s">
        <v>68</v>
      </c>
      <c r="O15" s="2" t="s">
        <v>69</v>
      </c>
      <c r="P15" s="2" t="s">
        <v>103</v>
      </c>
      <c r="Q15" s="2" t="s">
        <v>70</v>
      </c>
      <c r="R15" s="2" t="s">
        <v>122</v>
      </c>
      <c r="S15" s="2" t="s">
        <v>72</v>
      </c>
      <c r="T15" s="2" t="s">
        <v>73</v>
      </c>
      <c r="U15" s="2" t="s">
        <v>58</v>
      </c>
      <c r="V15" s="2" t="s">
        <v>98</v>
      </c>
    </row>
    <row r="16" spans="1:22" ht="45" customHeight="1" x14ac:dyDescent="0.25">
      <c r="A16" s="2" t="s">
        <v>123</v>
      </c>
      <c r="B16" s="2" t="s">
        <v>56</v>
      </c>
      <c r="C16" s="2" t="s">
        <v>57</v>
      </c>
      <c r="D16" s="2" t="s">
        <v>58</v>
      </c>
      <c r="E16" s="2" t="s">
        <v>59</v>
      </c>
      <c r="F16" s="2" t="s">
        <v>60</v>
      </c>
      <c r="G16" s="2" t="s">
        <v>124</v>
      </c>
      <c r="H16" s="2" t="s">
        <v>62</v>
      </c>
      <c r="I16" s="2" t="s">
        <v>125</v>
      </c>
      <c r="J16" s="2" t="s">
        <v>126</v>
      </c>
      <c r="K16" s="2" t="s">
        <v>65</v>
      </c>
      <c r="L16" s="2" t="s">
        <v>94</v>
      </c>
      <c r="M16" s="2" t="s">
        <v>68</v>
      </c>
      <c r="N16" s="2" t="s">
        <v>68</v>
      </c>
      <c r="O16" s="2" t="s">
        <v>69</v>
      </c>
      <c r="P16" s="2" t="s">
        <v>103</v>
      </c>
      <c r="Q16" s="2" t="s">
        <v>70</v>
      </c>
      <c r="R16" s="2" t="s">
        <v>127</v>
      </c>
      <c r="S16" s="2" t="s">
        <v>72</v>
      </c>
      <c r="T16" s="2" t="s">
        <v>73</v>
      </c>
      <c r="U16" s="2" t="s">
        <v>58</v>
      </c>
      <c r="V16" s="2" t="s">
        <v>110</v>
      </c>
    </row>
    <row r="17" spans="1:22" ht="45" customHeight="1" x14ac:dyDescent="0.25">
      <c r="A17" s="2" t="s">
        <v>128</v>
      </c>
      <c r="B17" s="2" t="s">
        <v>56</v>
      </c>
      <c r="C17" s="2" t="s">
        <v>57</v>
      </c>
      <c r="D17" s="2" t="s">
        <v>58</v>
      </c>
      <c r="E17" s="2" t="s">
        <v>59</v>
      </c>
      <c r="F17" s="2" t="s">
        <v>60</v>
      </c>
      <c r="G17" s="2" t="s">
        <v>129</v>
      </c>
      <c r="H17" s="2" t="s">
        <v>91</v>
      </c>
      <c r="I17" s="2" t="s">
        <v>130</v>
      </c>
      <c r="J17" s="2" t="s">
        <v>131</v>
      </c>
      <c r="K17" s="2" t="s">
        <v>65</v>
      </c>
      <c r="L17" s="2" t="s">
        <v>94</v>
      </c>
      <c r="M17" s="2" t="s">
        <v>68</v>
      </c>
      <c r="N17" s="2" t="s">
        <v>68</v>
      </c>
      <c r="O17" s="2" t="s">
        <v>69</v>
      </c>
      <c r="P17" s="2" t="s">
        <v>103</v>
      </c>
      <c r="Q17" s="2" t="s">
        <v>70</v>
      </c>
      <c r="R17" s="2" t="s">
        <v>132</v>
      </c>
      <c r="S17" s="2" t="s">
        <v>72</v>
      </c>
      <c r="T17" s="2" t="s">
        <v>73</v>
      </c>
      <c r="U17" s="2" t="s">
        <v>58</v>
      </c>
      <c r="V17" s="2" t="s">
        <v>110</v>
      </c>
    </row>
    <row r="18" spans="1:22" ht="45" customHeight="1" x14ac:dyDescent="0.25">
      <c r="A18" s="2" t="s">
        <v>133</v>
      </c>
      <c r="B18" s="2" t="s">
        <v>56</v>
      </c>
      <c r="C18" s="2" t="s">
        <v>57</v>
      </c>
      <c r="D18" s="2" t="s">
        <v>58</v>
      </c>
      <c r="E18" s="2" t="s">
        <v>59</v>
      </c>
      <c r="F18" s="2" t="s">
        <v>60</v>
      </c>
      <c r="G18" s="2" t="s">
        <v>134</v>
      </c>
      <c r="H18" s="2" t="s">
        <v>91</v>
      </c>
      <c r="I18" s="2" t="s">
        <v>135</v>
      </c>
      <c r="J18" s="2" t="s">
        <v>136</v>
      </c>
      <c r="K18" s="2" t="s">
        <v>65</v>
      </c>
      <c r="L18" s="2" t="s">
        <v>94</v>
      </c>
      <c r="M18" s="2" t="s">
        <v>137</v>
      </c>
      <c r="N18" s="2" t="s">
        <v>68</v>
      </c>
      <c r="O18" s="2" t="s">
        <v>69</v>
      </c>
      <c r="P18" s="2" t="s">
        <v>138</v>
      </c>
      <c r="Q18" s="2" t="s">
        <v>70</v>
      </c>
      <c r="R18" s="2" t="s">
        <v>139</v>
      </c>
      <c r="S18" s="2" t="s">
        <v>72</v>
      </c>
      <c r="T18" s="2" t="s">
        <v>73</v>
      </c>
      <c r="U18" s="2" t="s">
        <v>58</v>
      </c>
      <c r="V18" s="2" t="s">
        <v>140</v>
      </c>
    </row>
    <row r="19" spans="1:22" ht="45" customHeight="1" x14ac:dyDescent="0.25">
      <c r="A19" s="2" t="s">
        <v>141</v>
      </c>
      <c r="B19" s="2" t="s">
        <v>56</v>
      </c>
      <c r="C19" s="2" t="s">
        <v>57</v>
      </c>
      <c r="D19" s="2" t="s">
        <v>58</v>
      </c>
      <c r="E19" s="2" t="s">
        <v>59</v>
      </c>
      <c r="F19" s="2" t="s">
        <v>60</v>
      </c>
      <c r="G19" s="2" t="s">
        <v>142</v>
      </c>
      <c r="H19" s="2" t="s">
        <v>91</v>
      </c>
      <c r="I19" s="2" t="s">
        <v>143</v>
      </c>
      <c r="J19" s="2" t="s">
        <v>144</v>
      </c>
      <c r="K19" s="2" t="s">
        <v>145</v>
      </c>
      <c r="L19" s="2" t="s">
        <v>94</v>
      </c>
      <c r="M19" s="2" t="s">
        <v>146</v>
      </c>
      <c r="N19" s="2" t="s">
        <v>147</v>
      </c>
      <c r="O19" s="2" t="s">
        <v>69</v>
      </c>
      <c r="P19" s="2" t="s">
        <v>148</v>
      </c>
      <c r="Q19" s="2" t="s">
        <v>70</v>
      </c>
      <c r="R19" s="2" t="s">
        <v>149</v>
      </c>
      <c r="S19" s="2" t="s">
        <v>72</v>
      </c>
      <c r="T19" s="2" t="s">
        <v>73</v>
      </c>
      <c r="U19" s="2" t="s">
        <v>58</v>
      </c>
      <c r="V19" s="2" t="s">
        <v>150</v>
      </c>
    </row>
    <row r="20" spans="1:22" ht="45" customHeight="1" x14ac:dyDescent="0.25">
      <c r="A20" s="2" t="s">
        <v>151</v>
      </c>
      <c r="B20" s="2" t="s">
        <v>56</v>
      </c>
      <c r="C20" s="2" t="s">
        <v>57</v>
      </c>
      <c r="D20" s="2" t="s">
        <v>58</v>
      </c>
      <c r="E20" s="2" t="s">
        <v>59</v>
      </c>
      <c r="F20" s="2" t="s">
        <v>60</v>
      </c>
      <c r="G20" s="2" t="s">
        <v>152</v>
      </c>
      <c r="H20" s="2" t="s">
        <v>91</v>
      </c>
      <c r="I20" s="2" t="s">
        <v>153</v>
      </c>
      <c r="J20" s="2" t="s">
        <v>154</v>
      </c>
      <c r="K20" s="2" t="s">
        <v>65</v>
      </c>
      <c r="L20" s="2" t="s">
        <v>94</v>
      </c>
      <c r="M20" s="2" t="s">
        <v>155</v>
      </c>
      <c r="N20" s="2" t="s">
        <v>68</v>
      </c>
      <c r="O20" s="2" t="s">
        <v>69</v>
      </c>
      <c r="P20" s="2" t="s">
        <v>103</v>
      </c>
      <c r="Q20" s="2" t="s">
        <v>70</v>
      </c>
      <c r="R20" s="2" t="s">
        <v>156</v>
      </c>
      <c r="S20" s="2" t="s">
        <v>72</v>
      </c>
      <c r="T20" s="2" t="s">
        <v>73</v>
      </c>
      <c r="U20" s="2" t="s">
        <v>58</v>
      </c>
      <c r="V20" s="2" t="s">
        <v>140</v>
      </c>
    </row>
    <row r="21" spans="1:22" ht="45" customHeight="1" x14ac:dyDescent="0.25">
      <c r="A21" s="2" t="s">
        <v>157</v>
      </c>
      <c r="B21" s="2" t="s">
        <v>56</v>
      </c>
      <c r="C21" s="2" t="s">
        <v>57</v>
      </c>
      <c r="D21" s="2" t="s">
        <v>58</v>
      </c>
      <c r="E21" s="2" t="s">
        <v>158</v>
      </c>
      <c r="F21" s="2" t="s">
        <v>159</v>
      </c>
      <c r="G21" s="2" t="s">
        <v>160</v>
      </c>
      <c r="H21" s="2" t="s">
        <v>91</v>
      </c>
      <c r="I21" s="2" t="s">
        <v>161</v>
      </c>
      <c r="J21" s="2" t="s">
        <v>162</v>
      </c>
      <c r="K21" s="2" t="s">
        <v>65</v>
      </c>
      <c r="L21" s="2" t="s">
        <v>94</v>
      </c>
      <c r="M21" s="2" t="s">
        <v>163</v>
      </c>
      <c r="N21" s="2" t="s">
        <v>68</v>
      </c>
      <c r="O21" s="2" t="s">
        <v>69</v>
      </c>
      <c r="P21" s="2" t="s">
        <v>164</v>
      </c>
      <c r="Q21" s="2" t="s">
        <v>70</v>
      </c>
      <c r="R21" s="2" t="s">
        <v>165</v>
      </c>
      <c r="S21" s="2" t="s">
        <v>72</v>
      </c>
      <c r="T21" s="2" t="s">
        <v>73</v>
      </c>
      <c r="U21" s="2" t="s">
        <v>58</v>
      </c>
      <c r="V21" s="2" t="s">
        <v>140</v>
      </c>
    </row>
    <row r="22" spans="1:22" ht="45" customHeight="1" x14ac:dyDescent="0.25">
      <c r="A22" s="2" t="s">
        <v>166</v>
      </c>
      <c r="B22" s="2" t="s">
        <v>56</v>
      </c>
      <c r="C22" s="2" t="s">
        <v>57</v>
      </c>
      <c r="D22" s="2" t="s">
        <v>58</v>
      </c>
      <c r="E22" s="2" t="s">
        <v>158</v>
      </c>
      <c r="F22" s="2" t="s">
        <v>159</v>
      </c>
      <c r="G22" s="2" t="s">
        <v>167</v>
      </c>
      <c r="H22" s="2" t="s">
        <v>91</v>
      </c>
      <c r="I22" s="2" t="s">
        <v>168</v>
      </c>
      <c r="J22" s="2" t="s">
        <v>169</v>
      </c>
      <c r="K22" s="2" t="s">
        <v>65</v>
      </c>
      <c r="L22" s="2" t="s">
        <v>94</v>
      </c>
      <c r="M22" s="2" t="s">
        <v>163</v>
      </c>
      <c r="N22" s="2" t="s">
        <v>68</v>
      </c>
      <c r="O22" s="2" t="s">
        <v>69</v>
      </c>
      <c r="P22" s="2" t="s">
        <v>170</v>
      </c>
      <c r="Q22" s="2" t="s">
        <v>70</v>
      </c>
      <c r="R22" s="2" t="s">
        <v>171</v>
      </c>
      <c r="S22" s="2" t="s">
        <v>72</v>
      </c>
      <c r="T22" s="2" t="s">
        <v>73</v>
      </c>
      <c r="U22" s="2" t="s">
        <v>58</v>
      </c>
      <c r="V22" s="2" t="s">
        <v>172</v>
      </c>
    </row>
    <row r="23" spans="1:22" ht="45" customHeight="1" x14ac:dyDescent="0.25">
      <c r="A23" s="2" t="s">
        <v>173</v>
      </c>
      <c r="B23" s="2" t="s">
        <v>56</v>
      </c>
      <c r="C23" s="2" t="s">
        <v>57</v>
      </c>
      <c r="D23" s="2" t="s">
        <v>58</v>
      </c>
      <c r="E23" s="2" t="s">
        <v>158</v>
      </c>
      <c r="F23" s="2" t="s">
        <v>159</v>
      </c>
      <c r="G23" s="2" t="s">
        <v>174</v>
      </c>
      <c r="H23" s="2" t="s">
        <v>91</v>
      </c>
      <c r="I23" s="2" t="s">
        <v>175</v>
      </c>
      <c r="J23" s="2" t="s">
        <v>176</v>
      </c>
      <c r="K23" s="2" t="s">
        <v>145</v>
      </c>
      <c r="L23" s="2" t="s">
        <v>66</v>
      </c>
      <c r="M23" s="2" t="s">
        <v>8</v>
      </c>
      <c r="N23" s="2" t="s">
        <v>6</v>
      </c>
      <c r="O23" s="2" t="s">
        <v>69</v>
      </c>
      <c r="P23" s="2" t="s">
        <v>69</v>
      </c>
      <c r="Q23" s="2" t="s">
        <v>70</v>
      </c>
      <c r="R23" s="2" t="s">
        <v>177</v>
      </c>
      <c r="S23" s="2" t="s">
        <v>72</v>
      </c>
      <c r="T23" s="2" t="s">
        <v>73</v>
      </c>
      <c r="U23" s="2" t="s">
        <v>58</v>
      </c>
      <c r="V23" s="2" t="s">
        <v>178</v>
      </c>
    </row>
    <row r="24" spans="1:22" ht="45" customHeight="1" x14ac:dyDescent="0.25">
      <c r="A24" s="2" t="s">
        <v>179</v>
      </c>
      <c r="B24" s="2" t="s">
        <v>56</v>
      </c>
      <c r="C24" s="2" t="s">
        <v>57</v>
      </c>
      <c r="D24" s="2" t="s">
        <v>58</v>
      </c>
      <c r="E24" s="2" t="s">
        <v>158</v>
      </c>
      <c r="F24" s="2" t="s">
        <v>159</v>
      </c>
      <c r="G24" s="2" t="s">
        <v>180</v>
      </c>
      <c r="H24" s="2" t="s">
        <v>91</v>
      </c>
      <c r="I24" s="2" t="s">
        <v>181</v>
      </c>
      <c r="J24" s="2" t="s">
        <v>182</v>
      </c>
      <c r="K24" s="2" t="s">
        <v>65</v>
      </c>
      <c r="L24" s="2" t="s">
        <v>66</v>
      </c>
      <c r="M24" s="2" t="s">
        <v>6</v>
      </c>
      <c r="N24" s="2" t="s">
        <v>68</v>
      </c>
      <c r="O24" s="2" t="s">
        <v>69</v>
      </c>
      <c r="P24" s="2" t="s">
        <v>69</v>
      </c>
      <c r="Q24" s="2" t="s">
        <v>70</v>
      </c>
      <c r="R24" s="2" t="s">
        <v>183</v>
      </c>
      <c r="S24" s="2" t="s">
        <v>72</v>
      </c>
      <c r="T24" s="2" t="s">
        <v>73</v>
      </c>
      <c r="U24" s="2" t="s">
        <v>58</v>
      </c>
      <c r="V24" s="2" t="s">
        <v>184</v>
      </c>
    </row>
    <row r="25" spans="1:22" ht="45" customHeight="1" x14ac:dyDescent="0.25">
      <c r="A25" s="2" t="s">
        <v>185</v>
      </c>
      <c r="B25" s="2" t="s">
        <v>56</v>
      </c>
      <c r="C25" s="2" t="s">
        <v>57</v>
      </c>
      <c r="D25" s="2" t="s">
        <v>58</v>
      </c>
      <c r="E25" s="2" t="s">
        <v>158</v>
      </c>
      <c r="F25" s="2" t="s">
        <v>159</v>
      </c>
      <c r="G25" s="2" t="s">
        <v>186</v>
      </c>
      <c r="H25" s="2" t="s">
        <v>91</v>
      </c>
      <c r="I25" s="2" t="s">
        <v>187</v>
      </c>
      <c r="J25" s="2" t="s">
        <v>188</v>
      </c>
      <c r="K25" s="2" t="s">
        <v>65</v>
      </c>
      <c r="L25" s="2" t="s">
        <v>94</v>
      </c>
      <c r="M25" s="2" t="s">
        <v>68</v>
      </c>
      <c r="N25" s="2" t="s">
        <v>68</v>
      </c>
      <c r="O25" s="2" t="s">
        <v>69</v>
      </c>
      <c r="P25" s="2" t="s">
        <v>189</v>
      </c>
      <c r="Q25" s="2" t="s">
        <v>70</v>
      </c>
      <c r="R25" s="2" t="s">
        <v>190</v>
      </c>
      <c r="S25" s="2" t="s">
        <v>72</v>
      </c>
      <c r="T25" s="2" t="s">
        <v>73</v>
      </c>
      <c r="U25" s="2" t="s">
        <v>58</v>
      </c>
      <c r="V25" s="2" t="s">
        <v>110</v>
      </c>
    </row>
    <row r="26" spans="1:22" ht="45" customHeight="1" x14ac:dyDescent="0.25">
      <c r="A26" s="2" t="s">
        <v>191</v>
      </c>
      <c r="B26" s="2" t="s">
        <v>56</v>
      </c>
      <c r="C26" s="2" t="s">
        <v>57</v>
      </c>
      <c r="D26" s="2" t="s">
        <v>58</v>
      </c>
      <c r="E26" s="2" t="s">
        <v>158</v>
      </c>
      <c r="F26" s="2" t="s">
        <v>159</v>
      </c>
      <c r="G26" s="2" t="s">
        <v>192</v>
      </c>
      <c r="H26" s="2" t="s">
        <v>91</v>
      </c>
      <c r="I26" s="2" t="s">
        <v>193</v>
      </c>
      <c r="J26" s="2" t="s">
        <v>194</v>
      </c>
      <c r="K26" s="2" t="s">
        <v>145</v>
      </c>
      <c r="L26" s="2" t="s">
        <v>94</v>
      </c>
      <c r="M26" s="2" t="s">
        <v>195</v>
      </c>
      <c r="N26" s="2" t="s">
        <v>196</v>
      </c>
      <c r="O26" s="2" t="s">
        <v>69</v>
      </c>
      <c r="P26" s="2" t="s">
        <v>197</v>
      </c>
      <c r="Q26" s="2" t="s">
        <v>70</v>
      </c>
      <c r="R26" s="2" t="s">
        <v>198</v>
      </c>
      <c r="S26" s="2" t="s">
        <v>72</v>
      </c>
      <c r="T26" s="2" t="s">
        <v>73</v>
      </c>
      <c r="U26" s="2" t="s">
        <v>58</v>
      </c>
      <c r="V26" s="2" t="s">
        <v>199</v>
      </c>
    </row>
    <row r="27" spans="1:22" ht="45" customHeight="1" x14ac:dyDescent="0.25">
      <c r="A27" s="2" t="s">
        <v>200</v>
      </c>
      <c r="B27" s="2" t="s">
        <v>56</v>
      </c>
      <c r="C27" s="2" t="s">
        <v>57</v>
      </c>
      <c r="D27" s="2" t="s">
        <v>58</v>
      </c>
      <c r="E27" s="2" t="s">
        <v>158</v>
      </c>
      <c r="F27" s="2" t="s">
        <v>159</v>
      </c>
      <c r="G27" s="2" t="s">
        <v>201</v>
      </c>
      <c r="H27" s="2" t="s">
        <v>91</v>
      </c>
      <c r="I27" s="2" t="s">
        <v>202</v>
      </c>
      <c r="J27" s="2" t="s">
        <v>203</v>
      </c>
      <c r="K27" s="2" t="s">
        <v>65</v>
      </c>
      <c r="L27" s="2" t="s">
        <v>66</v>
      </c>
      <c r="M27" s="2" t="s">
        <v>6</v>
      </c>
      <c r="N27" s="2" t="s">
        <v>68</v>
      </c>
      <c r="O27" s="2" t="s">
        <v>69</v>
      </c>
      <c r="P27" s="2" t="s">
        <v>69</v>
      </c>
      <c r="Q27" s="2" t="s">
        <v>70</v>
      </c>
      <c r="R27" s="2" t="s">
        <v>204</v>
      </c>
      <c r="S27" s="2" t="s">
        <v>72</v>
      </c>
      <c r="T27" s="2" t="s">
        <v>73</v>
      </c>
      <c r="U27" s="2" t="s">
        <v>58</v>
      </c>
      <c r="V27" s="2" t="s">
        <v>205</v>
      </c>
    </row>
    <row r="28" spans="1:22" ht="45" customHeight="1" x14ac:dyDescent="0.25">
      <c r="A28" s="2" t="s">
        <v>206</v>
      </c>
      <c r="B28" s="2" t="s">
        <v>56</v>
      </c>
      <c r="C28" s="2" t="s">
        <v>57</v>
      </c>
      <c r="D28" s="2" t="s">
        <v>58</v>
      </c>
      <c r="E28" s="2" t="s">
        <v>158</v>
      </c>
      <c r="F28" s="2" t="s">
        <v>159</v>
      </c>
      <c r="G28" s="2" t="s">
        <v>207</v>
      </c>
      <c r="H28" s="2" t="s">
        <v>91</v>
      </c>
      <c r="I28" s="2" t="s">
        <v>208</v>
      </c>
      <c r="J28" s="2" t="s">
        <v>209</v>
      </c>
      <c r="K28" s="2" t="s">
        <v>65</v>
      </c>
      <c r="L28" s="2" t="s">
        <v>66</v>
      </c>
      <c r="M28" s="2" t="s">
        <v>8</v>
      </c>
      <c r="N28" s="2" t="s">
        <v>68</v>
      </c>
      <c r="O28" s="2" t="s">
        <v>69</v>
      </c>
      <c r="P28" s="2" t="s">
        <v>69</v>
      </c>
      <c r="Q28" s="2" t="s">
        <v>70</v>
      </c>
      <c r="R28" s="2" t="s">
        <v>210</v>
      </c>
      <c r="S28" s="2" t="s">
        <v>72</v>
      </c>
      <c r="T28" s="2" t="s">
        <v>73</v>
      </c>
      <c r="U28" s="2" t="s">
        <v>58</v>
      </c>
      <c r="V28" s="2" t="s">
        <v>205</v>
      </c>
    </row>
    <row r="29" spans="1:22" ht="45" customHeight="1" x14ac:dyDescent="0.25">
      <c r="A29" s="2" t="s">
        <v>211</v>
      </c>
      <c r="B29" s="2" t="s">
        <v>56</v>
      </c>
      <c r="C29" s="2" t="s">
        <v>57</v>
      </c>
      <c r="D29" s="2" t="s">
        <v>58</v>
      </c>
      <c r="E29" s="2" t="s">
        <v>158</v>
      </c>
      <c r="F29" s="2" t="s">
        <v>159</v>
      </c>
      <c r="G29" s="2" t="s">
        <v>212</v>
      </c>
      <c r="H29" s="2" t="s">
        <v>91</v>
      </c>
      <c r="I29" s="2" t="s">
        <v>213</v>
      </c>
      <c r="J29" s="2" t="s">
        <v>214</v>
      </c>
      <c r="K29" s="2" t="s">
        <v>65</v>
      </c>
      <c r="L29" s="2" t="s">
        <v>94</v>
      </c>
      <c r="M29" s="2" t="s">
        <v>215</v>
      </c>
      <c r="N29" s="2" t="s">
        <v>68</v>
      </c>
      <c r="O29" s="2" t="s">
        <v>69</v>
      </c>
      <c r="P29" s="2" t="s">
        <v>216</v>
      </c>
      <c r="Q29" s="2" t="s">
        <v>70</v>
      </c>
      <c r="R29" s="2" t="s">
        <v>217</v>
      </c>
      <c r="S29" s="2" t="s">
        <v>72</v>
      </c>
      <c r="T29" s="2" t="s">
        <v>73</v>
      </c>
      <c r="U29" s="2" t="s">
        <v>58</v>
      </c>
      <c r="V29" s="2" t="s">
        <v>110</v>
      </c>
    </row>
    <row r="30" spans="1:22" ht="45" customHeight="1" x14ac:dyDescent="0.25">
      <c r="A30" s="2" t="s">
        <v>218</v>
      </c>
      <c r="B30" s="2" t="s">
        <v>56</v>
      </c>
      <c r="C30" s="2" t="s">
        <v>57</v>
      </c>
      <c r="D30" s="2" t="s">
        <v>58</v>
      </c>
      <c r="E30" s="2" t="s">
        <v>158</v>
      </c>
      <c r="F30" s="2" t="s">
        <v>159</v>
      </c>
      <c r="G30" s="2" t="s">
        <v>219</v>
      </c>
      <c r="H30" s="2" t="s">
        <v>91</v>
      </c>
      <c r="I30" s="2" t="s">
        <v>220</v>
      </c>
      <c r="J30" s="2" t="s">
        <v>221</v>
      </c>
      <c r="K30" s="2" t="s">
        <v>65</v>
      </c>
      <c r="L30" s="2" t="s">
        <v>94</v>
      </c>
      <c r="M30" s="2" t="s">
        <v>6</v>
      </c>
      <c r="N30" s="2" t="s">
        <v>68</v>
      </c>
      <c r="O30" s="2" t="s">
        <v>69</v>
      </c>
      <c r="P30" s="2" t="s">
        <v>69</v>
      </c>
      <c r="Q30" s="2" t="s">
        <v>70</v>
      </c>
      <c r="R30" s="2" t="s">
        <v>222</v>
      </c>
      <c r="S30" s="2" t="s">
        <v>72</v>
      </c>
      <c r="T30" s="2" t="s">
        <v>73</v>
      </c>
      <c r="U30" s="2" t="s">
        <v>58</v>
      </c>
      <c r="V30" s="2" t="s">
        <v>223</v>
      </c>
    </row>
    <row r="31" spans="1:22" ht="45" customHeight="1" x14ac:dyDescent="0.25">
      <c r="A31" s="2" t="s">
        <v>224</v>
      </c>
      <c r="B31" s="2" t="s">
        <v>56</v>
      </c>
      <c r="C31" s="2" t="s">
        <v>57</v>
      </c>
      <c r="D31" s="2" t="s">
        <v>58</v>
      </c>
      <c r="E31" s="2" t="s">
        <v>225</v>
      </c>
      <c r="F31" s="2" t="s">
        <v>226</v>
      </c>
      <c r="G31" s="2" t="s">
        <v>227</v>
      </c>
      <c r="H31" s="2" t="s">
        <v>91</v>
      </c>
      <c r="I31" s="2" t="s">
        <v>228</v>
      </c>
      <c r="J31" s="2" t="s">
        <v>229</v>
      </c>
      <c r="K31" s="2" t="s">
        <v>65</v>
      </c>
      <c r="L31" s="2" t="s">
        <v>94</v>
      </c>
      <c r="M31" s="2" t="s">
        <v>10</v>
      </c>
      <c r="N31" s="2" t="s">
        <v>68</v>
      </c>
      <c r="O31" s="2" t="s">
        <v>69</v>
      </c>
      <c r="P31" s="2" t="s">
        <v>230</v>
      </c>
      <c r="Q31" s="2" t="s">
        <v>70</v>
      </c>
      <c r="R31" s="2" t="s">
        <v>231</v>
      </c>
      <c r="S31" s="2" t="s">
        <v>72</v>
      </c>
      <c r="T31" s="2" t="s">
        <v>73</v>
      </c>
      <c r="U31" s="2" t="s">
        <v>58</v>
      </c>
      <c r="V31" s="2" t="s">
        <v>150</v>
      </c>
    </row>
    <row r="32" spans="1:22" ht="45" customHeight="1" x14ac:dyDescent="0.25">
      <c r="A32" s="2" t="s">
        <v>232</v>
      </c>
      <c r="B32" s="2" t="s">
        <v>56</v>
      </c>
      <c r="C32" s="2" t="s">
        <v>57</v>
      </c>
      <c r="D32" s="2" t="s">
        <v>58</v>
      </c>
      <c r="E32" s="2" t="s">
        <v>225</v>
      </c>
      <c r="F32" s="2" t="s">
        <v>226</v>
      </c>
      <c r="G32" s="2" t="s">
        <v>233</v>
      </c>
      <c r="H32" s="2" t="s">
        <v>91</v>
      </c>
      <c r="I32" s="2" t="s">
        <v>234</v>
      </c>
      <c r="J32" s="2" t="s">
        <v>235</v>
      </c>
      <c r="K32" s="2" t="s">
        <v>65</v>
      </c>
      <c r="L32" s="2" t="s">
        <v>66</v>
      </c>
      <c r="M32" s="2" t="s">
        <v>236</v>
      </c>
      <c r="N32" s="2" t="s">
        <v>68</v>
      </c>
      <c r="O32" s="2" t="s">
        <v>69</v>
      </c>
      <c r="P32" s="2" t="s">
        <v>69</v>
      </c>
      <c r="Q32" s="2" t="s">
        <v>70</v>
      </c>
      <c r="R32" s="2" t="s">
        <v>237</v>
      </c>
      <c r="S32" s="2" t="s">
        <v>72</v>
      </c>
      <c r="T32" s="2" t="s">
        <v>73</v>
      </c>
      <c r="U32" s="2" t="s">
        <v>58</v>
      </c>
      <c r="V32" s="2" t="s">
        <v>74</v>
      </c>
    </row>
    <row r="33" spans="1:22" ht="45" customHeight="1" x14ac:dyDescent="0.25">
      <c r="A33" s="2" t="s">
        <v>238</v>
      </c>
      <c r="B33" s="2" t="s">
        <v>56</v>
      </c>
      <c r="C33" s="2" t="s">
        <v>57</v>
      </c>
      <c r="D33" s="2" t="s">
        <v>58</v>
      </c>
      <c r="E33" s="2" t="s">
        <v>225</v>
      </c>
      <c r="F33" s="2" t="s">
        <v>226</v>
      </c>
      <c r="G33" s="2" t="s">
        <v>239</v>
      </c>
      <c r="H33" s="2" t="s">
        <v>91</v>
      </c>
      <c r="I33" s="2" t="s">
        <v>240</v>
      </c>
      <c r="J33" s="2" t="s">
        <v>241</v>
      </c>
      <c r="K33" s="2" t="s">
        <v>65</v>
      </c>
      <c r="L33" s="2" t="s">
        <v>94</v>
      </c>
      <c r="M33" s="2" t="s">
        <v>236</v>
      </c>
      <c r="N33" s="2" t="s">
        <v>68</v>
      </c>
      <c r="O33" s="2" t="s">
        <v>69</v>
      </c>
      <c r="P33" s="2" t="s">
        <v>69</v>
      </c>
      <c r="Q33" s="2" t="s">
        <v>70</v>
      </c>
      <c r="R33" s="2" t="s">
        <v>242</v>
      </c>
      <c r="S33" s="2" t="s">
        <v>72</v>
      </c>
      <c r="T33" s="2" t="s">
        <v>73</v>
      </c>
      <c r="U33" s="2" t="s">
        <v>58</v>
      </c>
      <c r="V33" s="2" t="s">
        <v>243</v>
      </c>
    </row>
    <row r="34" spans="1:22" ht="45" customHeight="1" x14ac:dyDescent="0.25">
      <c r="A34" s="2" t="s">
        <v>244</v>
      </c>
      <c r="B34" s="2" t="s">
        <v>56</v>
      </c>
      <c r="C34" s="2" t="s">
        <v>57</v>
      </c>
      <c r="D34" s="2" t="s">
        <v>58</v>
      </c>
      <c r="E34" s="2" t="s">
        <v>225</v>
      </c>
      <c r="F34" s="2" t="s">
        <v>226</v>
      </c>
      <c r="G34" s="2" t="s">
        <v>245</v>
      </c>
      <c r="H34" s="2" t="s">
        <v>91</v>
      </c>
      <c r="I34" s="2" t="s">
        <v>246</v>
      </c>
      <c r="J34" s="2" t="s">
        <v>247</v>
      </c>
      <c r="K34" s="2" t="s">
        <v>65</v>
      </c>
      <c r="L34" s="2" t="s">
        <v>94</v>
      </c>
      <c r="M34" s="2" t="s">
        <v>248</v>
      </c>
      <c r="N34" s="2" t="s">
        <v>68</v>
      </c>
      <c r="O34" s="2" t="s">
        <v>69</v>
      </c>
      <c r="P34" s="2" t="s">
        <v>249</v>
      </c>
      <c r="Q34" s="2" t="s">
        <v>70</v>
      </c>
      <c r="R34" s="2" t="s">
        <v>250</v>
      </c>
      <c r="S34" s="2" t="s">
        <v>72</v>
      </c>
      <c r="T34" s="2" t="s">
        <v>73</v>
      </c>
      <c r="U34" s="2" t="s">
        <v>58</v>
      </c>
      <c r="V34" s="2" t="s">
        <v>140</v>
      </c>
    </row>
    <row r="35" spans="1:22" ht="45" customHeight="1" x14ac:dyDescent="0.25">
      <c r="A35" s="2" t="s">
        <v>251</v>
      </c>
      <c r="B35" s="2" t="s">
        <v>56</v>
      </c>
      <c r="C35" s="2" t="s">
        <v>57</v>
      </c>
      <c r="D35" s="2" t="s">
        <v>58</v>
      </c>
      <c r="E35" s="2" t="s">
        <v>225</v>
      </c>
      <c r="F35" s="2" t="s">
        <v>226</v>
      </c>
      <c r="G35" s="2" t="s">
        <v>252</v>
      </c>
      <c r="H35" s="2" t="s">
        <v>91</v>
      </c>
      <c r="I35" s="2" t="s">
        <v>253</v>
      </c>
      <c r="J35" s="2" t="s">
        <v>254</v>
      </c>
      <c r="K35" s="2" t="s">
        <v>65</v>
      </c>
      <c r="L35" s="2" t="s">
        <v>94</v>
      </c>
      <c r="M35" s="2" t="s">
        <v>255</v>
      </c>
      <c r="N35" s="2" t="s">
        <v>68</v>
      </c>
      <c r="O35" s="2" t="s">
        <v>69</v>
      </c>
      <c r="P35" s="2" t="s">
        <v>69</v>
      </c>
      <c r="Q35" s="2" t="s">
        <v>70</v>
      </c>
      <c r="R35" s="2" t="s">
        <v>256</v>
      </c>
      <c r="S35" s="2" t="s">
        <v>72</v>
      </c>
      <c r="T35" s="2" t="s">
        <v>73</v>
      </c>
      <c r="U35" s="2" t="s">
        <v>58</v>
      </c>
      <c r="V35" s="2" t="s">
        <v>257</v>
      </c>
    </row>
    <row r="36" spans="1:22" ht="45" customHeight="1" x14ac:dyDescent="0.25">
      <c r="A36" s="2" t="s">
        <v>258</v>
      </c>
      <c r="B36" s="2" t="s">
        <v>56</v>
      </c>
      <c r="C36" s="2" t="s">
        <v>57</v>
      </c>
      <c r="D36" s="2" t="s">
        <v>58</v>
      </c>
      <c r="E36" s="2" t="s">
        <v>225</v>
      </c>
      <c r="F36" s="2" t="s">
        <v>226</v>
      </c>
      <c r="G36" s="2" t="s">
        <v>259</v>
      </c>
      <c r="H36" s="2" t="s">
        <v>91</v>
      </c>
      <c r="I36" s="2" t="s">
        <v>260</v>
      </c>
      <c r="J36" s="2" t="s">
        <v>261</v>
      </c>
      <c r="K36" s="2" t="s">
        <v>65</v>
      </c>
      <c r="L36" s="2" t="s">
        <v>94</v>
      </c>
      <c r="M36" s="2" t="s">
        <v>262</v>
      </c>
      <c r="N36" s="2" t="s">
        <v>68</v>
      </c>
      <c r="O36" s="2" t="s">
        <v>69</v>
      </c>
      <c r="P36" s="2" t="s">
        <v>263</v>
      </c>
      <c r="Q36" s="2" t="s">
        <v>70</v>
      </c>
      <c r="R36" s="2" t="s">
        <v>264</v>
      </c>
      <c r="S36" s="2" t="s">
        <v>72</v>
      </c>
      <c r="T36" s="2" t="s">
        <v>73</v>
      </c>
      <c r="U36" s="2" t="s">
        <v>58</v>
      </c>
      <c r="V36" s="2" t="s">
        <v>150</v>
      </c>
    </row>
    <row r="37" spans="1:22" ht="45" customHeight="1" x14ac:dyDescent="0.25">
      <c r="A37" s="2" t="s">
        <v>265</v>
      </c>
      <c r="B37" s="2" t="s">
        <v>56</v>
      </c>
      <c r="C37" s="2" t="s">
        <v>57</v>
      </c>
      <c r="D37" s="2" t="s">
        <v>58</v>
      </c>
      <c r="E37" s="2" t="s">
        <v>225</v>
      </c>
      <c r="F37" s="2" t="s">
        <v>226</v>
      </c>
      <c r="G37" s="2" t="s">
        <v>266</v>
      </c>
      <c r="H37" s="2" t="s">
        <v>91</v>
      </c>
      <c r="I37" s="2" t="s">
        <v>267</v>
      </c>
      <c r="J37" s="2" t="s">
        <v>268</v>
      </c>
      <c r="K37" s="2" t="s">
        <v>65</v>
      </c>
      <c r="L37" s="2" t="s">
        <v>66</v>
      </c>
      <c r="M37" s="2" t="s">
        <v>269</v>
      </c>
      <c r="N37" s="2" t="s">
        <v>68</v>
      </c>
      <c r="O37" s="2" t="s">
        <v>69</v>
      </c>
      <c r="P37" s="2" t="s">
        <v>69</v>
      </c>
      <c r="Q37" s="2" t="s">
        <v>70</v>
      </c>
      <c r="R37" s="2" t="s">
        <v>270</v>
      </c>
      <c r="S37" s="2" t="s">
        <v>72</v>
      </c>
      <c r="T37" s="2" t="s">
        <v>73</v>
      </c>
      <c r="U37" s="2" t="s">
        <v>58</v>
      </c>
      <c r="V37" s="2" t="s">
        <v>74</v>
      </c>
    </row>
    <row r="38" spans="1:22" ht="45" customHeight="1" x14ac:dyDescent="0.25">
      <c r="A38" s="2" t="s">
        <v>271</v>
      </c>
      <c r="B38" s="2" t="s">
        <v>56</v>
      </c>
      <c r="C38" s="2" t="s">
        <v>57</v>
      </c>
      <c r="D38" s="2" t="s">
        <v>58</v>
      </c>
      <c r="E38" s="2" t="s">
        <v>225</v>
      </c>
      <c r="F38" s="2" t="s">
        <v>226</v>
      </c>
      <c r="G38" s="2" t="s">
        <v>272</v>
      </c>
      <c r="H38" s="2" t="s">
        <v>91</v>
      </c>
      <c r="I38" s="2" t="s">
        <v>273</v>
      </c>
      <c r="J38" s="2" t="s">
        <v>274</v>
      </c>
      <c r="K38" s="2" t="s">
        <v>145</v>
      </c>
      <c r="L38" s="2" t="s">
        <v>94</v>
      </c>
      <c r="M38" s="2" t="s">
        <v>255</v>
      </c>
      <c r="N38" s="2" t="s">
        <v>236</v>
      </c>
      <c r="O38" s="2" t="s">
        <v>69</v>
      </c>
      <c r="P38" s="2" t="s">
        <v>275</v>
      </c>
      <c r="Q38" s="2" t="s">
        <v>70</v>
      </c>
      <c r="R38" s="2" t="s">
        <v>276</v>
      </c>
      <c r="S38" s="2" t="s">
        <v>72</v>
      </c>
      <c r="T38" s="2" t="s">
        <v>73</v>
      </c>
      <c r="U38" s="2" t="s">
        <v>58</v>
      </c>
      <c r="V38" s="2" t="s">
        <v>277</v>
      </c>
    </row>
    <row r="39" spans="1:22" ht="45" customHeight="1" x14ac:dyDescent="0.25">
      <c r="A39" s="2" t="s">
        <v>278</v>
      </c>
      <c r="B39" s="2" t="s">
        <v>56</v>
      </c>
      <c r="C39" s="2" t="s">
        <v>57</v>
      </c>
      <c r="D39" s="2" t="s">
        <v>58</v>
      </c>
      <c r="E39" s="2" t="s">
        <v>225</v>
      </c>
      <c r="F39" s="2" t="s">
        <v>226</v>
      </c>
      <c r="G39" s="2" t="s">
        <v>279</v>
      </c>
      <c r="H39" s="2" t="s">
        <v>91</v>
      </c>
      <c r="I39" s="2" t="s">
        <v>280</v>
      </c>
      <c r="J39" s="2" t="s">
        <v>281</v>
      </c>
      <c r="K39" s="2" t="s">
        <v>145</v>
      </c>
      <c r="L39" s="2" t="s">
        <v>94</v>
      </c>
      <c r="M39" s="2" t="s">
        <v>282</v>
      </c>
      <c r="N39" s="2" t="s">
        <v>7</v>
      </c>
      <c r="O39" s="2" t="s">
        <v>69</v>
      </c>
      <c r="P39" s="2" t="s">
        <v>69</v>
      </c>
      <c r="Q39" s="2" t="s">
        <v>70</v>
      </c>
      <c r="R39" s="2" t="s">
        <v>283</v>
      </c>
      <c r="S39" s="2" t="s">
        <v>72</v>
      </c>
      <c r="T39" s="2" t="s">
        <v>73</v>
      </c>
      <c r="U39" s="2" t="s">
        <v>58</v>
      </c>
      <c r="V39" s="2" t="s">
        <v>284</v>
      </c>
    </row>
    <row r="40" spans="1:22" ht="45" customHeight="1" x14ac:dyDescent="0.25">
      <c r="A40" s="2" t="s">
        <v>285</v>
      </c>
      <c r="B40" s="2" t="s">
        <v>56</v>
      </c>
      <c r="C40" s="2" t="s">
        <v>57</v>
      </c>
      <c r="D40" s="2" t="s">
        <v>58</v>
      </c>
      <c r="E40" s="2" t="s">
        <v>286</v>
      </c>
      <c r="F40" s="2" t="s">
        <v>287</v>
      </c>
      <c r="G40" s="2" t="s">
        <v>288</v>
      </c>
      <c r="H40" s="2" t="s">
        <v>91</v>
      </c>
      <c r="I40" s="2" t="s">
        <v>289</v>
      </c>
      <c r="J40" s="2" t="s">
        <v>290</v>
      </c>
      <c r="K40" s="2" t="s">
        <v>65</v>
      </c>
      <c r="L40" s="2" t="s">
        <v>66</v>
      </c>
      <c r="M40" s="2" t="s">
        <v>6</v>
      </c>
      <c r="N40" s="2" t="s">
        <v>68</v>
      </c>
      <c r="O40" s="2" t="s">
        <v>69</v>
      </c>
      <c r="P40" s="2" t="s">
        <v>69</v>
      </c>
      <c r="Q40" s="2" t="s">
        <v>70</v>
      </c>
      <c r="R40" s="2" t="s">
        <v>291</v>
      </c>
      <c r="S40" s="2" t="s">
        <v>72</v>
      </c>
      <c r="T40" s="2" t="s">
        <v>73</v>
      </c>
      <c r="U40" s="2" t="s">
        <v>58</v>
      </c>
      <c r="V40" s="2" t="s">
        <v>74</v>
      </c>
    </row>
    <row r="41" spans="1:22" ht="45" customHeight="1" x14ac:dyDescent="0.25">
      <c r="A41" s="2" t="s">
        <v>292</v>
      </c>
      <c r="B41" s="2" t="s">
        <v>56</v>
      </c>
      <c r="C41" s="2" t="s">
        <v>57</v>
      </c>
      <c r="D41" s="2" t="s">
        <v>58</v>
      </c>
      <c r="E41" s="2" t="s">
        <v>286</v>
      </c>
      <c r="F41" s="2" t="s">
        <v>287</v>
      </c>
      <c r="G41" s="2" t="s">
        <v>293</v>
      </c>
      <c r="H41" s="2" t="s">
        <v>91</v>
      </c>
      <c r="I41" s="2" t="s">
        <v>294</v>
      </c>
      <c r="J41" s="2" t="s">
        <v>295</v>
      </c>
      <c r="K41" s="2" t="s">
        <v>65</v>
      </c>
      <c r="L41" s="2" t="s">
        <v>121</v>
      </c>
      <c r="M41" s="2" t="s">
        <v>296</v>
      </c>
      <c r="N41" s="2" t="s">
        <v>68</v>
      </c>
      <c r="O41" s="2" t="s">
        <v>69</v>
      </c>
      <c r="P41" s="2" t="s">
        <v>297</v>
      </c>
      <c r="Q41" s="2" t="s">
        <v>70</v>
      </c>
      <c r="R41" s="2" t="s">
        <v>298</v>
      </c>
      <c r="S41" s="2" t="s">
        <v>72</v>
      </c>
      <c r="T41" s="2" t="s">
        <v>73</v>
      </c>
      <c r="U41" s="2" t="s">
        <v>58</v>
      </c>
      <c r="V41" s="2" t="s">
        <v>150</v>
      </c>
    </row>
    <row r="42" spans="1:22" ht="45" customHeight="1" x14ac:dyDescent="0.25">
      <c r="A42" s="2" t="s">
        <v>299</v>
      </c>
      <c r="B42" s="2" t="s">
        <v>56</v>
      </c>
      <c r="C42" s="2" t="s">
        <v>57</v>
      </c>
      <c r="D42" s="2" t="s">
        <v>58</v>
      </c>
      <c r="E42" s="2" t="s">
        <v>286</v>
      </c>
      <c r="F42" s="2" t="s">
        <v>287</v>
      </c>
      <c r="G42" s="2" t="s">
        <v>300</v>
      </c>
      <c r="H42" s="2" t="s">
        <v>91</v>
      </c>
      <c r="I42" s="2" t="s">
        <v>301</v>
      </c>
      <c r="J42" s="2" t="s">
        <v>302</v>
      </c>
      <c r="K42" s="2" t="s">
        <v>65</v>
      </c>
      <c r="L42" s="2" t="s">
        <v>66</v>
      </c>
      <c r="M42" s="2" t="s">
        <v>6</v>
      </c>
      <c r="N42" s="2" t="s">
        <v>68</v>
      </c>
      <c r="O42" s="2" t="s">
        <v>69</v>
      </c>
      <c r="P42" s="2" t="s">
        <v>69</v>
      </c>
      <c r="Q42" s="2" t="s">
        <v>70</v>
      </c>
      <c r="R42" s="2" t="s">
        <v>303</v>
      </c>
      <c r="S42" s="2" t="s">
        <v>72</v>
      </c>
      <c r="T42" s="2" t="s">
        <v>73</v>
      </c>
      <c r="U42" s="2" t="s">
        <v>58</v>
      </c>
      <c r="V42" s="2" t="s">
        <v>74</v>
      </c>
    </row>
    <row r="43" spans="1:22" ht="45" customHeight="1" x14ac:dyDescent="0.25">
      <c r="A43" s="2" t="s">
        <v>304</v>
      </c>
      <c r="B43" s="2" t="s">
        <v>56</v>
      </c>
      <c r="C43" s="2" t="s">
        <v>57</v>
      </c>
      <c r="D43" s="2" t="s">
        <v>58</v>
      </c>
      <c r="E43" s="2" t="s">
        <v>286</v>
      </c>
      <c r="F43" s="2" t="s">
        <v>287</v>
      </c>
      <c r="G43" s="2" t="s">
        <v>305</v>
      </c>
      <c r="H43" s="2" t="s">
        <v>91</v>
      </c>
      <c r="I43" s="2" t="s">
        <v>306</v>
      </c>
      <c r="J43" s="2" t="s">
        <v>307</v>
      </c>
      <c r="K43" s="2" t="s">
        <v>65</v>
      </c>
      <c r="L43" s="2" t="s">
        <v>66</v>
      </c>
      <c r="M43" s="2" t="s">
        <v>308</v>
      </c>
      <c r="N43" s="2" t="s">
        <v>68</v>
      </c>
      <c r="O43" s="2" t="s">
        <v>69</v>
      </c>
      <c r="P43" s="2" t="s">
        <v>69</v>
      </c>
      <c r="Q43" s="2" t="s">
        <v>70</v>
      </c>
      <c r="R43" s="2" t="s">
        <v>309</v>
      </c>
      <c r="S43" s="2" t="s">
        <v>72</v>
      </c>
      <c r="T43" s="2" t="s">
        <v>73</v>
      </c>
      <c r="U43" s="2" t="s">
        <v>58</v>
      </c>
      <c r="V43" s="2" t="s">
        <v>74</v>
      </c>
    </row>
    <row r="44" spans="1:22" ht="45" customHeight="1" x14ac:dyDescent="0.25">
      <c r="A44" s="2" t="s">
        <v>310</v>
      </c>
      <c r="B44" s="2" t="s">
        <v>56</v>
      </c>
      <c r="C44" s="2" t="s">
        <v>57</v>
      </c>
      <c r="D44" s="2" t="s">
        <v>58</v>
      </c>
      <c r="E44" s="2" t="s">
        <v>286</v>
      </c>
      <c r="F44" s="2" t="s">
        <v>287</v>
      </c>
      <c r="G44" s="2" t="s">
        <v>311</v>
      </c>
      <c r="H44" s="2" t="s">
        <v>91</v>
      </c>
      <c r="I44" s="2" t="s">
        <v>312</v>
      </c>
      <c r="J44" s="2" t="s">
        <v>313</v>
      </c>
      <c r="K44" s="2" t="s">
        <v>65</v>
      </c>
      <c r="L44" s="2" t="s">
        <v>66</v>
      </c>
      <c r="M44" s="2" t="s">
        <v>6</v>
      </c>
      <c r="N44" s="2" t="s">
        <v>68</v>
      </c>
      <c r="O44" s="2" t="s">
        <v>69</v>
      </c>
      <c r="P44" s="2" t="s">
        <v>69</v>
      </c>
      <c r="Q44" s="2" t="s">
        <v>70</v>
      </c>
      <c r="R44" s="2" t="s">
        <v>314</v>
      </c>
      <c r="S44" s="2" t="s">
        <v>72</v>
      </c>
      <c r="T44" s="2" t="s">
        <v>73</v>
      </c>
      <c r="U44" s="2" t="s">
        <v>58</v>
      </c>
      <c r="V44" s="2" t="s">
        <v>74</v>
      </c>
    </row>
    <row r="45" spans="1:22" ht="45" customHeight="1" x14ac:dyDescent="0.25">
      <c r="A45" s="2" t="s">
        <v>315</v>
      </c>
      <c r="B45" s="2" t="s">
        <v>56</v>
      </c>
      <c r="C45" s="2" t="s">
        <v>57</v>
      </c>
      <c r="D45" s="2" t="s">
        <v>58</v>
      </c>
      <c r="E45" s="2" t="s">
        <v>286</v>
      </c>
      <c r="F45" s="2" t="s">
        <v>287</v>
      </c>
      <c r="G45" s="2" t="s">
        <v>316</v>
      </c>
      <c r="H45" s="2" t="s">
        <v>91</v>
      </c>
      <c r="I45" s="2" t="s">
        <v>317</v>
      </c>
      <c r="J45" s="2" t="s">
        <v>318</v>
      </c>
      <c r="K45" s="2" t="s">
        <v>65</v>
      </c>
      <c r="L45" s="2" t="s">
        <v>121</v>
      </c>
      <c r="M45" s="2" t="s">
        <v>319</v>
      </c>
      <c r="N45" s="2" t="s">
        <v>68</v>
      </c>
      <c r="O45" s="2" t="s">
        <v>69</v>
      </c>
      <c r="P45" s="2" t="s">
        <v>297</v>
      </c>
      <c r="Q45" s="2" t="s">
        <v>70</v>
      </c>
      <c r="R45" s="2" t="s">
        <v>320</v>
      </c>
      <c r="S45" s="2" t="s">
        <v>72</v>
      </c>
      <c r="T45" s="2" t="s">
        <v>73</v>
      </c>
      <c r="U45" s="2" t="s">
        <v>58</v>
      </c>
      <c r="V45" s="2" t="s">
        <v>140</v>
      </c>
    </row>
    <row r="46" spans="1:22" ht="45" customHeight="1" x14ac:dyDescent="0.25">
      <c r="A46" s="2" t="s">
        <v>321</v>
      </c>
      <c r="B46" s="2" t="s">
        <v>56</v>
      </c>
      <c r="C46" s="2" t="s">
        <v>57</v>
      </c>
      <c r="D46" s="2" t="s">
        <v>58</v>
      </c>
      <c r="E46" s="2" t="s">
        <v>286</v>
      </c>
      <c r="F46" s="2" t="s">
        <v>287</v>
      </c>
      <c r="G46" s="2" t="s">
        <v>322</v>
      </c>
      <c r="H46" s="2" t="s">
        <v>91</v>
      </c>
      <c r="I46" s="2" t="s">
        <v>323</v>
      </c>
      <c r="J46" s="2" t="s">
        <v>324</v>
      </c>
      <c r="K46" s="2" t="s">
        <v>65</v>
      </c>
      <c r="L46" s="2" t="s">
        <v>66</v>
      </c>
      <c r="M46" s="2" t="s">
        <v>319</v>
      </c>
      <c r="N46" s="2" t="s">
        <v>68</v>
      </c>
      <c r="O46" s="2" t="s">
        <v>69</v>
      </c>
      <c r="P46" s="2" t="s">
        <v>69</v>
      </c>
      <c r="Q46" s="2" t="s">
        <v>70</v>
      </c>
      <c r="R46" s="2" t="s">
        <v>325</v>
      </c>
      <c r="S46" s="2" t="s">
        <v>72</v>
      </c>
      <c r="T46" s="2" t="s">
        <v>73</v>
      </c>
      <c r="U46" s="2" t="s">
        <v>58</v>
      </c>
      <c r="V46" s="2" t="s">
        <v>326</v>
      </c>
    </row>
    <row r="47" spans="1:22" ht="45" customHeight="1" x14ac:dyDescent="0.25">
      <c r="A47" s="2" t="s">
        <v>327</v>
      </c>
      <c r="B47" s="2" t="s">
        <v>56</v>
      </c>
      <c r="C47" s="2" t="s">
        <v>57</v>
      </c>
      <c r="D47" s="2" t="s">
        <v>58</v>
      </c>
      <c r="E47" s="2" t="s">
        <v>286</v>
      </c>
      <c r="F47" s="2" t="s">
        <v>287</v>
      </c>
      <c r="G47" s="2" t="s">
        <v>328</v>
      </c>
      <c r="H47" s="2" t="s">
        <v>91</v>
      </c>
      <c r="I47" s="2" t="s">
        <v>329</v>
      </c>
      <c r="J47" s="2" t="s">
        <v>330</v>
      </c>
      <c r="K47" s="2" t="s">
        <v>65</v>
      </c>
      <c r="L47" s="2" t="s">
        <v>121</v>
      </c>
      <c r="M47" s="2" t="s">
        <v>331</v>
      </c>
      <c r="N47" s="2" t="s">
        <v>68</v>
      </c>
      <c r="O47" s="2" t="s">
        <v>69</v>
      </c>
      <c r="P47" s="2" t="s">
        <v>297</v>
      </c>
      <c r="Q47" s="2" t="s">
        <v>70</v>
      </c>
      <c r="R47" s="2" t="s">
        <v>332</v>
      </c>
      <c r="S47" s="2" t="s">
        <v>72</v>
      </c>
      <c r="T47" s="2" t="s">
        <v>73</v>
      </c>
      <c r="U47" s="2" t="s">
        <v>58</v>
      </c>
      <c r="V47" s="2" t="s">
        <v>277</v>
      </c>
    </row>
    <row r="48" spans="1:22" ht="45" customHeight="1" x14ac:dyDescent="0.25">
      <c r="A48" s="2" t="s">
        <v>333</v>
      </c>
      <c r="B48" s="2" t="s">
        <v>56</v>
      </c>
      <c r="C48" s="2" t="s">
        <v>57</v>
      </c>
      <c r="D48" s="2" t="s">
        <v>58</v>
      </c>
      <c r="E48" s="2" t="s">
        <v>286</v>
      </c>
      <c r="F48" s="2" t="s">
        <v>287</v>
      </c>
      <c r="G48" s="2" t="s">
        <v>334</v>
      </c>
      <c r="H48" s="2" t="s">
        <v>91</v>
      </c>
      <c r="I48" s="2" t="s">
        <v>335</v>
      </c>
      <c r="J48" s="2" t="s">
        <v>336</v>
      </c>
      <c r="K48" s="2" t="s">
        <v>65</v>
      </c>
      <c r="L48" s="2" t="s">
        <v>94</v>
      </c>
      <c r="M48" s="2" t="s">
        <v>337</v>
      </c>
      <c r="N48" s="2" t="s">
        <v>68</v>
      </c>
      <c r="O48" s="2" t="s">
        <v>69</v>
      </c>
      <c r="P48" s="2" t="s">
        <v>230</v>
      </c>
      <c r="Q48" s="2" t="s">
        <v>70</v>
      </c>
      <c r="R48" s="2" t="s">
        <v>338</v>
      </c>
      <c r="S48" s="2" t="s">
        <v>72</v>
      </c>
      <c r="T48" s="2" t="s">
        <v>73</v>
      </c>
      <c r="U48" s="2" t="s">
        <v>58</v>
      </c>
      <c r="V48" s="2" t="s">
        <v>150</v>
      </c>
    </row>
    <row r="49" spans="1:22" ht="45" customHeight="1" x14ac:dyDescent="0.25">
      <c r="A49" s="2" t="s">
        <v>339</v>
      </c>
      <c r="B49" s="2" t="s">
        <v>56</v>
      </c>
      <c r="C49" s="2" t="s">
        <v>57</v>
      </c>
      <c r="D49" s="2" t="s">
        <v>58</v>
      </c>
      <c r="E49" s="2" t="s">
        <v>286</v>
      </c>
      <c r="F49" s="2" t="s">
        <v>287</v>
      </c>
      <c r="G49" s="2" t="s">
        <v>340</v>
      </c>
      <c r="H49" s="2" t="s">
        <v>91</v>
      </c>
      <c r="I49" s="2" t="s">
        <v>341</v>
      </c>
      <c r="J49" s="2" t="s">
        <v>342</v>
      </c>
      <c r="K49" s="2" t="s">
        <v>65</v>
      </c>
      <c r="L49" s="2" t="s">
        <v>94</v>
      </c>
      <c r="M49" s="2" t="s">
        <v>343</v>
      </c>
      <c r="N49" s="2" t="s">
        <v>68</v>
      </c>
      <c r="O49" s="2" t="s">
        <v>69</v>
      </c>
      <c r="P49" s="2" t="s">
        <v>344</v>
      </c>
      <c r="Q49" s="2" t="s">
        <v>70</v>
      </c>
      <c r="R49" s="2" t="s">
        <v>345</v>
      </c>
      <c r="S49" s="2" t="s">
        <v>72</v>
      </c>
      <c r="T49" s="2" t="s">
        <v>73</v>
      </c>
      <c r="U49" s="2" t="s">
        <v>58</v>
      </c>
      <c r="V49" s="2" t="s">
        <v>150</v>
      </c>
    </row>
    <row r="50" spans="1:22" ht="45" customHeight="1" x14ac:dyDescent="0.25">
      <c r="A50" s="2" t="s">
        <v>346</v>
      </c>
      <c r="B50" s="2" t="s">
        <v>56</v>
      </c>
      <c r="C50" s="2" t="s">
        <v>57</v>
      </c>
      <c r="D50" s="2" t="s">
        <v>58</v>
      </c>
      <c r="E50" s="2" t="s">
        <v>347</v>
      </c>
      <c r="F50" s="2" t="s">
        <v>348</v>
      </c>
      <c r="G50" s="2" t="s">
        <v>349</v>
      </c>
      <c r="H50" s="2" t="s">
        <v>91</v>
      </c>
      <c r="I50" s="2" t="s">
        <v>350</v>
      </c>
      <c r="J50" s="2" t="s">
        <v>349</v>
      </c>
      <c r="K50" s="2" t="s">
        <v>145</v>
      </c>
      <c r="L50" s="2" t="s">
        <v>66</v>
      </c>
      <c r="M50" s="2" t="s">
        <v>6</v>
      </c>
      <c r="N50" s="2" t="s">
        <v>6</v>
      </c>
      <c r="O50" s="2" t="s">
        <v>69</v>
      </c>
      <c r="P50" s="2" t="s">
        <v>69</v>
      </c>
      <c r="Q50" s="2" t="s">
        <v>70</v>
      </c>
      <c r="R50" s="2" t="s">
        <v>351</v>
      </c>
      <c r="S50" s="2" t="s">
        <v>72</v>
      </c>
      <c r="T50" s="2" t="s">
        <v>73</v>
      </c>
      <c r="U50" s="2" t="s">
        <v>58</v>
      </c>
      <c r="V50" s="2" t="s">
        <v>326</v>
      </c>
    </row>
    <row r="51" spans="1:22" ht="45" customHeight="1" x14ac:dyDescent="0.25">
      <c r="A51" s="2" t="s">
        <v>352</v>
      </c>
      <c r="B51" s="2" t="s">
        <v>56</v>
      </c>
      <c r="C51" s="2" t="s">
        <v>57</v>
      </c>
      <c r="D51" s="2" t="s">
        <v>58</v>
      </c>
      <c r="E51" s="2" t="s">
        <v>347</v>
      </c>
      <c r="F51" s="2" t="s">
        <v>348</v>
      </c>
      <c r="G51" s="2" t="s">
        <v>353</v>
      </c>
      <c r="H51" s="2" t="s">
        <v>91</v>
      </c>
      <c r="I51" s="2" t="s">
        <v>354</v>
      </c>
      <c r="J51" s="2" t="s">
        <v>355</v>
      </c>
      <c r="K51" s="2" t="s">
        <v>65</v>
      </c>
      <c r="L51" s="2" t="s">
        <v>94</v>
      </c>
      <c r="M51" s="2" t="s">
        <v>356</v>
      </c>
      <c r="N51" s="2" t="s">
        <v>356</v>
      </c>
      <c r="O51" s="2" t="s">
        <v>69</v>
      </c>
      <c r="P51" s="2" t="s">
        <v>357</v>
      </c>
      <c r="Q51" s="2" t="s">
        <v>70</v>
      </c>
      <c r="R51" s="2" t="s">
        <v>358</v>
      </c>
      <c r="S51" s="2" t="s">
        <v>72</v>
      </c>
      <c r="T51" s="2" t="s">
        <v>73</v>
      </c>
      <c r="U51" s="2" t="s">
        <v>58</v>
      </c>
      <c r="V51" s="2" t="s">
        <v>140</v>
      </c>
    </row>
    <row r="52" spans="1:22" ht="45" customHeight="1" x14ac:dyDescent="0.25">
      <c r="A52" s="2" t="s">
        <v>359</v>
      </c>
      <c r="B52" s="2" t="s">
        <v>56</v>
      </c>
      <c r="C52" s="2" t="s">
        <v>57</v>
      </c>
      <c r="D52" s="2" t="s">
        <v>58</v>
      </c>
      <c r="E52" s="2" t="s">
        <v>347</v>
      </c>
      <c r="F52" s="2" t="s">
        <v>348</v>
      </c>
      <c r="G52" s="2" t="s">
        <v>360</v>
      </c>
      <c r="H52" s="2" t="s">
        <v>91</v>
      </c>
      <c r="I52" s="2" t="s">
        <v>361</v>
      </c>
      <c r="J52" s="2" t="s">
        <v>362</v>
      </c>
      <c r="K52" s="2" t="s">
        <v>65</v>
      </c>
      <c r="L52" s="2" t="s">
        <v>94</v>
      </c>
      <c r="M52" s="2" t="s">
        <v>363</v>
      </c>
      <c r="N52" s="2" t="s">
        <v>363</v>
      </c>
      <c r="O52" s="2" t="s">
        <v>69</v>
      </c>
      <c r="P52" s="2" t="s">
        <v>364</v>
      </c>
      <c r="Q52" s="2" t="s">
        <v>70</v>
      </c>
      <c r="R52" s="2" t="s">
        <v>365</v>
      </c>
      <c r="S52" s="2" t="s">
        <v>72</v>
      </c>
      <c r="T52" s="2" t="s">
        <v>73</v>
      </c>
      <c r="U52" s="2" t="s">
        <v>58</v>
      </c>
      <c r="V52" s="2" t="s">
        <v>366</v>
      </c>
    </row>
    <row r="53" spans="1:22" ht="45" customHeight="1" x14ac:dyDescent="0.25">
      <c r="A53" s="2" t="s">
        <v>367</v>
      </c>
      <c r="B53" s="2" t="s">
        <v>56</v>
      </c>
      <c r="C53" s="2" t="s">
        <v>57</v>
      </c>
      <c r="D53" s="2" t="s">
        <v>58</v>
      </c>
      <c r="E53" s="2" t="s">
        <v>347</v>
      </c>
      <c r="F53" s="2" t="s">
        <v>348</v>
      </c>
      <c r="G53" s="2" t="s">
        <v>368</v>
      </c>
      <c r="H53" s="2" t="s">
        <v>91</v>
      </c>
      <c r="I53" s="2" t="s">
        <v>369</v>
      </c>
      <c r="J53" s="2" t="s">
        <v>370</v>
      </c>
      <c r="K53" s="2" t="s">
        <v>65</v>
      </c>
      <c r="L53" s="2" t="s">
        <v>94</v>
      </c>
      <c r="M53" s="2" t="s">
        <v>68</v>
      </c>
      <c r="N53" s="2" t="s">
        <v>68</v>
      </c>
      <c r="O53" s="2" t="s">
        <v>69</v>
      </c>
      <c r="P53" s="2" t="s">
        <v>103</v>
      </c>
      <c r="Q53" s="2" t="s">
        <v>70</v>
      </c>
      <c r="R53" s="2" t="s">
        <v>371</v>
      </c>
      <c r="S53" s="2" t="s">
        <v>72</v>
      </c>
      <c r="T53" s="2" t="s">
        <v>73</v>
      </c>
      <c r="U53" s="2" t="s">
        <v>58</v>
      </c>
      <c r="V53" s="2" t="s">
        <v>140</v>
      </c>
    </row>
    <row r="54" spans="1:22" ht="45" customHeight="1" x14ac:dyDescent="0.25">
      <c r="A54" s="2" t="s">
        <v>372</v>
      </c>
      <c r="B54" s="2" t="s">
        <v>56</v>
      </c>
      <c r="C54" s="2" t="s">
        <v>57</v>
      </c>
      <c r="D54" s="2" t="s">
        <v>58</v>
      </c>
      <c r="E54" s="2" t="s">
        <v>347</v>
      </c>
      <c r="F54" s="2" t="s">
        <v>348</v>
      </c>
      <c r="G54" s="2" t="s">
        <v>373</v>
      </c>
      <c r="H54" s="2" t="s">
        <v>91</v>
      </c>
      <c r="I54" s="2" t="s">
        <v>374</v>
      </c>
      <c r="J54" s="2" t="s">
        <v>375</v>
      </c>
      <c r="K54" s="2" t="s">
        <v>65</v>
      </c>
      <c r="L54" s="2" t="s">
        <v>94</v>
      </c>
      <c r="M54" s="2" t="s">
        <v>6</v>
      </c>
      <c r="N54" s="2" t="s">
        <v>68</v>
      </c>
      <c r="O54" s="2" t="s">
        <v>69</v>
      </c>
      <c r="P54" s="2" t="s">
        <v>69</v>
      </c>
      <c r="Q54" s="2" t="s">
        <v>70</v>
      </c>
      <c r="R54" s="2" t="s">
        <v>376</v>
      </c>
      <c r="S54" s="2" t="s">
        <v>72</v>
      </c>
      <c r="T54" s="2" t="s">
        <v>73</v>
      </c>
      <c r="U54" s="2" t="s">
        <v>58</v>
      </c>
      <c r="V54" s="2" t="s">
        <v>243</v>
      </c>
    </row>
    <row r="55" spans="1:22" ht="45" customHeight="1" x14ac:dyDescent="0.25">
      <c r="A55" s="2" t="s">
        <v>377</v>
      </c>
      <c r="B55" s="2" t="s">
        <v>56</v>
      </c>
      <c r="C55" s="2" t="s">
        <v>57</v>
      </c>
      <c r="D55" s="2" t="s">
        <v>58</v>
      </c>
      <c r="E55" s="2" t="s">
        <v>347</v>
      </c>
      <c r="F55" s="2" t="s">
        <v>348</v>
      </c>
      <c r="G55" s="2" t="s">
        <v>378</v>
      </c>
      <c r="H55" s="2" t="s">
        <v>91</v>
      </c>
      <c r="I55" s="2" t="s">
        <v>379</v>
      </c>
      <c r="J55" s="2" t="s">
        <v>380</v>
      </c>
      <c r="K55" s="2" t="s">
        <v>65</v>
      </c>
      <c r="L55" s="2" t="s">
        <v>94</v>
      </c>
      <c r="M55" s="2" t="s">
        <v>68</v>
      </c>
      <c r="N55" s="2" t="s">
        <v>68</v>
      </c>
      <c r="O55" s="2" t="s">
        <v>69</v>
      </c>
      <c r="P55" s="2" t="s">
        <v>103</v>
      </c>
      <c r="Q55" s="2" t="s">
        <v>70</v>
      </c>
      <c r="R55" s="2" t="s">
        <v>381</v>
      </c>
      <c r="S55" s="2" t="s">
        <v>72</v>
      </c>
      <c r="T55" s="2" t="s">
        <v>73</v>
      </c>
      <c r="U55" s="2" t="s">
        <v>58</v>
      </c>
      <c r="V55" s="2" t="s">
        <v>110</v>
      </c>
    </row>
    <row r="56" spans="1:22" ht="45" customHeight="1" x14ac:dyDescent="0.25">
      <c r="A56" s="2" t="s">
        <v>382</v>
      </c>
      <c r="B56" s="2" t="s">
        <v>56</v>
      </c>
      <c r="C56" s="2" t="s">
        <v>57</v>
      </c>
      <c r="D56" s="2" t="s">
        <v>58</v>
      </c>
      <c r="E56" s="2" t="s">
        <v>347</v>
      </c>
      <c r="F56" s="2" t="s">
        <v>348</v>
      </c>
      <c r="G56" s="2" t="s">
        <v>383</v>
      </c>
      <c r="H56" s="2" t="s">
        <v>91</v>
      </c>
      <c r="I56" s="2" t="s">
        <v>384</v>
      </c>
      <c r="J56" s="2" t="s">
        <v>383</v>
      </c>
      <c r="K56" s="2" t="s">
        <v>145</v>
      </c>
      <c r="L56" s="2" t="s">
        <v>66</v>
      </c>
      <c r="M56" s="2" t="s">
        <v>6</v>
      </c>
      <c r="N56" s="2" t="s">
        <v>6</v>
      </c>
      <c r="O56" s="2" t="s">
        <v>69</v>
      </c>
      <c r="P56" s="2" t="s">
        <v>69</v>
      </c>
      <c r="Q56" s="2" t="s">
        <v>70</v>
      </c>
      <c r="R56" s="2" t="s">
        <v>385</v>
      </c>
      <c r="S56" s="2" t="s">
        <v>72</v>
      </c>
      <c r="T56" s="2" t="s">
        <v>73</v>
      </c>
      <c r="U56" s="2" t="s">
        <v>58</v>
      </c>
      <c r="V56" s="2" t="s">
        <v>326</v>
      </c>
    </row>
    <row r="57" spans="1:22" ht="45" customHeight="1" x14ac:dyDescent="0.25">
      <c r="A57" s="2" t="s">
        <v>386</v>
      </c>
      <c r="B57" s="2" t="s">
        <v>56</v>
      </c>
      <c r="C57" s="2" t="s">
        <v>57</v>
      </c>
      <c r="D57" s="2" t="s">
        <v>58</v>
      </c>
      <c r="E57" s="2" t="s">
        <v>347</v>
      </c>
      <c r="F57" s="2" t="s">
        <v>348</v>
      </c>
      <c r="G57" s="2" t="s">
        <v>387</v>
      </c>
      <c r="H57" s="2" t="s">
        <v>91</v>
      </c>
      <c r="I57" s="2" t="s">
        <v>388</v>
      </c>
      <c r="J57" s="2" t="s">
        <v>389</v>
      </c>
      <c r="K57" s="2" t="s">
        <v>65</v>
      </c>
      <c r="L57" s="2" t="s">
        <v>94</v>
      </c>
      <c r="M57" s="2" t="s">
        <v>68</v>
      </c>
      <c r="N57" s="2" t="s">
        <v>68</v>
      </c>
      <c r="O57" s="2" t="s">
        <v>69</v>
      </c>
      <c r="P57" s="2" t="s">
        <v>103</v>
      </c>
      <c r="Q57" s="2" t="s">
        <v>70</v>
      </c>
      <c r="R57" s="2" t="s">
        <v>390</v>
      </c>
      <c r="S57" s="2" t="s">
        <v>72</v>
      </c>
      <c r="T57" s="2" t="s">
        <v>73</v>
      </c>
      <c r="U57" s="2" t="s">
        <v>58</v>
      </c>
      <c r="V57" s="2" t="s">
        <v>140</v>
      </c>
    </row>
    <row r="58" spans="1:22" ht="45" customHeight="1" x14ac:dyDescent="0.25">
      <c r="A58" s="2" t="s">
        <v>391</v>
      </c>
      <c r="B58" s="2" t="s">
        <v>56</v>
      </c>
      <c r="C58" s="2" t="s">
        <v>57</v>
      </c>
      <c r="D58" s="2" t="s">
        <v>58</v>
      </c>
      <c r="E58" s="2" t="s">
        <v>347</v>
      </c>
      <c r="F58" s="2" t="s">
        <v>348</v>
      </c>
      <c r="G58" s="2" t="s">
        <v>392</v>
      </c>
      <c r="H58" s="2" t="s">
        <v>91</v>
      </c>
      <c r="I58" s="2" t="s">
        <v>393</v>
      </c>
      <c r="J58" s="2" t="s">
        <v>394</v>
      </c>
      <c r="K58" s="2" t="s">
        <v>65</v>
      </c>
      <c r="L58" s="2" t="s">
        <v>66</v>
      </c>
      <c r="M58" s="2" t="s">
        <v>395</v>
      </c>
      <c r="N58" s="2" t="s">
        <v>395</v>
      </c>
      <c r="O58" s="2" t="s">
        <v>69</v>
      </c>
      <c r="P58" s="2" t="s">
        <v>69</v>
      </c>
      <c r="Q58" s="2" t="s">
        <v>70</v>
      </c>
      <c r="R58" s="2" t="s">
        <v>396</v>
      </c>
      <c r="S58" s="2" t="s">
        <v>72</v>
      </c>
      <c r="T58" s="2" t="s">
        <v>73</v>
      </c>
      <c r="U58" s="2" t="s">
        <v>58</v>
      </c>
      <c r="V58" s="2" t="s">
        <v>326</v>
      </c>
    </row>
    <row r="59" spans="1:22" ht="45" customHeight="1" x14ac:dyDescent="0.25">
      <c r="A59" s="2" t="s">
        <v>397</v>
      </c>
      <c r="B59" s="2" t="s">
        <v>56</v>
      </c>
      <c r="C59" s="2" t="s">
        <v>57</v>
      </c>
      <c r="D59" s="2" t="s">
        <v>58</v>
      </c>
      <c r="E59" s="2" t="s">
        <v>347</v>
      </c>
      <c r="F59" s="2" t="s">
        <v>348</v>
      </c>
      <c r="G59" s="2" t="s">
        <v>398</v>
      </c>
      <c r="H59" s="2" t="s">
        <v>91</v>
      </c>
      <c r="I59" s="2" t="s">
        <v>399</v>
      </c>
      <c r="J59" s="2" t="s">
        <v>400</v>
      </c>
      <c r="K59" s="2" t="s">
        <v>65</v>
      </c>
      <c r="L59" s="2" t="s">
        <v>121</v>
      </c>
      <c r="M59" s="2" t="s">
        <v>68</v>
      </c>
      <c r="N59" s="2" t="s">
        <v>356</v>
      </c>
      <c r="O59" s="2" t="s">
        <v>69</v>
      </c>
      <c r="P59" s="2" t="s">
        <v>164</v>
      </c>
      <c r="Q59" s="2" t="s">
        <v>70</v>
      </c>
      <c r="R59" s="2" t="s">
        <v>401</v>
      </c>
      <c r="S59" s="2" t="s">
        <v>72</v>
      </c>
      <c r="T59" s="2" t="s">
        <v>73</v>
      </c>
      <c r="U59" s="2" t="s">
        <v>58</v>
      </c>
      <c r="V59" s="2" t="s">
        <v>110</v>
      </c>
    </row>
    <row r="60" spans="1:22" ht="45" customHeight="1" x14ac:dyDescent="0.25">
      <c r="A60" s="2" t="s">
        <v>402</v>
      </c>
      <c r="B60" s="2" t="s">
        <v>56</v>
      </c>
      <c r="C60" s="2" t="s">
        <v>57</v>
      </c>
      <c r="D60" s="2" t="s">
        <v>58</v>
      </c>
      <c r="E60" s="2" t="s">
        <v>347</v>
      </c>
      <c r="F60" s="2" t="s">
        <v>348</v>
      </c>
      <c r="G60" s="2" t="s">
        <v>403</v>
      </c>
      <c r="H60" s="2" t="s">
        <v>62</v>
      </c>
      <c r="I60" s="2" t="s">
        <v>404</v>
      </c>
      <c r="J60" s="2" t="s">
        <v>405</v>
      </c>
      <c r="K60" s="2" t="s">
        <v>65</v>
      </c>
      <c r="L60" s="2" t="s">
        <v>121</v>
      </c>
      <c r="M60" s="2" t="s">
        <v>356</v>
      </c>
      <c r="N60" s="2" t="s">
        <v>356</v>
      </c>
      <c r="O60" s="2" t="s">
        <v>69</v>
      </c>
      <c r="P60" s="2" t="s">
        <v>406</v>
      </c>
      <c r="Q60" s="2" t="s">
        <v>70</v>
      </c>
      <c r="R60" s="2" t="s">
        <v>407</v>
      </c>
      <c r="S60" s="2" t="s">
        <v>72</v>
      </c>
      <c r="T60" s="2" t="s">
        <v>73</v>
      </c>
      <c r="U60" s="2" t="s">
        <v>58</v>
      </c>
      <c r="V60" s="2" t="s">
        <v>140</v>
      </c>
    </row>
    <row r="61" spans="1:22" ht="45" customHeight="1" x14ac:dyDescent="0.25">
      <c r="A61" s="2" t="s">
        <v>408</v>
      </c>
      <c r="B61" s="2" t="s">
        <v>56</v>
      </c>
      <c r="C61" s="2" t="s">
        <v>57</v>
      </c>
      <c r="D61" s="2" t="s">
        <v>58</v>
      </c>
      <c r="E61" s="2" t="s">
        <v>347</v>
      </c>
      <c r="F61" s="2" t="s">
        <v>348</v>
      </c>
      <c r="G61" s="2" t="s">
        <v>409</v>
      </c>
      <c r="H61" s="2" t="s">
        <v>62</v>
      </c>
      <c r="I61" s="2" t="s">
        <v>410</v>
      </c>
      <c r="J61" s="2" t="s">
        <v>409</v>
      </c>
      <c r="K61" s="2" t="s">
        <v>145</v>
      </c>
      <c r="L61" s="2" t="s">
        <v>66</v>
      </c>
      <c r="M61" s="2" t="s">
        <v>6</v>
      </c>
      <c r="N61" s="2" t="s">
        <v>6</v>
      </c>
      <c r="O61" s="2" t="s">
        <v>69</v>
      </c>
      <c r="P61" s="2" t="s">
        <v>69</v>
      </c>
      <c r="Q61" s="2" t="s">
        <v>70</v>
      </c>
      <c r="R61" s="2" t="s">
        <v>411</v>
      </c>
      <c r="S61" s="2" t="s">
        <v>72</v>
      </c>
      <c r="T61" s="2" t="s">
        <v>73</v>
      </c>
      <c r="U61" s="2" t="s">
        <v>58</v>
      </c>
      <c r="V61" s="2" t="s">
        <v>412</v>
      </c>
    </row>
    <row r="62" spans="1:22" ht="45" customHeight="1" x14ac:dyDescent="0.25">
      <c r="A62" s="2" t="s">
        <v>413</v>
      </c>
      <c r="B62" s="2" t="s">
        <v>56</v>
      </c>
      <c r="C62" s="2" t="s">
        <v>57</v>
      </c>
      <c r="D62" s="2" t="s">
        <v>58</v>
      </c>
      <c r="E62" s="2" t="s">
        <v>347</v>
      </c>
      <c r="F62" s="2" t="s">
        <v>348</v>
      </c>
      <c r="G62" s="2" t="s">
        <v>414</v>
      </c>
      <c r="H62" s="2" t="s">
        <v>91</v>
      </c>
      <c r="I62" s="2" t="s">
        <v>415</v>
      </c>
      <c r="J62" s="2" t="s">
        <v>416</v>
      </c>
      <c r="K62" s="2" t="s">
        <v>145</v>
      </c>
      <c r="L62" s="2" t="s">
        <v>94</v>
      </c>
      <c r="M62" s="2" t="s">
        <v>417</v>
      </c>
      <c r="N62" s="2" t="s">
        <v>417</v>
      </c>
      <c r="O62" s="2" t="s">
        <v>69</v>
      </c>
      <c r="P62" s="2" t="s">
        <v>418</v>
      </c>
      <c r="Q62" s="2" t="s">
        <v>70</v>
      </c>
      <c r="R62" s="2" t="s">
        <v>419</v>
      </c>
      <c r="S62" s="2" t="s">
        <v>72</v>
      </c>
      <c r="T62" s="2" t="s">
        <v>73</v>
      </c>
      <c r="U62" s="2" t="s">
        <v>58</v>
      </c>
      <c r="V62" s="2" t="s">
        <v>140</v>
      </c>
    </row>
    <row r="63" spans="1:22" ht="45" customHeight="1" x14ac:dyDescent="0.25">
      <c r="A63" s="2" t="s">
        <v>420</v>
      </c>
      <c r="B63" s="2" t="s">
        <v>56</v>
      </c>
      <c r="C63" s="2" t="s">
        <v>57</v>
      </c>
      <c r="D63" s="2" t="s">
        <v>58</v>
      </c>
      <c r="E63" s="2" t="s">
        <v>347</v>
      </c>
      <c r="F63" s="2" t="s">
        <v>348</v>
      </c>
      <c r="G63" s="2" t="s">
        <v>421</v>
      </c>
      <c r="H63" s="2" t="s">
        <v>91</v>
      </c>
      <c r="I63" s="2" t="s">
        <v>422</v>
      </c>
      <c r="J63" s="2" t="s">
        <v>423</v>
      </c>
      <c r="K63" s="2" t="s">
        <v>65</v>
      </c>
      <c r="L63" s="2" t="s">
        <v>94</v>
      </c>
      <c r="M63" s="2" t="s">
        <v>68</v>
      </c>
      <c r="N63" s="2" t="s">
        <v>68</v>
      </c>
      <c r="O63" s="2" t="s">
        <v>69</v>
      </c>
      <c r="P63" s="2" t="s">
        <v>103</v>
      </c>
      <c r="Q63" s="2" t="s">
        <v>70</v>
      </c>
      <c r="R63" s="2" t="s">
        <v>424</v>
      </c>
      <c r="S63" s="2" t="s">
        <v>72</v>
      </c>
      <c r="T63" s="2" t="s">
        <v>73</v>
      </c>
      <c r="U63" s="2" t="s">
        <v>58</v>
      </c>
      <c r="V63" s="2" t="s">
        <v>140</v>
      </c>
    </row>
    <row r="64" spans="1:22" ht="45" customHeight="1" x14ac:dyDescent="0.25">
      <c r="A64" s="2" t="s">
        <v>425</v>
      </c>
      <c r="B64" s="2" t="s">
        <v>56</v>
      </c>
      <c r="C64" s="2" t="s">
        <v>57</v>
      </c>
      <c r="D64" s="2" t="s">
        <v>58</v>
      </c>
      <c r="E64" s="2" t="s">
        <v>347</v>
      </c>
      <c r="F64" s="2" t="s">
        <v>348</v>
      </c>
      <c r="G64" s="2" t="s">
        <v>426</v>
      </c>
      <c r="H64" s="2" t="s">
        <v>91</v>
      </c>
      <c r="I64" s="2" t="s">
        <v>427</v>
      </c>
      <c r="J64" s="2" t="s">
        <v>428</v>
      </c>
      <c r="K64" s="2" t="s">
        <v>65</v>
      </c>
      <c r="L64" s="2" t="s">
        <v>429</v>
      </c>
      <c r="M64" s="2" t="s">
        <v>356</v>
      </c>
      <c r="N64" s="2" t="s">
        <v>430</v>
      </c>
      <c r="O64" s="2" t="s">
        <v>69</v>
      </c>
      <c r="P64" s="2" t="s">
        <v>431</v>
      </c>
      <c r="Q64" s="2" t="s">
        <v>70</v>
      </c>
      <c r="R64" s="2" t="s">
        <v>432</v>
      </c>
      <c r="S64" s="2" t="s">
        <v>72</v>
      </c>
      <c r="T64" s="2" t="s">
        <v>73</v>
      </c>
      <c r="U64" s="2" t="s">
        <v>58</v>
      </c>
      <c r="V64" s="2" t="s">
        <v>110</v>
      </c>
    </row>
    <row r="65" spans="1:22" ht="45" customHeight="1" x14ac:dyDescent="0.25">
      <c r="A65" s="2" t="s">
        <v>433</v>
      </c>
      <c r="B65" s="2" t="s">
        <v>56</v>
      </c>
      <c r="C65" s="2" t="s">
        <v>57</v>
      </c>
      <c r="D65" s="2" t="s">
        <v>58</v>
      </c>
      <c r="E65" s="2" t="s">
        <v>347</v>
      </c>
      <c r="F65" s="2" t="s">
        <v>348</v>
      </c>
      <c r="G65" s="2" t="s">
        <v>434</v>
      </c>
      <c r="H65" s="2" t="s">
        <v>91</v>
      </c>
      <c r="I65" s="2" t="s">
        <v>435</v>
      </c>
      <c r="J65" s="2" t="s">
        <v>436</v>
      </c>
      <c r="K65" s="2" t="s">
        <v>65</v>
      </c>
      <c r="L65" s="2" t="s">
        <v>94</v>
      </c>
      <c r="M65" s="2" t="s">
        <v>356</v>
      </c>
      <c r="N65" s="2" t="s">
        <v>356</v>
      </c>
      <c r="O65" s="2" t="s">
        <v>69</v>
      </c>
      <c r="P65" s="2" t="s">
        <v>437</v>
      </c>
      <c r="Q65" s="2" t="s">
        <v>70</v>
      </c>
      <c r="R65" s="2" t="s">
        <v>438</v>
      </c>
      <c r="S65" s="2" t="s">
        <v>72</v>
      </c>
      <c r="T65" s="2" t="s">
        <v>73</v>
      </c>
      <c r="U65" s="2" t="s">
        <v>58</v>
      </c>
      <c r="V65" s="2" t="s">
        <v>140</v>
      </c>
    </row>
    <row r="66" spans="1:22" ht="45" customHeight="1" x14ac:dyDescent="0.25">
      <c r="A66" s="2" t="s">
        <v>439</v>
      </c>
      <c r="B66" s="2" t="s">
        <v>56</v>
      </c>
      <c r="C66" s="2" t="s">
        <v>57</v>
      </c>
      <c r="D66" s="2" t="s">
        <v>58</v>
      </c>
      <c r="E66" s="2" t="s">
        <v>347</v>
      </c>
      <c r="F66" s="2" t="s">
        <v>348</v>
      </c>
      <c r="G66" s="2" t="s">
        <v>440</v>
      </c>
      <c r="H66" s="2" t="s">
        <v>91</v>
      </c>
      <c r="I66" s="2" t="s">
        <v>441</v>
      </c>
      <c r="J66" s="2" t="s">
        <v>442</v>
      </c>
      <c r="K66" s="2" t="s">
        <v>65</v>
      </c>
      <c r="L66" s="2" t="s">
        <v>66</v>
      </c>
      <c r="M66" s="2" t="s">
        <v>363</v>
      </c>
      <c r="N66" s="2" t="s">
        <v>356</v>
      </c>
      <c r="O66" s="2" t="s">
        <v>69</v>
      </c>
      <c r="P66" s="2" t="s">
        <v>69</v>
      </c>
      <c r="Q66" s="2" t="s">
        <v>70</v>
      </c>
      <c r="R66" s="2" t="s">
        <v>443</v>
      </c>
      <c r="S66" s="2" t="s">
        <v>72</v>
      </c>
      <c r="T66" s="2" t="s">
        <v>73</v>
      </c>
      <c r="U66" s="2" t="s">
        <v>58</v>
      </c>
      <c r="V66" s="2" t="s">
        <v>326</v>
      </c>
    </row>
    <row r="67" spans="1:22" ht="45" customHeight="1" x14ac:dyDescent="0.25">
      <c r="A67" s="2" t="s">
        <v>444</v>
      </c>
      <c r="B67" s="2" t="s">
        <v>56</v>
      </c>
      <c r="C67" s="2" t="s">
        <v>57</v>
      </c>
      <c r="D67" s="2" t="s">
        <v>58</v>
      </c>
      <c r="E67" s="2" t="s">
        <v>445</v>
      </c>
      <c r="F67" s="2" t="s">
        <v>446</v>
      </c>
      <c r="G67" s="2" t="s">
        <v>447</v>
      </c>
      <c r="H67" s="2" t="s">
        <v>91</v>
      </c>
      <c r="I67" s="2" t="s">
        <v>448</v>
      </c>
      <c r="J67" s="2" t="s">
        <v>449</v>
      </c>
      <c r="K67" s="2" t="s">
        <v>65</v>
      </c>
      <c r="L67" s="2" t="s">
        <v>121</v>
      </c>
      <c r="M67" s="2" t="s">
        <v>319</v>
      </c>
      <c r="N67" s="2" t="s">
        <v>363</v>
      </c>
      <c r="O67" s="2" t="s">
        <v>69</v>
      </c>
      <c r="P67" s="2" t="s">
        <v>450</v>
      </c>
      <c r="Q67" s="2" t="s">
        <v>70</v>
      </c>
      <c r="R67" s="2" t="s">
        <v>451</v>
      </c>
      <c r="S67" s="2" t="s">
        <v>72</v>
      </c>
      <c r="T67" s="2" t="s">
        <v>73</v>
      </c>
      <c r="U67" s="2" t="s">
        <v>58</v>
      </c>
      <c r="V67" s="2" t="s">
        <v>110</v>
      </c>
    </row>
    <row r="68" spans="1:22" ht="45" customHeight="1" x14ac:dyDescent="0.25">
      <c r="A68" s="2" t="s">
        <v>452</v>
      </c>
      <c r="B68" s="2" t="s">
        <v>56</v>
      </c>
      <c r="C68" s="2" t="s">
        <v>57</v>
      </c>
      <c r="D68" s="2" t="s">
        <v>58</v>
      </c>
      <c r="E68" s="2" t="s">
        <v>445</v>
      </c>
      <c r="F68" s="2" t="s">
        <v>446</v>
      </c>
      <c r="G68" s="2" t="s">
        <v>453</v>
      </c>
      <c r="H68" s="2" t="s">
        <v>91</v>
      </c>
      <c r="I68" s="2" t="s">
        <v>454</v>
      </c>
      <c r="J68" s="2" t="s">
        <v>455</v>
      </c>
      <c r="K68" s="2" t="s">
        <v>65</v>
      </c>
      <c r="L68" s="2" t="s">
        <v>94</v>
      </c>
      <c r="M68" s="2" t="s">
        <v>319</v>
      </c>
      <c r="N68" s="2" t="s">
        <v>68</v>
      </c>
      <c r="O68" s="2" t="s">
        <v>69</v>
      </c>
      <c r="P68" s="2" t="s">
        <v>164</v>
      </c>
      <c r="Q68" s="2" t="s">
        <v>70</v>
      </c>
      <c r="R68" s="2" t="s">
        <v>456</v>
      </c>
      <c r="S68" s="2" t="s">
        <v>72</v>
      </c>
      <c r="T68" s="2" t="s">
        <v>73</v>
      </c>
      <c r="U68" s="2" t="s">
        <v>58</v>
      </c>
      <c r="V68" s="2" t="s">
        <v>110</v>
      </c>
    </row>
    <row r="69" spans="1:22" ht="45" customHeight="1" x14ac:dyDescent="0.25">
      <c r="A69" s="2" t="s">
        <v>457</v>
      </c>
      <c r="B69" s="2" t="s">
        <v>56</v>
      </c>
      <c r="C69" s="2" t="s">
        <v>57</v>
      </c>
      <c r="D69" s="2" t="s">
        <v>58</v>
      </c>
      <c r="E69" s="2" t="s">
        <v>445</v>
      </c>
      <c r="F69" s="2" t="s">
        <v>446</v>
      </c>
      <c r="G69" s="2" t="s">
        <v>458</v>
      </c>
      <c r="H69" s="2" t="s">
        <v>91</v>
      </c>
      <c r="I69" s="2" t="s">
        <v>459</v>
      </c>
      <c r="J69" s="2" t="s">
        <v>460</v>
      </c>
      <c r="K69" s="2" t="s">
        <v>65</v>
      </c>
      <c r="L69" s="2" t="s">
        <v>121</v>
      </c>
      <c r="M69" s="2" t="s">
        <v>363</v>
      </c>
      <c r="N69" s="2" t="s">
        <v>363</v>
      </c>
      <c r="O69" s="2" t="s">
        <v>69</v>
      </c>
      <c r="P69" s="2" t="s">
        <v>461</v>
      </c>
      <c r="Q69" s="2" t="s">
        <v>70</v>
      </c>
      <c r="R69" s="2" t="s">
        <v>462</v>
      </c>
      <c r="S69" s="2" t="s">
        <v>72</v>
      </c>
      <c r="T69" s="2" t="s">
        <v>73</v>
      </c>
      <c r="U69" s="2" t="s">
        <v>58</v>
      </c>
      <c r="V69" s="2" t="s">
        <v>463</v>
      </c>
    </row>
    <row r="70" spans="1:22" ht="45" customHeight="1" x14ac:dyDescent="0.25">
      <c r="A70" s="2" t="s">
        <v>464</v>
      </c>
      <c r="B70" s="2" t="s">
        <v>56</v>
      </c>
      <c r="C70" s="2" t="s">
        <v>57</v>
      </c>
      <c r="D70" s="2" t="s">
        <v>58</v>
      </c>
      <c r="E70" s="2" t="s">
        <v>445</v>
      </c>
      <c r="F70" s="2" t="s">
        <v>446</v>
      </c>
      <c r="G70" s="2" t="s">
        <v>465</v>
      </c>
      <c r="H70" s="2" t="s">
        <v>91</v>
      </c>
      <c r="I70" s="2" t="s">
        <v>466</v>
      </c>
      <c r="J70" s="2" t="s">
        <v>467</v>
      </c>
      <c r="K70" s="2" t="s">
        <v>65</v>
      </c>
      <c r="L70" s="2" t="s">
        <v>94</v>
      </c>
      <c r="M70" s="2" t="s">
        <v>68</v>
      </c>
      <c r="N70" s="2" t="s">
        <v>68</v>
      </c>
      <c r="O70" s="2" t="s">
        <v>69</v>
      </c>
      <c r="P70" s="2" t="s">
        <v>103</v>
      </c>
      <c r="Q70" s="2" t="s">
        <v>70</v>
      </c>
      <c r="R70" s="2" t="s">
        <v>468</v>
      </c>
      <c r="S70" s="2" t="s">
        <v>72</v>
      </c>
      <c r="T70" s="2" t="s">
        <v>73</v>
      </c>
      <c r="U70" s="2" t="s">
        <v>58</v>
      </c>
      <c r="V70" s="2" t="s">
        <v>110</v>
      </c>
    </row>
    <row r="71" spans="1:22" ht="45" customHeight="1" x14ac:dyDescent="0.25">
      <c r="A71" s="2" t="s">
        <v>469</v>
      </c>
      <c r="B71" s="2" t="s">
        <v>56</v>
      </c>
      <c r="C71" s="2" t="s">
        <v>57</v>
      </c>
      <c r="D71" s="2" t="s">
        <v>58</v>
      </c>
      <c r="E71" s="2" t="s">
        <v>445</v>
      </c>
      <c r="F71" s="2" t="s">
        <v>446</v>
      </c>
      <c r="G71" s="2" t="s">
        <v>465</v>
      </c>
      <c r="H71" s="2" t="s">
        <v>91</v>
      </c>
      <c r="I71" s="2" t="s">
        <v>470</v>
      </c>
      <c r="J71" s="2" t="s">
        <v>471</v>
      </c>
      <c r="K71" s="2" t="s">
        <v>65</v>
      </c>
      <c r="L71" s="2" t="s">
        <v>94</v>
      </c>
      <c r="M71" s="2" t="s">
        <v>68</v>
      </c>
      <c r="N71" s="2" t="s">
        <v>68</v>
      </c>
      <c r="O71" s="2" t="s">
        <v>69</v>
      </c>
      <c r="P71" s="2" t="s">
        <v>103</v>
      </c>
      <c r="Q71" s="2" t="s">
        <v>70</v>
      </c>
      <c r="R71" s="2" t="s">
        <v>468</v>
      </c>
      <c r="S71" s="2" t="s">
        <v>72</v>
      </c>
      <c r="T71" s="2" t="s">
        <v>73</v>
      </c>
      <c r="U71" s="2" t="s">
        <v>58</v>
      </c>
      <c r="V71" s="2" t="s">
        <v>110</v>
      </c>
    </row>
    <row r="72" spans="1:22" ht="45" customHeight="1" x14ac:dyDescent="0.25">
      <c r="A72" s="2" t="s">
        <v>472</v>
      </c>
      <c r="B72" s="2" t="s">
        <v>56</v>
      </c>
      <c r="C72" s="2" t="s">
        <v>57</v>
      </c>
      <c r="D72" s="2" t="s">
        <v>58</v>
      </c>
      <c r="E72" s="2" t="s">
        <v>445</v>
      </c>
      <c r="F72" s="2" t="s">
        <v>446</v>
      </c>
      <c r="G72" s="2" t="s">
        <v>473</v>
      </c>
      <c r="H72" s="2" t="s">
        <v>91</v>
      </c>
      <c r="I72" s="2" t="s">
        <v>474</v>
      </c>
      <c r="J72" s="2" t="s">
        <v>475</v>
      </c>
      <c r="K72" s="2" t="s">
        <v>65</v>
      </c>
      <c r="L72" s="2" t="s">
        <v>94</v>
      </c>
      <c r="M72" s="2" t="s">
        <v>68</v>
      </c>
      <c r="N72" s="2" t="s">
        <v>68</v>
      </c>
      <c r="O72" s="2" t="s">
        <v>69</v>
      </c>
      <c r="P72" s="2" t="s">
        <v>103</v>
      </c>
      <c r="Q72" s="2" t="s">
        <v>70</v>
      </c>
      <c r="R72" s="2" t="s">
        <v>476</v>
      </c>
      <c r="S72" s="2" t="s">
        <v>72</v>
      </c>
      <c r="T72" s="2" t="s">
        <v>73</v>
      </c>
      <c r="U72" s="2" t="s">
        <v>58</v>
      </c>
      <c r="V72" s="2" t="s">
        <v>477</v>
      </c>
    </row>
    <row r="73" spans="1:22" ht="45" customHeight="1" x14ac:dyDescent="0.25">
      <c r="A73" s="2" t="s">
        <v>478</v>
      </c>
      <c r="B73" s="2" t="s">
        <v>56</v>
      </c>
      <c r="C73" s="2" t="s">
        <v>57</v>
      </c>
      <c r="D73" s="2" t="s">
        <v>58</v>
      </c>
      <c r="E73" s="2" t="s">
        <v>445</v>
      </c>
      <c r="F73" s="2" t="s">
        <v>446</v>
      </c>
      <c r="G73" s="2" t="s">
        <v>479</v>
      </c>
      <c r="H73" s="2" t="s">
        <v>91</v>
      </c>
      <c r="I73" s="2" t="s">
        <v>480</v>
      </c>
      <c r="J73" s="2" t="s">
        <v>481</v>
      </c>
      <c r="K73" s="2" t="s">
        <v>65</v>
      </c>
      <c r="L73" s="2" t="s">
        <v>94</v>
      </c>
      <c r="M73" s="2" t="s">
        <v>319</v>
      </c>
      <c r="N73" s="2" t="s">
        <v>356</v>
      </c>
      <c r="O73" s="2" t="s">
        <v>69</v>
      </c>
      <c r="P73" s="2" t="s">
        <v>164</v>
      </c>
      <c r="Q73" s="2" t="s">
        <v>70</v>
      </c>
      <c r="R73" s="2" t="s">
        <v>482</v>
      </c>
      <c r="S73" s="2" t="s">
        <v>72</v>
      </c>
      <c r="T73" s="2" t="s">
        <v>73</v>
      </c>
      <c r="U73" s="2" t="s">
        <v>58</v>
      </c>
      <c r="V73" s="2" t="s">
        <v>140</v>
      </c>
    </row>
    <row r="74" spans="1:22" ht="45" customHeight="1" x14ac:dyDescent="0.25">
      <c r="A74" s="2" t="s">
        <v>483</v>
      </c>
      <c r="B74" s="2" t="s">
        <v>56</v>
      </c>
      <c r="C74" s="2" t="s">
        <v>57</v>
      </c>
      <c r="D74" s="2" t="s">
        <v>58</v>
      </c>
      <c r="E74" s="2" t="s">
        <v>445</v>
      </c>
      <c r="F74" s="2" t="s">
        <v>446</v>
      </c>
      <c r="G74" s="2" t="s">
        <v>484</v>
      </c>
      <c r="H74" s="2" t="s">
        <v>91</v>
      </c>
      <c r="I74" s="2" t="s">
        <v>485</v>
      </c>
      <c r="J74" s="2" t="s">
        <v>486</v>
      </c>
      <c r="K74" s="2" t="s">
        <v>65</v>
      </c>
      <c r="L74" s="2" t="s">
        <v>94</v>
      </c>
      <c r="M74" s="2" t="s">
        <v>319</v>
      </c>
      <c r="N74" s="2" t="s">
        <v>363</v>
      </c>
      <c r="O74" s="2" t="s">
        <v>69</v>
      </c>
      <c r="P74" s="2" t="s">
        <v>431</v>
      </c>
      <c r="Q74" s="2" t="s">
        <v>70</v>
      </c>
      <c r="R74" s="2" t="s">
        <v>487</v>
      </c>
      <c r="S74" s="2" t="s">
        <v>72</v>
      </c>
      <c r="T74" s="2" t="s">
        <v>73</v>
      </c>
      <c r="U74" s="2" t="s">
        <v>58</v>
      </c>
      <c r="V74" s="2" t="s">
        <v>110</v>
      </c>
    </row>
    <row r="75" spans="1:22" ht="45" customHeight="1" x14ac:dyDescent="0.25">
      <c r="A75" s="2" t="s">
        <v>488</v>
      </c>
      <c r="B75" s="2" t="s">
        <v>56</v>
      </c>
      <c r="C75" s="2" t="s">
        <v>57</v>
      </c>
      <c r="D75" s="2" t="s">
        <v>58</v>
      </c>
      <c r="E75" s="2" t="s">
        <v>445</v>
      </c>
      <c r="F75" s="2" t="s">
        <v>446</v>
      </c>
      <c r="G75" s="2" t="s">
        <v>489</v>
      </c>
      <c r="H75" s="2" t="s">
        <v>91</v>
      </c>
      <c r="I75" s="2" t="s">
        <v>490</v>
      </c>
      <c r="J75" s="2" t="s">
        <v>491</v>
      </c>
      <c r="K75" s="2" t="s">
        <v>65</v>
      </c>
      <c r="L75" s="2" t="s">
        <v>94</v>
      </c>
      <c r="M75" s="2" t="s">
        <v>319</v>
      </c>
      <c r="N75" s="2" t="s">
        <v>363</v>
      </c>
      <c r="O75" s="2" t="s">
        <v>69</v>
      </c>
      <c r="P75" s="2" t="s">
        <v>164</v>
      </c>
      <c r="Q75" s="2" t="s">
        <v>70</v>
      </c>
      <c r="R75" s="2" t="s">
        <v>492</v>
      </c>
      <c r="S75" s="2" t="s">
        <v>72</v>
      </c>
      <c r="T75" s="2" t="s">
        <v>73</v>
      </c>
      <c r="U75" s="2" t="s">
        <v>58</v>
      </c>
      <c r="V75" s="2" t="s">
        <v>110</v>
      </c>
    </row>
    <row r="76" spans="1:22" ht="45" customHeight="1" x14ac:dyDescent="0.25">
      <c r="A76" s="2" t="s">
        <v>493</v>
      </c>
      <c r="B76" s="2" t="s">
        <v>56</v>
      </c>
      <c r="C76" s="2" t="s">
        <v>57</v>
      </c>
      <c r="D76" s="2" t="s">
        <v>58</v>
      </c>
      <c r="E76" s="2" t="s">
        <v>445</v>
      </c>
      <c r="F76" s="2" t="s">
        <v>446</v>
      </c>
      <c r="G76" s="2" t="s">
        <v>494</v>
      </c>
      <c r="H76" s="2" t="s">
        <v>91</v>
      </c>
      <c r="I76" s="2" t="s">
        <v>495</v>
      </c>
      <c r="J76" s="2" t="s">
        <v>496</v>
      </c>
      <c r="K76" s="2" t="s">
        <v>65</v>
      </c>
      <c r="L76" s="2" t="s">
        <v>94</v>
      </c>
      <c r="M76" s="2" t="s">
        <v>319</v>
      </c>
      <c r="N76" s="2" t="s">
        <v>356</v>
      </c>
      <c r="O76" s="2" t="s">
        <v>69</v>
      </c>
      <c r="P76" s="2" t="s">
        <v>164</v>
      </c>
      <c r="Q76" s="2" t="s">
        <v>70</v>
      </c>
      <c r="R76" s="2" t="s">
        <v>482</v>
      </c>
      <c r="S76" s="2" t="s">
        <v>72</v>
      </c>
      <c r="T76" s="2" t="s">
        <v>73</v>
      </c>
      <c r="U76" s="2" t="s">
        <v>58</v>
      </c>
      <c r="V76" s="2" t="s">
        <v>110</v>
      </c>
    </row>
    <row r="77" spans="1:22" ht="45" customHeight="1" x14ac:dyDescent="0.25">
      <c r="A77" s="2" t="s">
        <v>497</v>
      </c>
      <c r="B77" s="2" t="s">
        <v>56</v>
      </c>
      <c r="C77" s="2" t="s">
        <v>57</v>
      </c>
      <c r="D77" s="2" t="s">
        <v>58</v>
      </c>
      <c r="E77" s="2" t="s">
        <v>445</v>
      </c>
      <c r="F77" s="2" t="s">
        <v>446</v>
      </c>
      <c r="G77" s="2" t="s">
        <v>498</v>
      </c>
      <c r="H77" s="2" t="s">
        <v>91</v>
      </c>
      <c r="I77" s="2" t="s">
        <v>499</v>
      </c>
      <c r="J77" s="2" t="s">
        <v>500</v>
      </c>
      <c r="K77" s="2" t="s">
        <v>65</v>
      </c>
      <c r="L77" s="2" t="s">
        <v>94</v>
      </c>
      <c r="M77" s="2" t="s">
        <v>363</v>
      </c>
      <c r="N77" s="2" t="s">
        <v>363</v>
      </c>
      <c r="O77" s="2" t="s">
        <v>69</v>
      </c>
      <c r="P77" s="2" t="s">
        <v>461</v>
      </c>
      <c r="Q77" s="2" t="s">
        <v>70</v>
      </c>
      <c r="R77" s="2" t="s">
        <v>501</v>
      </c>
      <c r="S77" s="2" t="s">
        <v>72</v>
      </c>
      <c r="T77" s="2" t="s">
        <v>73</v>
      </c>
      <c r="U77" s="2" t="s">
        <v>58</v>
      </c>
      <c r="V77" s="2" t="s">
        <v>110</v>
      </c>
    </row>
    <row r="78" spans="1:22" ht="45" customHeight="1" x14ac:dyDescent="0.25">
      <c r="A78" s="2" t="s">
        <v>502</v>
      </c>
      <c r="B78" s="2" t="s">
        <v>56</v>
      </c>
      <c r="C78" s="2" t="s">
        <v>57</v>
      </c>
      <c r="D78" s="2" t="s">
        <v>58</v>
      </c>
      <c r="E78" s="2" t="s">
        <v>445</v>
      </c>
      <c r="F78" s="2" t="s">
        <v>446</v>
      </c>
      <c r="G78" s="2" t="s">
        <v>503</v>
      </c>
      <c r="H78" s="2" t="s">
        <v>91</v>
      </c>
      <c r="I78" s="2" t="s">
        <v>504</v>
      </c>
      <c r="J78" s="2" t="s">
        <v>505</v>
      </c>
      <c r="K78" s="2" t="s">
        <v>65</v>
      </c>
      <c r="L78" s="2" t="s">
        <v>94</v>
      </c>
      <c r="M78" s="2" t="s">
        <v>68</v>
      </c>
      <c r="N78" s="2" t="s">
        <v>68</v>
      </c>
      <c r="O78" s="2" t="s">
        <v>69</v>
      </c>
      <c r="P78" s="2" t="s">
        <v>103</v>
      </c>
      <c r="Q78" s="2" t="s">
        <v>70</v>
      </c>
      <c r="R78" s="2" t="s">
        <v>506</v>
      </c>
      <c r="S78" s="2" t="s">
        <v>72</v>
      </c>
      <c r="T78" s="2" t="s">
        <v>73</v>
      </c>
      <c r="U78" s="2" t="s">
        <v>58</v>
      </c>
      <c r="V78" s="2" t="s">
        <v>110</v>
      </c>
    </row>
    <row r="79" spans="1:22" ht="45" customHeight="1" x14ac:dyDescent="0.25">
      <c r="A79" s="2" t="s">
        <v>507</v>
      </c>
      <c r="B79" s="2" t="s">
        <v>56</v>
      </c>
      <c r="C79" s="2" t="s">
        <v>57</v>
      </c>
      <c r="D79" s="2" t="s">
        <v>58</v>
      </c>
      <c r="E79" s="2" t="s">
        <v>445</v>
      </c>
      <c r="F79" s="2" t="s">
        <v>446</v>
      </c>
      <c r="G79" s="2" t="s">
        <v>508</v>
      </c>
      <c r="H79" s="2" t="s">
        <v>91</v>
      </c>
      <c r="I79" s="2" t="s">
        <v>509</v>
      </c>
      <c r="J79" s="2" t="s">
        <v>510</v>
      </c>
      <c r="K79" s="2" t="s">
        <v>65</v>
      </c>
      <c r="L79" s="2" t="s">
        <v>94</v>
      </c>
      <c r="M79" s="2" t="s">
        <v>68</v>
      </c>
      <c r="N79" s="2" t="s">
        <v>68</v>
      </c>
      <c r="O79" s="2" t="s">
        <v>69</v>
      </c>
      <c r="P79" s="2" t="s">
        <v>69</v>
      </c>
      <c r="Q79" s="2" t="s">
        <v>70</v>
      </c>
      <c r="R79" s="2" t="s">
        <v>511</v>
      </c>
      <c r="S79" s="2" t="s">
        <v>72</v>
      </c>
      <c r="T79" s="2" t="s">
        <v>73</v>
      </c>
      <c r="U79" s="2" t="s">
        <v>58</v>
      </c>
      <c r="V79" s="2" t="s">
        <v>512</v>
      </c>
    </row>
    <row r="80" spans="1:22" ht="45" customHeight="1" x14ac:dyDescent="0.25">
      <c r="A80" s="2" t="s">
        <v>513</v>
      </c>
      <c r="B80" s="2" t="s">
        <v>56</v>
      </c>
      <c r="C80" s="2" t="s">
        <v>57</v>
      </c>
      <c r="D80" s="2" t="s">
        <v>58</v>
      </c>
      <c r="E80" s="2" t="s">
        <v>445</v>
      </c>
      <c r="F80" s="2" t="s">
        <v>446</v>
      </c>
      <c r="G80" s="2" t="s">
        <v>514</v>
      </c>
      <c r="H80" s="2" t="s">
        <v>91</v>
      </c>
      <c r="I80" s="2" t="s">
        <v>515</v>
      </c>
      <c r="J80" s="2" t="s">
        <v>516</v>
      </c>
      <c r="K80" s="2" t="s">
        <v>65</v>
      </c>
      <c r="L80" s="2" t="s">
        <v>94</v>
      </c>
      <c r="M80" s="2" t="s">
        <v>68</v>
      </c>
      <c r="N80" s="2" t="s">
        <v>68</v>
      </c>
      <c r="O80" s="2" t="s">
        <v>69</v>
      </c>
      <c r="P80" s="2" t="s">
        <v>517</v>
      </c>
      <c r="Q80" s="2" t="s">
        <v>70</v>
      </c>
      <c r="R80" s="2" t="s">
        <v>518</v>
      </c>
      <c r="S80" s="2" t="s">
        <v>72</v>
      </c>
      <c r="T80" s="2" t="s">
        <v>73</v>
      </c>
      <c r="U80" s="2" t="s">
        <v>58</v>
      </c>
      <c r="V80" s="2" t="s">
        <v>110</v>
      </c>
    </row>
    <row r="81" spans="1:22" ht="45" customHeight="1" x14ac:dyDescent="0.25">
      <c r="A81" s="2" t="s">
        <v>519</v>
      </c>
      <c r="B81" s="2" t="s">
        <v>56</v>
      </c>
      <c r="C81" s="2" t="s">
        <v>57</v>
      </c>
      <c r="D81" s="2" t="s">
        <v>58</v>
      </c>
      <c r="E81" s="2" t="s">
        <v>520</v>
      </c>
      <c r="F81" s="2" t="s">
        <v>521</v>
      </c>
      <c r="G81" s="2" t="s">
        <v>522</v>
      </c>
      <c r="H81" s="2" t="s">
        <v>62</v>
      </c>
      <c r="I81" s="2" t="s">
        <v>523</v>
      </c>
      <c r="J81" s="2" t="s">
        <v>524</v>
      </c>
      <c r="K81" s="2" t="s">
        <v>65</v>
      </c>
      <c r="L81" s="2" t="s">
        <v>66</v>
      </c>
      <c r="M81" s="2" t="s">
        <v>282</v>
      </c>
      <c r="N81" s="2" t="s">
        <v>68</v>
      </c>
      <c r="O81" s="2" t="s">
        <v>69</v>
      </c>
      <c r="P81" s="2" t="s">
        <v>69</v>
      </c>
      <c r="Q81" s="2" t="s">
        <v>70</v>
      </c>
      <c r="R81" s="2" t="s">
        <v>525</v>
      </c>
      <c r="S81" s="2" t="s">
        <v>72</v>
      </c>
      <c r="T81" s="2" t="s">
        <v>73</v>
      </c>
      <c r="U81" s="2" t="s">
        <v>58</v>
      </c>
      <c r="V81" s="2" t="s">
        <v>205</v>
      </c>
    </row>
    <row r="82" spans="1:22" ht="45" customHeight="1" x14ac:dyDescent="0.25">
      <c r="A82" s="2" t="s">
        <v>526</v>
      </c>
      <c r="B82" s="2" t="s">
        <v>56</v>
      </c>
      <c r="C82" s="2" t="s">
        <v>57</v>
      </c>
      <c r="D82" s="2" t="s">
        <v>58</v>
      </c>
      <c r="E82" s="2" t="s">
        <v>520</v>
      </c>
      <c r="F82" s="2" t="s">
        <v>521</v>
      </c>
      <c r="G82" s="2" t="s">
        <v>527</v>
      </c>
      <c r="H82" s="2" t="s">
        <v>91</v>
      </c>
      <c r="I82" s="2" t="s">
        <v>528</v>
      </c>
      <c r="J82" s="2" t="s">
        <v>529</v>
      </c>
      <c r="K82" s="2" t="s">
        <v>65</v>
      </c>
      <c r="L82" s="2" t="s">
        <v>94</v>
      </c>
      <c r="M82" s="2" t="s">
        <v>319</v>
      </c>
      <c r="N82" s="2" t="s">
        <v>68</v>
      </c>
      <c r="O82" s="2" t="s">
        <v>69</v>
      </c>
      <c r="P82" s="2" t="s">
        <v>530</v>
      </c>
      <c r="Q82" s="2" t="s">
        <v>70</v>
      </c>
      <c r="R82" s="2" t="s">
        <v>531</v>
      </c>
      <c r="S82" s="2" t="s">
        <v>72</v>
      </c>
      <c r="T82" s="2" t="s">
        <v>73</v>
      </c>
      <c r="U82" s="2" t="s">
        <v>58</v>
      </c>
      <c r="V82" s="2" t="s">
        <v>140</v>
      </c>
    </row>
    <row r="83" spans="1:22" ht="45" customHeight="1" x14ac:dyDescent="0.25">
      <c r="A83" s="2" t="s">
        <v>532</v>
      </c>
      <c r="B83" s="2" t="s">
        <v>56</v>
      </c>
      <c r="C83" s="2" t="s">
        <v>57</v>
      </c>
      <c r="D83" s="2" t="s">
        <v>58</v>
      </c>
      <c r="E83" s="2" t="s">
        <v>520</v>
      </c>
      <c r="F83" s="2" t="s">
        <v>521</v>
      </c>
      <c r="G83" s="2" t="s">
        <v>533</v>
      </c>
      <c r="H83" s="2" t="s">
        <v>91</v>
      </c>
      <c r="I83" s="2" t="s">
        <v>534</v>
      </c>
      <c r="J83" s="2" t="s">
        <v>535</v>
      </c>
      <c r="K83" s="2" t="s">
        <v>65</v>
      </c>
      <c r="L83" s="2" t="s">
        <v>121</v>
      </c>
      <c r="M83" s="2" t="s">
        <v>319</v>
      </c>
      <c r="N83" s="2" t="s">
        <v>68</v>
      </c>
      <c r="O83" s="2" t="s">
        <v>69</v>
      </c>
      <c r="P83" s="2" t="s">
        <v>536</v>
      </c>
      <c r="Q83" s="2" t="s">
        <v>70</v>
      </c>
      <c r="R83" s="2" t="s">
        <v>537</v>
      </c>
      <c r="S83" s="2" t="s">
        <v>72</v>
      </c>
      <c r="T83" s="2" t="s">
        <v>73</v>
      </c>
      <c r="U83" s="2" t="s">
        <v>58</v>
      </c>
      <c r="V83" s="2" t="s">
        <v>140</v>
      </c>
    </row>
    <row r="84" spans="1:22" ht="45" customHeight="1" x14ac:dyDescent="0.25">
      <c r="A84" s="2" t="s">
        <v>538</v>
      </c>
      <c r="B84" s="2" t="s">
        <v>56</v>
      </c>
      <c r="C84" s="2" t="s">
        <v>57</v>
      </c>
      <c r="D84" s="2" t="s">
        <v>58</v>
      </c>
      <c r="E84" s="2" t="s">
        <v>520</v>
      </c>
      <c r="F84" s="2" t="s">
        <v>521</v>
      </c>
      <c r="G84" s="2" t="s">
        <v>539</v>
      </c>
      <c r="H84" s="2" t="s">
        <v>91</v>
      </c>
      <c r="I84" s="2" t="s">
        <v>540</v>
      </c>
      <c r="J84" s="2" t="s">
        <v>541</v>
      </c>
      <c r="K84" s="2" t="s">
        <v>145</v>
      </c>
      <c r="L84" s="2" t="s">
        <v>121</v>
      </c>
      <c r="M84" s="2" t="s">
        <v>319</v>
      </c>
      <c r="N84" s="2" t="s">
        <v>196</v>
      </c>
      <c r="O84" s="2" t="s">
        <v>69</v>
      </c>
      <c r="P84" s="2" t="s">
        <v>282</v>
      </c>
      <c r="Q84" s="2" t="s">
        <v>70</v>
      </c>
      <c r="R84" s="2" t="s">
        <v>542</v>
      </c>
      <c r="S84" s="2" t="s">
        <v>72</v>
      </c>
      <c r="T84" s="2" t="s">
        <v>73</v>
      </c>
      <c r="U84" s="2" t="s">
        <v>58</v>
      </c>
      <c r="V84" s="2" t="s">
        <v>140</v>
      </c>
    </row>
    <row r="85" spans="1:22" ht="45" customHeight="1" x14ac:dyDescent="0.25">
      <c r="A85" s="2" t="s">
        <v>543</v>
      </c>
      <c r="B85" s="2" t="s">
        <v>56</v>
      </c>
      <c r="C85" s="2" t="s">
        <v>57</v>
      </c>
      <c r="D85" s="2" t="s">
        <v>58</v>
      </c>
      <c r="E85" s="2" t="s">
        <v>520</v>
      </c>
      <c r="F85" s="2" t="s">
        <v>521</v>
      </c>
      <c r="G85" s="2" t="s">
        <v>544</v>
      </c>
      <c r="H85" s="2" t="s">
        <v>91</v>
      </c>
      <c r="I85" s="2" t="s">
        <v>545</v>
      </c>
      <c r="J85" s="2" t="s">
        <v>546</v>
      </c>
      <c r="K85" s="2" t="s">
        <v>145</v>
      </c>
      <c r="L85" s="2" t="s">
        <v>121</v>
      </c>
      <c r="M85" s="2" t="s">
        <v>319</v>
      </c>
      <c r="N85" s="2" t="s">
        <v>196</v>
      </c>
      <c r="O85" s="2" t="s">
        <v>69</v>
      </c>
      <c r="P85" s="2" t="s">
        <v>282</v>
      </c>
      <c r="Q85" s="2" t="s">
        <v>70</v>
      </c>
      <c r="R85" s="2" t="s">
        <v>547</v>
      </c>
      <c r="S85" s="2" t="s">
        <v>72</v>
      </c>
      <c r="T85" s="2" t="s">
        <v>73</v>
      </c>
      <c r="U85" s="2" t="s">
        <v>58</v>
      </c>
      <c r="V85" s="2" t="s">
        <v>140</v>
      </c>
    </row>
    <row r="86" spans="1:22" ht="45" customHeight="1" x14ac:dyDescent="0.25">
      <c r="A86" s="2" t="s">
        <v>548</v>
      </c>
      <c r="B86" s="2" t="s">
        <v>56</v>
      </c>
      <c r="C86" s="2" t="s">
        <v>57</v>
      </c>
      <c r="D86" s="2" t="s">
        <v>58</v>
      </c>
      <c r="E86" s="2" t="s">
        <v>520</v>
      </c>
      <c r="F86" s="2" t="s">
        <v>521</v>
      </c>
      <c r="G86" s="2" t="s">
        <v>549</v>
      </c>
      <c r="H86" s="2" t="s">
        <v>91</v>
      </c>
      <c r="I86" s="2" t="s">
        <v>550</v>
      </c>
      <c r="J86" s="2" t="s">
        <v>551</v>
      </c>
      <c r="K86" s="2" t="s">
        <v>65</v>
      </c>
      <c r="L86" s="2" t="s">
        <v>94</v>
      </c>
      <c r="M86" s="2" t="s">
        <v>319</v>
      </c>
      <c r="N86" s="2" t="s">
        <v>68</v>
      </c>
      <c r="O86" s="2" t="s">
        <v>69</v>
      </c>
      <c r="P86" s="2" t="s">
        <v>552</v>
      </c>
      <c r="Q86" s="2" t="s">
        <v>70</v>
      </c>
      <c r="R86" s="2" t="s">
        <v>553</v>
      </c>
      <c r="S86" s="2" t="s">
        <v>72</v>
      </c>
      <c r="T86" s="2" t="s">
        <v>73</v>
      </c>
      <c r="U86" s="2" t="s">
        <v>58</v>
      </c>
      <c r="V86" s="2" t="s">
        <v>140</v>
      </c>
    </row>
    <row r="87" spans="1:22" ht="45" customHeight="1" x14ac:dyDescent="0.25">
      <c r="A87" s="2" t="s">
        <v>554</v>
      </c>
      <c r="B87" s="2" t="s">
        <v>56</v>
      </c>
      <c r="C87" s="2" t="s">
        <v>57</v>
      </c>
      <c r="D87" s="2" t="s">
        <v>58</v>
      </c>
      <c r="E87" s="2" t="s">
        <v>520</v>
      </c>
      <c r="F87" s="2" t="s">
        <v>521</v>
      </c>
      <c r="G87" s="2" t="s">
        <v>555</v>
      </c>
      <c r="H87" s="2" t="s">
        <v>91</v>
      </c>
      <c r="I87" s="2" t="s">
        <v>556</v>
      </c>
      <c r="J87" s="2" t="s">
        <v>557</v>
      </c>
      <c r="K87" s="2" t="s">
        <v>65</v>
      </c>
      <c r="L87" s="2" t="s">
        <v>94</v>
      </c>
      <c r="M87" s="2" t="s">
        <v>319</v>
      </c>
      <c r="N87" s="2" t="s">
        <v>68</v>
      </c>
      <c r="O87" s="2" t="s">
        <v>69</v>
      </c>
      <c r="P87" s="2" t="s">
        <v>558</v>
      </c>
      <c r="Q87" s="2" t="s">
        <v>70</v>
      </c>
      <c r="R87" s="2" t="s">
        <v>559</v>
      </c>
      <c r="S87" s="2" t="s">
        <v>72</v>
      </c>
      <c r="T87" s="2" t="s">
        <v>73</v>
      </c>
      <c r="U87" s="2" t="s">
        <v>58</v>
      </c>
      <c r="V87" s="2" t="s">
        <v>140</v>
      </c>
    </row>
    <row r="88" spans="1:22" ht="45" customHeight="1" x14ac:dyDescent="0.25">
      <c r="A88" s="2" t="s">
        <v>560</v>
      </c>
      <c r="B88" s="2" t="s">
        <v>56</v>
      </c>
      <c r="C88" s="2" t="s">
        <v>57</v>
      </c>
      <c r="D88" s="2" t="s">
        <v>58</v>
      </c>
      <c r="E88" s="2" t="s">
        <v>520</v>
      </c>
      <c r="F88" s="2" t="s">
        <v>521</v>
      </c>
      <c r="G88" s="2" t="s">
        <v>561</v>
      </c>
      <c r="H88" s="2" t="s">
        <v>91</v>
      </c>
      <c r="I88" s="2" t="s">
        <v>562</v>
      </c>
      <c r="J88" s="2" t="s">
        <v>563</v>
      </c>
      <c r="K88" s="2" t="s">
        <v>65</v>
      </c>
      <c r="L88" s="2" t="s">
        <v>121</v>
      </c>
      <c r="M88" s="2" t="s">
        <v>319</v>
      </c>
      <c r="N88" s="2" t="s">
        <v>68</v>
      </c>
      <c r="O88" s="2" t="s">
        <v>69</v>
      </c>
      <c r="P88" s="2" t="s">
        <v>564</v>
      </c>
      <c r="Q88" s="2" t="s">
        <v>70</v>
      </c>
      <c r="R88" s="2" t="s">
        <v>565</v>
      </c>
      <c r="S88" s="2" t="s">
        <v>72</v>
      </c>
      <c r="T88" s="2" t="s">
        <v>73</v>
      </c>
      <c r="U88" s="2" t="s">
        <v>58</v>
      </c>
      <c r="V88" s="2" t="s">
        <v>140</v>
      </c>
    </row>
  </sheetData>
  <autoFilter ref="A7:V88"/>
  <mergeCells count="7">
    <mergeCell ref="A6:V6"/>
    <mergeCell ref="A2:C2"/>
    <mergeCell ref="D2:F2"/>
    <mergeCell ref="G2:I2"/>
    <mergeCell ref="A3:C3"/>
    <mergeCell ref="D3:F3"/>
    <mergeCell ref="G3:I3"/>
  </mergeCells>
  <dataValidations count="1">
    <dataValidation type="list" allowBlank="1" showErrorMessage="1" sqref="Q8:Q88">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Aide Le Moyne Echeverria</cp:lastModifiedBy>
  <dcterms:created xsi:type="dcterms:W3CDTF">2018-12-03T23:08:27Z</dcterms:created>
  <dcterms:modified xsi:type="dcterms:W3CDTF">2018-12-03T23:15:43Z</dcterms:modified>
</cp:coreProperties>
</file>