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mejia\Desktop\Nueva carpeta\FXXXII- FXI\FXI\"/>
    </mc:Choice>
  </mc:AlternateContent>
  <bookViews>
    <workbookView xWindow="0" yWindow="0" windowWidth="28800" windowHeight="12300"/>
  </bookViews>
  <sheets>
    <sheet name="Informacion" sheetId="1" r:id="rId1"/>
    <sheet name="Hidden_1" sheetId="2" r:id="rId2"/>
  </sheets>
  <definedNames>
    <definedName name="_xlnm._FilterDatabase" localSheetId="0" hidden="1">Informacion!#REF!</definedName>
    <definedName name="Hidden_14">Hidden_1!$A$1:$A$2</definedName>
  </definedNames>
  <calcPr calcId="0"/>
</workbook>
</file>

<file path=xl/sharedStrings.xml><?xml version="1.0" encoding="utf-8"?>
<sst xmlns="http://schemas.openxmlformats.org/spreadsheetml/2006/main" count="176" uniqueCount="113">
  <si>
    <t>43343</t>
  </si>
  <si>
    <t>TÍTULO</t>
  </si>
  <si>
    <t>NOMBRE CORTO</t>
  </si>
  <si>
    <t>DESCRIPCIÓN</t>
  </si>
  <si>
    <t>Personal contratado por honorarios</t>
  </si>
  <si>
    <t>11 LGT_Art_70_Fr_XI</t>
  </si>
  <si>
    <t>1</t>
  </si>
  <si>
    <t>4</t>
  </si>
  <si>
    <t>9</t>
  </si>
  <si>
    <t>7</t>
  </si>
  <si>
    <t>2</t>
  </si>
  <si>
    <t>6</t>
  </si>
  <si>
    <t>13</t>
  </si>
  <si>
    <t>14</t>
  </si>
  <si>
    <t>334458</t>
  </si>
  <si>
    <t>334460</t>
  </si>
  <si>
    <t>334461</t>
  </si>
  <si>
    <t>334471</t>
  </si>
  <si>
    <t>334453</t>
  </si>
  <si>
    <t>334454</t>
  </si>
  <si>
    <t>334455</t>
  </si>
  <si>
    <t>334456</t>
  </si>
  <si>
    <t>334457</t>
  </si>
  <si>
    <t>334465</t>
  </si>
  <si>
    <t>334473</t>
  </si>
  <si>
    <t>334474</t>
  </si>
  <si>
    <t>334459</t>
  </si>
  <si>
    <t>334463</t>
  </si>
  <si>
    <t>334464</t>
  </si>
  <si>
    <t>334472</t>
  </si>
  <si>
    <t>334466</t>
  </si>
  <si>
    <t>334470</t>
  </si>
  <si>
    <t>334462</t>
  </si>
  <si>
    <t>334469</t>
  </si>
  <si>
    <t>334468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</si>
  <si>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</si>
  <si>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</si>
  <si>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</si>
  <si>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</si>
  <si>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</si>
  <si>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</si>
  <si>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</si>
  <si>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</si>
  <si>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</si>
  <si>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</si>
  <si>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</si>
  <si>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</si>
  <si>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</si>
  <si>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</si>
  <si>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</si>
  <si>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</si>
  <si>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</si>
  <si>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</si>
  <si>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</si>
  <si>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</si>
  <si>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</si>
  <si>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</si>
  <si>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2018</t>
  </si>
  <si>
    <t>Servicios profesionales por honorarios asimilados a salarios</t>
  </si>
  <si>
    <t>12101</t>
  </si>
  <si>
    <t>Georgina Elena</t>
  </si>
  <si>
    <t xml:space="preserve">Carranco </t>
  </si>
  <si>
    <t>Barbosa</t>
  </si>
  <si>
    <t>001/2018</t>
  </si>
  <si>
    <t>01/02/2018</t>
  </si>
  <si>
    <t>31/12/2018</t>
  </si>
  <si>
    <t>A traves del Centro de Contacto Publico INEE 01 800, brindar el servicio de orientacion y asesoria a los diferentes actores del sector educativo</t>
  </si>
  <si>
    <t/>
  </si>
  <si>
    <t>http://www.inee.edu.mx/transparencia/11_Honorarios/2018/normatividad.pdf</t>
  </si>
  <si>
    <t>Dirección de Recursos Humanos</t>
  </si>
  <si>
    <t xml:space="preserve">El personal contratado bajo este régimen de honorarios a través de la partida 12101 del Clasificador por Objeto del Gasto, no cuenta con prestaciones adicionales a las establecidas en cada uno de los contratos de prestación de servicios. </t>
  </si>
  <si>
    <t>50846.96</t>
  </si>
  <si>
    <t xml:space="preserve">Jacqueline </t>
  </si>
  <si>
    <t xml:space="preserve">Hamilton </t>
  </si>
  <si>
    <t>Vélez</t>
  </si>
  <si>
    <t>003/2018</t>
  </si>
  <si>
    <t>01/03/2018</t>
  </si>
  <si>
    <t>Colaborar en el Diseno conceptual, de materiales, preparación de capacitación del equipo de campo, supervisión de la implementación en campo, acompañamiento a participantes y el análisis de evidencias e información recabada durante la Fase 2 del proyecto Autoevaluación en escuela mexicanas.</t>
  </si>
  <si>
    <t>29926.04</t>
  </si>
  <si>
    <t>eo+N8BlJMp+F/3M24YwulQ==</t>
  </si>
  <si>
    <t>01/04/2018</t>
  </si>
  <si>
    <t>30/06/2018</t>
  </si>
  <si>
    <t>http://www.inee.edu.mx/transparencia/11_Honorarios/2018/Trimestre2/001_2018.pdf</t>
  </si>
  <si>
    <t>11/07/2018</t>
  </si>
  <si>
    <t>eo+N8BlJMp/K3Tgwcd21TA==</t>
  </si>
  <si>
    <t>http://www.inee.edu.mx/transparencia/11_Honorarios/2018/Trimestre2/003_2018.pdf</t>
  </si>
  <si>
    <t>eo+N8BlJMp8sLynrEGz1bA==</t>
  </si>
  <si>
    <t xml:space="preserve">Francisco Manuel </t>
  </si>
  <si>
    <t xml:space="preserve">Hernández </t>
  </si>
  <si>
    <t>Acevedo</t>
  </si>
  <si>
    <t>004/2018</t>
  </si>
  <si>
    <t>http://www.inee.edu.mx/transparencia/11_Honorarios/2018/Trimestre2/004_2018.pdf</t>
  </si>
  <si>
    <t>16/04/2018</t>
  </si>
  <si>
    <t>31/07/2018</t>
  </si>
  <si>
    <t>Desarrollar una propuesta de intervención en el área de Matemáticas para EMS con la colaboración de las academias de cada subsistema de EMS en Quintana Roo a fin de propiciar espacios de reflexión donde los estudiantes consoliden técnicas de estudio y aprendizaje que les permita fortalecer su desarrollo académico de manera continua y sistemática, Desarrollar el apartado de antecedente de la propuesta de intervención definirá la estructura de las secuencias didácticas, asistirá y dirigirá la sesión inicial de capacitación al grupo colegiado que integrará las secuencias didácticas. Dará retroalimentación específica y seguimiento a los integrantes del grupo colegiado, para posteriormente integrar la versión final del documento de Propuesta de Intervención. Asistirá y presentará el documento final a autoridades educativas en la entidad</t>
  </si>
  <si>
    <t>eo+N8BlJMp97aw1HrlRZJg==</t>
  </si>
  <si>
    <t>Angelica Irene</t>
  </si>
  <si>
    <t>González</t>
  </si>
  <si>
    <t>005/2018</t>
  </si>
  <si>
    <t>http://www.inee.edu.mx/transparencia/11_Honorarios/2018/Trimestre2/005_2018.pdf</t>
  </si>
  <si>
    <t>15/08/2018</t>
  </si>
  <si>
    <t>Diseño de la muestra para la aplicación del pilotaje de Manual de Autoevaluación Docente. Aplicación del pilotaje del Manual de Autoevaluación Docente. Elaboración de base de datos y captura de puntajes de la aplicación Piloto. Análisis estadísticos y de resultados de la aplicación piloto. Modificación del Manual de autoevaluación docente y entrega de versión definitiva.</t>
  </si>
  <si>
    <t>203387.84</t>
  </si>
  <si>
    <t>eo+N8BlJMp8Wpfg7J+UGEw==</t>
  </si>
  <si>
    <t xml:space="preserve">Raul </t>
  </si>
  <si>
    <t>Díaz</t>
  </si>
  <si>
    <t>Ramírez</t>
  </si>
  <si>
    <t>006/2018</t>
  </si>
  <si>
    <t>http://www.inee.edu.mx/transparencia/11_Honorarios/2018/Trimestre2/006_2018.pdf</t>
  </si>
  <si>
    <t>01/05/2018</t>
  </si>
  <si>
    <t>Exposición para el personal del INEE en tres sesiones de aproximadamente hora y media cada una, el mundo del bel canto en los géneros de la ópera, zarzuela y canción fina mexicana, opereta y comedia musical. Coordinación de un equipo de cuatro cantantes y un pianista que participen en cada una de las sesiones. Diseño de los siguientes materiales: Programa de mano y sinopsis de la sesión del género de la ópera. Programa de mano y sinopsis de la sesión de los géneros de la zarzuela y canción fina mexicana. Programa de mano y sinopsis de la sesión de los géneros de la opereta y comedia musical.</t>
  </si>
  <si>
    <t>59852.08</t>
  </si>
  <si>
    <t>Servicios profesionales por honorarios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</si>
</sst>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topLeftCell="A2" workbookViewId="0">
      <selection activeCell="D23" sqref="D23"/>
    </sheetView>
  </sheetViews>
  <sheetFormatPr baseColWidth="10" defaultColWidth="9.140625" defaultRowHeight="15" x14ac:dyDescent="0.25"/>
  <cols>
    <col min="1" max="1" width="27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0.7109375" bestFit="1" customWidth="1"/>
    <col min="6" max="6" width="31.42578125" bestFit="1" customWidth="1"/>
    <col min="7" max="7" width="31.85546875" bestFit="1" customWidth="1"/>
    <col min="8" max="8" width="35.5703125" bestFit="1" customWidth="1"/>
    <col min="9" max="9" width="37.42578125" bestFit="1" customWidth="1"/>
    <col min="10" max="10" width="17.7109375" bestFit="1" customWidth="1"/>
    <col min="11" max="11" width="20.28515625" customWidth="1"/>
    <col min="12" max="12" width="24.140625" bestFit="1" customWidth="1"/>
    <col min="13" max="13" width="26.28515625" bestFit="1" customWidth="1"/>
    <col min="14" max="14" width="33.28515625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200.5703125" bestFit="1" customWidth="1"/>
  </cols>
  <sheetData>
    <row r="1" spans="1:22" hidden="1" x14ac:dyDescent="0.25">
      <c r="A1" t="s">
        <v>0</v>
      </c>
    </row>
    <row r="2" spans="1:2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2" x14ac:dyDescent="0.25">
      <c r="A3" s="7" t="s">
        <v>4</v>
      </c>
      <c r="B3" s="6"/>
      <c r="C3" s="6"/>
      <c r="D3" s="7" t="s">
        <v>5</v>
      </c>
      <c r="E3" s="6"/>
      <c r="F3" s="6"/>
      <c r="G3" s="7"/>
      <c r="H3" s="6"/>
      <c r="I3" s="6"/>
    </row>
    <row r="4" spans="1:22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9</v>
      </c>
      <c r="L4" t="s">
        <v>7</v>
      </c>
      <c r="M4" t="s">
        <v>7</v>
      </c>
      <c r="N4" t="s">
        <v>10</v>
      </c>
      <c r="O4" t="s">
        <v>11</v>
      </c>
      <c r="P4" t="s">
        <v>11</v>
      </c>
      <c r="Q4" t="s">
        <v>10</v>
      </c>
      <c r="R4" t="s">
        <v>9</v>
      </c>
      <c r="S4" t="s">
        <v>10</v>
      </c>
      <c r="T4" t="s">
        <v>7</v>
      </c>
      <c r="U4" t="s">
        <v>12</v>
      </c>
      <c r="V4" t="s">
        <v>13</v>
      </c>
    </row>
    <row r="5" spans="1:22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</row>
    <row r="6" spans="1:22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ht="26.25" x14ac:dyDescent="0.25"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  <c r="V7" s="1" t="s">
        <v>56</v>
      </c>
    </row>
    <row r="8" spans="1:22" ht="45" customHeight="1" x14ac:dyDescent="0.25">
      <c r="A8" s="2" t="s">
        <v>79</v>
      </c>
      <c r="B8" s="2" t="s">
        <v>57</v>
      </c>
      <c r="C8" s="2" t="s">
        <v>80</v>
      </c>
      <c r="D8" s="2" t="s">
        <v>81</v>
      </c>
      <c r="E8" s="2" t="s">
        <v>58</v>
      </c>
      <c r="F8" s="2" t="s">
        <v>59</v>
      </c>
      <c r="G8" s="2" t="s">
        <v>60</v>
      </c>
      <c r="H8" s="2" t="s">
        <v>61</v>
      </c>
      <c r="I8" s="2" t="s">
        <v>62</v>
      </c>
      <c r="J8" s="2" t="s">
        <v>63</v>
      </c>
      <c r="K8" s="2" t="s">
        <v>82</v>
      </c>
      <c r="L8" s="2" t="s">
        <v>64</v>
      </c>
      <c r="M8" s="2" t="s">
        <v>65</v>
      </c>
      <c r="N8" s="2" t="s">
        <v>66</v>
      </c>
      <c r="O8" s="3">
        <v>19299.66</v>
      </c>
      <c r="P8" s="3">
        <v>212295.6</v>
      </c>
      <c r="Q8" s="2" t="s">
        <v>67</v>
      </c>
      <c r="R8" s="2" t="s">
        <v>68</v>
      </c>
      <c r="S8" s="2" t="s">
        <v>69</v>
      </c>
      <c r="T8" s="2" t="s">
        <v>83</v>
      </c>
      <c r="U8" s="2" t="s">
        <v>81</v>
      </c>
      <c r="V8" s="2" t="s">
        <v>70</v>
      </c>
    </row>
    <row r="9" spans="1:22" ht="45" customHeight="1" x14ac:dyDescent="0.25">
      <c r="A9" s="2" t="s">
        <v>84</v>
      </c>
      <c r="B9" s="2" t="s">
        <v>57</v>
      </c>
      <c r="C9" s="2" t="s">
        <v>80</v>
      </c>
      <c r="D9" s="2" t="s">
        <v>81</v>
      </c>
      <c r="E9" s="2" t="s">
        <v>58</v>
      </c>
      <c r="F9" s="2" t="s">
        <v>59</v>
      </c>
      <c r="G9" s="2" t="s">
        <v>72</v>
      </c>
      <c r="H9" s="2" t="s">
        <v>73</v>
      </c>
      <c r="I9" s="2" t="s">
        <v>74</v>
      </c>
      <c r="J9" s="2" t="s">
        <v>75</v>
      </c>
      <c r="K9" s="2" t="s">
        <v>85</v>
      </c>
      <c r="L9" s="2" t="s">
        <v>76</v>
      </c>
      <c r="M9" s="2" t="s">
        <v>65</v>
      </c>
      <c r="N9" s="2" t="s">
        <v>77</v>
      </c>
      <c r="O9" s="3">
        <v>29926.04</v>
      </c>
      <c r="P9" s="3">
        <v>299260.3</v>
      </c>
      <c r="Q9" s="2" t="s">
        <v>67</v>
      </c>
      <c r="R9" s="2" t="s">
        <v>68</v>
      </c>
      <c r="S9" s="2" t="s">
        <v>69</v>
      </c>
      <c r="T9" s="2" t="s">
        <v>83</v>
      </c>
      <c r="U9" s="2" t="s">
        <v>81</v>
      </c>
      <c r="V9" s="2" t="s">
        <v>70</v>
      </c>
    </row>
    <row r="10" spans="1:22" ht="45" customHeight="1" x14ac:dyDescent="0.25">
      <c r="A10" s="2" t="s">
        <v>86</v>
      </c>
      <c r="B10" s="2" t="s">
        <v>57</v>
      </c>
      <c r="C10" s="2" t="s">
        <v>80</v>
      </c>
      <c r="D10" s="2" t="s">
        <v>81</v>
      </c>
      <c r="E10" s="2" t="s">
        <v>58</v>
      </c>
      <c r="F10" s="2" t="s">
        <v>59</v>
      </c>
      <c r="G10" s="2" t="s">
        <v>87</v>
      </c>
      <c r="H10" s="2" t="s">
        <v>88</v>
      </c>
      <c r="I10" s="2" t="s">
        <v>89</v>
      </c>
      <c r="J10" s="2" t="s">
        <v>90</v>
      </c>
      <c r="K10" s="2" t="s">
        <v>91</v>
      </c>
      <c r="L10" s="2" t="s">
        <v>92</v>
      </c>
      <c r="M10" s="2" t="s">
        <v>93</v>
      </c>
      <c r="N10" s="2" t="s">
        <v>94</v>
      </c>
      <c r="O10" s="3">
        <v>34919.5</v>
      </c>
      <c r="P10" s="3">
        <v>9977</v>
      </c>
      <c r="Q10" s="2" t="s">
        <v>67</v>
      </c>
      <c r="R10" s="2" t="s">
        <v>68</v>
      </c>
      <c r="S10" s="2" t="s">
        <v>69</v>
      </c>
      <c r="T10" s="2" t="s">
        <v>83</v>
      </c>
      <c r="U10" s="2" t="s">
        <v>81</v>
      </c>
      <c r="V10" s="2" t="s">
        <v>70</v>
      </c>
    </row>
    <row r="11" spans="1:22" ht="45" customHeight="1" x14ac:dyDescent="0.25">
      <c r="A11" s="2" t="s">
        <v>95</v>
      </c>
      <c r="B11" s="2" t="s">
        <v>57</v>
      </c>
      <c r="C11" s="2" t="s">
        <v>80</v>
      </c>
      <c r="D11" s="2" t="s">
        <v>81</v>
      </c>
      <c r="E11" s="2" t="s">
        <v>58</v>
      </c>
      <c r="F11" s="2" t="s">
        <v>59</v>
      </c>
      <c r="G11" s="2" t="s">
        <v>96</v>
      </c>
      <c r="H11" s="2" t="s">
        <v>88</v>
      </c>
      <c r="I11" s="2" t="s">
        <v>97</v>
      </c>
      <c r="J11" s="2" t="s">
        <v>98</v>
      </c>
      <c r="K11" s="2" t="s">
        <v>99</v>
      </c>
      <c r="L11" s="2" t="s">
        <v>92</v>
      </c>
      <c r="M11" s="2" t="s">
        <v>100</v>
      </c>
      <c r="N11" s="2" t="s">
        <v>101</v>
      </c>
      <c r="O11" s="4" t="s">
        <v>71</v>
      </c>
      <c r="P11" s="4" t="s">
        <v>102</v>
      </c>
      <c r="Q11" s="2" t="s">
        <v>67</v>
      </c>
      <c r="R11" s="2" t="s">
        <v>68</v>
      </c>
      <c r="S11" s="2" t="s">
        <v>69</v>
      </c>
      <c r="T11" s="2" t="s">
        <v>83</v>
      </c>
      <c r="U11" s="2" t="s">
        <v>81</v>
      </c>
      <c r="V11" s="2" t="s">
        <v>70</v>
      </c>
    </row>
    <row r="12" spans="1:22" ht="45" customHeight="1" x14ac:dyDescent="0.25">
      <c r="A12" s="2" t="s">
        <v>103</v>
      </c>
      <c r="B12" s="2" t="s">
        <v>57</v>
      </c>
      <c r="C12" s="2" t="s">
        <v>80</v>
      </c>
      <c r="D12" s="2" t="s">
        <v>81</v>
      </c>
      <c r="E12" s="2" t="s">
        <v>58</v>
      </c>
      <c r="F12" s="2" t="s">
        <v>59</v>
      </c>
      <c r="G12" s="2" t="s">
        <v>104</v>
      </c>
      <c r="H12" s="2" t="s">
        <v>105</v>
      </c>
      <c r="I12" s="2" t="s">
        <v>106</v>
      </c>
      <c r="J12" s="2" t="s">
        <v>107</v>
      </c>
      <c r="K12" s="2" t="s">
        <v>108</v>
      </c>
      <c r="L12" s="2" t="s">
        <v>109</v>
      </c>
      <c r="M12" s="2" t="s">
        <v>81</v>
      </c>
      <c r="N12" s="2" t="s">
        <v>110</v>
      </c>
      <c r="O12" s="4" t="s">
        <v>78</v>
      </c>
      <c r="P12" s="4" t="s">
        <v>111</v>
      </c>
      <c r="Q12" s="2" t="s">
        <v>67</v>
      </c>
      <c r="R12" s="2" t="s">
        <v>68</v>
      </c>
      <c r="S12" s="2" t="s">
        <v>69</v>
      </c>
      <c r="T12" s="2" t="s">
        <v>83</v>
      </c>
      <c r="U12" s="2" t="s">
        <v>81</v>
      </c>
      <c r="V12" s="2" t="s">
        <v>70</v>
      </c>
    </row>
  </sheetData>
  <sortState ref="A8:V15">
    <sortCondition ref="C8:C15"/>
  </sortState>
  <mergeCells count="7">
    <mergeCell ref="A6:V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9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Mayra Mejia Vilchis</cp:lastModifiedBy>
  <dcterms:created xsi:type="dcterms:W3CDTF">2018-10-15T23:25:47Z</dcterms:created>
  <dcterms:modified xsi:type="dcterms:W3CDTF">2018-11-07T20:18:31Z</dcterms:modified>
</cp:coreProperties>
</file>