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herrera\Documents\2019\Portal_Nacional_Transparencia\Entregas_1erTrim_2019\DGEOE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Tabla_256614" sheetId="3" r:id="rId3"/>
    <sheet name="Tabla_256648" sheetId="4" r:id="rId4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<sst xmlns="http://schemas.openxmlformats.org/spreadsheetml/2006/main" count="167" uniqueCount="114">
  <si>
    <t>37167</t>
  </si>
  <si>
    <t>TÍTULO</t>
  </si>
  <si>
    <t>NOMBRE CORTO</t>
  </si>
  <si>
    <t>DESCRIPCIÓN</t>
  </si>
  <si>
    <t xml:space="preserve">Información que contribuya a la evaluación del Sistema Educativo Nacional </t>
  </si>
  <si>
    <t>7g1_LFTAIP_72_VII_g</t>
  </si>
  <si>
    <t>El Instituto Nacional para la Evaluación de la Educación (INEE), deberá publicar en el presente inciso la información que contribuya a la evaluación del Sistema Educativo Nacional (SEN)</t>
  </si>
  <si>
    <t>1</t>
  </si>
  <si>
    <t>4</t>
  </si>
  <si>
    <t>2</t>
  </si>
  <si>
    <t>9</t>
  </si>
  <si>
    <t>10</t>
  </si>
  <si>
    <t>7</t>
  </si>
  <si>
    <t>12</t>
  </si>
  <si>
    <t>13</t>
  </si>
  <si>
    <t>14</t>
  </si>
  <si>
    <t>256555</t>
  </si>
  <si>
    <t>256556</t>
  </si>
  <si>
    <t>256571</t>
  </si>
  <si>
    <t>256572</t>
  </si>
  <si>
    <t>256573</t>
  </si>
  <si>
    <t>256612</t>
  </si>
  <si>
    <t>256614</t>
  </si>
  <si>
    <t>256648</t>
  </si>
  <si>
    <t>256650</t>
  </si>
  <si>
    <t>256651</t>
  </si>
  <si>
    <t>256663</t>
  </si>
  <si>
    <t>256664</t>
  </si>
  <si>
    <t>256493</t>
  </si>
  <si>
    <t>256494</t>
  </si>
  <si>
    <t>256495</t>
  </si>
  <si>
    <t>Tabla Campos</t>
  </si>
  <si>
    <t>Ejercicio</t>
  </si>
  <si>
    <t>Inicio del periodo que se informa</t>
  </si>
  <si>
    <t>Término del periodo que se informa</t>
  </si>
  <si>
    <t>Denominación de la Evaluación</t>
  </si>
  <si>
    <t>Variable evaluada (catálogo)</t>
  </si>
  <si>
    <t>Actor(es) evaluados</t>
  </si>
  <si>
    <t>Rubro(s) a evaluar 
Tabla_256614</t>
  </si>
  <si>
    <t>Documentos con información que contribuya 
Tabla_256648</t>
  </si>
  <si>
    <t>Denominación del resultado de la evaluación</t>
  </si>
  <si>
    <t>Hipervínculo al resultado de la evaluación</t>
  </si>
  <si>
    <t>Área responsable de la información</t>
  </si>
  <si>
    <t>Fecha de validación</t>
  </si>
  <si>
    <t>Año</t>
  </si>
  <si>
    <t>Fecha de Actualización</t>
  </si>
  <si>
    <t>Nota</t>
  </si>
  <si>
    <t>Componente del SEN</t>
  </si>
  <si>
    <t>Proceso del SEN</t>
  </si>
  <si>
    <t>Resultado del SEN</t>
  </si>
  <si>
    <t>33129</t>
  </si>
  <si>
    <t>ID</t>
  </si>
  <si>
    <t>Rubro(s) a evaluar</t>
  </si>
  <si>
    <t>33130</t>
  </si>
  <si>
    <t>33131</t>
  </si>
  <si>
    <t>Denominación del documento con información</t>
  </si>
  <si>
    <t>Hipervínculo(s) al(los) documento(s)</t>
  </si>
  <si>
    <t>Romper el círculo de pobreza del contexto y de la oferta educativa</t>
  </si>
  <si>
    <t>Currículo</t>
  </si>
  <si>
    <t>Campo formativo de ciencias del currículo de la educación obligatoria</t>
  </si>
  <si>
    <t>Aprendizaje</t>
  </si>
  <si>
    <t>https://publicaciones.inee.edu.mx/buscadorPub/P1/C/723/P1C723.pdf</t>
  </si>
  <si>
    <t>Dirección General de Evaluación de la Oferta Educativa</t>
  </si>
  <si>
    <t>https://publicaciones.inee.edu.mx/buscadorPub/P1/D/247/P1D247.pdf</t>
  </si>
  <si>
    <t>INEE (2018). Condiciones básicas para la enseñanza y el aprendizaje en los planteles de educación media superior en México. Resultados generales. México: autor.</t>
  </si>
  <si>
    <t>Condiciones de la oferta educativa</t>
  </si>
  <si>
    <t>Condiciones básicas para la Enseñanza y el Aprendizaje</t>
  </si>
  <si>
    <t>Recomendaciones para el sistema educativo</t>
  </si>
  <si>
    <t>Garantizar que todas las escuelas cuenten con recursos materiales básicos para su funcionamiento</t>
  </si>
  <si>
    <t>https://publicaciones.inee.edu.mx/buscadorPub/P1/D/244/P1D244.pdf</t>
  </si>
  <si>
    <t>INEE. Instituto Nacional para la Evaluación de la Educación (2016). Infraestructura, mobiliario y materiales de apoyo educativo en las escuelas primarias. ECEA 2014. México: INEE.</t>
  </si>
  <si>
    <t>https://publicaciones.inee.edu.mx/buscadorPub/P1/C/724/P1C724.pdf</t>
  </si>
  <si>
    <t>Diseñar e implementar una política de inclusión educativa de las personas con discapacidad</t>
  </si>
  <si>
    <t>https://publicaciones.inee.edu.mx/buscadorPub/P1/C/718/P1C718.pdf</t>
  </si>
  <si>
    <t>http://publicaciones.inee.edu.mx/buscadorPub/P1/I/242/P1I242.pdf</t>
  </si>
  <si>
    <t>Establecer una política de desarrollo curricular para la educación obligatoria</t>
  </si>
  <si>
    <t>https://publicaciones.inee.edu.mx/buscadorPub/P1/C/717/P1C717.pdf</t>
  </si>
  <si>
    <t>https://publicaciones.inee.edu.mx/buscadorPub/P1/D/248/P1D248.pdf</t>
  </si>
  <si>
    <t>Promover prácticas escolares de participación entre los estudiantes para hacer de la escuela un espacio de convivencia libre de violencia</t>
  </si>
  <si>
    <t>https://publicaciones.inee.edu.mx/buscadorPub/P1/C/716/P1C716.pdf</t>
  </si>
  <si>
    <t>https://www.inee.edu.mx/images/stories/documentos_pdf/Publicaciones/Libros_Informes/Violencia/disciplina_violencia_y_consumo6.pdf</t>
  </si>
  <si>
    <t>https://publicaciones.inee.edu.mx/buscadorPub/P1/C/721/P1C721.pdf</t>
  </si>
  <si>
    <t>Fortalecer la formación ciudadana en la educación obligatoria</t>
  </si>
  <si>
    <t>https://core.ac.uk/download/pdf/16212007.pdf</t>
  </si>
  <si>
    <t>https://publicaciones.inee.edu.mx/buscadorPub/P1/D/252/P1D252.pdf</t>
  </si>
  <si>
    <t>Personal y Organización Escolar de la escuela primaria mexicana. ECEA 2014</t>
  </si>
  <si>
    <t>https://www.inee.edu.mx/portalweb/informe2018/04_informe/index.html</t>
  </si>
  <si>
    <t>Evaluación de Condiciones Básicas para la Enseñanza y el Aprendizaje (ECEA) en educación preescolar</t>
  </si>
  <si>
    <t>https://publicaciones.inee.edu.mx/buscadorPub/P2/A/348/P2A348.pdf</t>
  </si>
  <si>
    <t xml:space="preserve">UNICEF (2012). Índice de Seguridad Escolar (ISE). Guía de Implementación. </t>
  </si>
  <si>
    <t>https://www.unicef.org/panama/spanish/herramienta4.pdf</t>
  </si>
  <si>
    <t>INEE. Instituto Nacional para la Evaluación de la Educación (2017). La educación obligatoria en México. Informe 2017. México: INEE.</t>
  </si>
  <si>
    <t>INEE (2018b). La implementación del marco curricular común en los planteles de educación media superior. México: INEE.</t>
  </si>
  <si>
    <t>INEE. Instituto Nacional para la Evaluación de la Educación (2007). Disciplina, violencia y consumo de sustancias nocivas a la salud en escuelas primarias y secundarias de México. México: INEE.</t>
  </si>
  <si>
    <t>Meléndez, M. T. (2011). Formación para la ciudadanía en el alumnado de secundaria en México: Diagnóstico desde un modelo democrático e intercultural. Tesis de doctorado. Universidad de Barcelona, Barcelona.</t>
  </si>
  <si>
    <t>INEE (2018b). La educación obligatoria en México. Informe 2018. México: autor.</t>
  </si>
  <si>
    <t>Análisis de reglamentos escolares en educación media superior</t>
  </si>
  <si>
    <t>https://publicaciones.inee.edu.mx/buscadorPub/P1/D/253/P1D253.pdf</t>
  </si>
  <si>
    <t>Carbajal, P. (2018). Building democratic convivencia (peaceful coexistence) in classrooms. Case studies of teaching in Mexican public schools surrounded by violence. Tesis doctoral. Ontario: Ontario Institute for Studies in Education-Universidad de Toronto</t>
  </si>
  <si>
    <t>http://hdl.handle.net/1807/89835</t>
  </si>
  <si>
    <t>Marco referencial y metodológico para la evaluación de contenidos y métodos educativos</t>
  </si>
  <si>
    <t>https://publicaciones.inee.edu.mx/buscadorPub/P1/E/211/P1E211.pdf</t>
  </si>
  <si>
    <t>https://www.inee.edu.mx/images/stories/2016/PNEE/PNEE_2016.pdf</t>
  </si>
  <si>
    <t>Política Nacional de Evaluación de la Educación</t>
  </si>
  <si>
    <t>https://publicaciones.inee.edu.mx/buscadorPub/P2/A/349/P2A349.pdf</t>
  </si>
  <si>
    <t>¿Qué hacen los planteles de educación media superior contra el abandono escolar? Resultados de la EIC-EMS 2016</t>
  </si>
  <si>
    <t>Marco de referencia para la Evaluación de la Oferta Educativa en la Educación Secundaria</t>
  </si>
  <si>
    <t>https://publicaciones.inee.edu.mx/buscadorPub/P1/E/215/P1E215.pdf</t>
  </si>
  <si>
    <t>http://dof.gob.mx/nota_detalle.php?codigo=5205518&amp;fecha=19/08/2011</t>
  </si>
  <si>
    <t>SEP. Acuerdo  número 592 por el que se establece la Articulación de la Educación Básica.</t>
  </si>
  <si>
    <t>Criterio 7 y 8 no se cumple porque no hay documentos que contribuyan</t>
  </si>
  <si>
    <t>Política pública educación</t>
  </si>
  <si>
    <t>Estudiantes</t>
  </si>
  <si>
    <t>Docentes y directivos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</si>
</sst>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Protection="1"/>
    <xf numFmtId="0" fontId="3" fillId="0" borderId="0" xfId="1"/>
    <xf numFmtId="0" fontId="0" fillId="0" borderId="0" xfId="0" applyFill="1" applyBorder="1"/>
    <xf numFmtId="0" fontId="3" fillId="4" borderId="0" xfId="1" applyFill="1" applyAlignment="1"/>
    <xf numFmtId="0" fontId="3" fillId="4" borderId="0" xfId="1" applyFill="1"/>
    <xf numFmtId="0" fontId="3" fillId="4" borderId="0" xfId="1" applyFill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ublicaciones.inee.edu.mx/buscadorPub/P1/E/211/P1E211.pdf" TargetMode="External"/><Relationship Id="rId3" Type="http://schemas.openxmlformats.org/officeDocument/2006/relationships/hyperlink" Target="https://publicaciones.inee.edu.mx/buscadorPub/P1/C/718/P1C718.pdf" TargetMode="External"/><Relationship Id="rId7" Type="http://schemas.openxmlformats.org/officeDocument/2006/relationships/hyperlink" Target="https://publicaciones.inee.edu.mx/buscadorPub/P2/A/348/P2A348.pdf" TargetMode="External"/><Relationship Id="rId12" Type="http://schemas.openxmlformats.org/officeDocument/2006/relationships/hyperlink" Target="https://publicaciones.inee.edu.mx/buscadorPub/P1/D/253/P1D253.pdf" TargetMode="External"/><Relationship Id="rId2" Type="http://schemas.openxmlformats.org/officeDocument/2006/relationships/hyperlink" Target="https://publicaciones.inee.edu.mx/buscadorPub/P1/C/724/P1C724.pdf" TargetMode="External"/><Relationship Id="rId1" Type="http://schemas.openxmlformats.org/officeDocument/2006/relationships/hyperlink" Target="https://publicaciones.inee.edu.mx/buscadorPub/P1/C/723/P1C723.pdf" TargetMode="External"/><Relationship Id="rId6" Type="http://schemas.openxmlformats.org/officeDocument/2006/relationships/hyperlink" Target="https://publicaciones.inee.edu.mx/buscadorPub/P1/C/721/P1C721.pdf" TargetMode="External"/><Relationship Id="rId11" Type="http://schemas.openxmlformats.org/officeDocument/2006/relationships/hyperlink" Target="https://publicaciones.inee.edu.mx/buscadorPub/P1/D/252/P1D252.pdf" TargetMode="External"/><Relationship Id="rId5" Type="http://schemas.openxmlformats.org/officeDocument/2006/relationships/hyperlink" Target="https://publicaciones.inee.edu.mx/buscadorPub/P1/C/716/P1C716.pdf" TargetMode="External"/><Relationship Id="rId10" Type="http://schemas.openxmlformats.org/officeDocument/2006/relationships/hyperlink" Target="https://publicaciones.inee.edu.mx/buscadorPub/P1/E/215/P1E215.pdf" TargetMode="External"/><Relationship Id="rId4" Type="http://schemas.openxmlformats.org/officeDocument/2006/relationships/hyperlink" Target="https://publicaciones.inee.edu.mx/buscadorPub/P1/C/717/P1C717.pdf" TargetMode="External"/><Relationship Id="rId9" Type="http://schemas.openxmlformats.org/officeDocument/2006/relationships/hyperlink" Target="https://publicaciones.inee.edu.mx/buscadorPub/P2/A/349/P2A349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publicaciones.inee.edu.mx/buscadorPub/P2/A/349/P2A349.pdf" TargetMode="External"/><Relationship Id="rId3" Type="http://schemas.openxmlformats.org/officeDocument/2006/relationships/hyperlink" Target="https://core.ac.uk/download/pdf/16212007.pdf" TargetMode="External"/><Relationship Id="rId7" Type="http://schemas.openxmlformats.org/officeDocument/2006/relationships/hyperlink" Target="https://www.inee.edu.mx/images/stories/2016/PNEE/PNEE_2016.pdf" TargetMode="External"/><Relationship Id="rId2" Type="http://schemas.openxmlformats.org/officeDocument/2006/relationships/hyperlink" Target="https://publicaciones.inee.edu.mx/buscadorPub/P1/D/248/P1D248.pdf" TargetMode="External"/><Relationship Id="rId1" Type="http://schemas.openxmlformats.org/officeDocument/2006/relationships/hyperlink" Target="http://publicaciones.inee.edu.mx/buscadorPub/P1/I/242/P1I242.pdf" TargetMode="External"/><Relationship Id="rId6" Type="http://schemas.openxmlformats.org/officeDocument/2006/relationships/hyperlink" Target="http://hdl.handle.net/1807/89835" TargetMode="External"/><Relationship Id="rId5" Type="http://schemas.openxmlformats.org/officeDocument/2006/relationships/hyperlink" Target="https://www.unicef.org/panama/spanish/herramienta4.pdf" TargetMode="External"/><Relationship Id="rId4" Type="http://schemas.openxmlformats.org/officeDocument/2006/relationships/hyperlink" Target="https://www.inee.edu.mx/portalweb/informe2018/04_informe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8.42578125" bestFit="1" customWidth="1"/>
    <col min="3" max="3" width="30.85546875" bestFit="1" customWidth="1"/>
    <col min="4" max="4" width="27.140625" bestFit="1" customWidth="1"/>
    <col min="5" max="5" width="25" bestFit="1" customWidth="1"/>
    <col min="6" max="6" width="17.5703125" bestFit="1" customWidth="1"/>
    <col min="7" max="8" width="46" bestFit="1" customWidth="1"/>
    <col min="9" max="9" width="38.5703125" bestFit="1" customWidth="1"/>
    <col min="10" max="10" width="36" bestFit="1" customWidth="1"/>
    <col min="11" max="11" width="30.5703125" bestFit="1" customWidth="1"/>
    <col min="12" max="12" width="17.5703125" bestFit="1" customWidth="1"/>
    <col min="13" max="13" width="8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11</v>
      </c>
      <c r="H4" t="s">
        <v>11</v>
      </c>
      <c r="I4" t="s">
        <v>9</v>
      </c>
      <c r="J4" t="s">
        <v>12</v>
      </c>
      <c r="K4" t="s">
        <v>9</v>
      </c>
      <c r="L4" t="s">
        <v>8</v>
      </c>
      <c r="M4" t="s">
        <v>13</v>
      </c>
      <c r="N4" t="s">
        <v>14</v>
      </c>
      <c r="O4" t="s">
        <v>15</v>
      </c>
    </row>
    <row r="5" spans="1:15" ht="2.25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</row>
    <row r="6" spans="1:15" x14ac:dyDescent="0.25">
      <c r="A6" s="13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</row>
    <row r="8" spans="1:15" ht="15" customHeight="1" x14ac:dyDescent="0.25">
      <c r="A8">
        <v>2019</v>
      </c>
      <c r="B8" s="4">
        <v>43466</v>
      </c>
      <c r="C8" s="4">
        <v>43555</v>
      </c>
      <c r="D8" s="5" t="s">
        <v>57</v>
      </c>
      <c r="E8" t="s">
        <v>47</v>
      </c>
      <c r="F8" s="3" t="s">
        <v>66</v>
      </c>
      <c r="G8">
        <v>3</v>
      </c>
      <c r="H8">
        <v>1</v>
      </c>
      <c r="I8" s="3" t="s">
        <v>67</v>
      </c>
      <c r="J8" s="7" t="s">
        <v>61</v>
      </c>
      <c r="K8" s="6" t="s">
        <v>62</v>
      </c>
      <c r="L8" s="4">
        <v>43559</v>
      </c>
      <c r="M8">
        <v>2019</v>
      </c>
      <c r="N8" s="4">
        <v>43555</v>
      </c>
    </row>
    <row r="9" spans="1:15" x14ac:dyDescent="0.25">
      <c r="A9" s="3">
        <v>2019</v>
      </c>
      <c r="B9" s="4">
        <v>43466</v>
      </c>
      <c r="C9" s="4">
        <v>43555</v>
      </c>
      <c r="D9" t="s">
        <v>68</v>
      </c>
      <c r="E9" t="s">
        <v>47</v>
      </c>
      <c r="F9" s="3" t="s">
        <v>66</v>
      </c>
      <c r="G9">
        <v>3</v>
      </c>
      <c r="H9">
        <v>2</v>
      </c>
      <c r="I9" s="3" t="s">
        <v>67</v>
      </c>
      <c r="J9" s="7" t="s">
        <v>71</v>
      </c>
      <c r="K9" s="6" t="s">
        <v>62</v>
      </c>
      <c r="L9" s="4">
        <v>43559</v>
      </c>
      <c r="M9" s="3">
        <v>2019</v>
      </c>
      <c r="N9" s="4">
        <v>43555</v>
      </c>
    </row>
    <row r="10" spans="1:15" ht="15" customHeight="1" x14ac:dyDescent="0.25">
      <c r="A10" s="3">
        <v>2019</v>
      </c>
      <c r="B10" s="4">
        <v>43466</v>
      </c>
      <c r="C10" s="4">
        <v>43555</v>
      </c>
      <c r="D10" s="5" t="s">
        <v>72</v>
      </c>
      <c r="E10" t="s">
        <v>47</v>
      </c>
      <c r="F10" s="3" t="s">
        <v>66</v>
      </c>
      <c r="G10">
        <v>3</v>
      </c>
      <c r="H10">
        <v>3</v>
      </c>
      <c r="I10" s="3" t="s">
        <v>67</v>
      </c>
      <c r="J10" s="7" t="s">
        <v>73</v>
      </c>
      <c r="K10" s="6" t="s">
        <v>62</v>
      </c>
      <c r="L10" s="4">
        <v>43559</v>
      </c>
      <c r="M10" s="3">
        <v>2019</v>
      </c>
      <c r="N10" s="4">
        <v>43555</v>
      </c>
    </row>
    <row r="11" spans="1:15" ht="15" customHeight="1" x14ac:dyDescent="0.25">
      <c r="A11" s="3">
        <v>2019</v>
      </c>
      <c r="B11" s="4">
        <v>43466</v>
      </c>
      <c r="C11" s="4">
        <v>43555</v>
      </c>
      <c r="D11" t="s">
        <v>75</v>
      </c>
      <c r="E11" t="s">
        <v>47</v>
      </c>
      <c r="F11" s="3" t="s">
        <v>111</v>
      </c>
      <c r="G11">
        <v>1</v>
      </c>
      <c r="H11" s="3">
        <v>4</v>
      </c>
      <c r="I11" s="3" t="s">
        <v>67</v>
      </c>
      <c r="J11" s="7" t="s">
        <v>76</v>
      </c>
      <c r="K11" s="6" t="s">
        <v>62</v>
      </c>
      <c r="L11" s="4">
        <v>43559</v>
      </c>
      <c r="M11" s="3">
        <v>2019</v>
      </c>
      <c r="N11" s="4">
        <v>43555</v>
      </c>
    </row>
    <row r="12" spans="1:15" ht="15" customHeight="1" x14ac:dyDescent="0.25">
      <c r="A12" s="3">
        <v>2019</v>
      </c>
      <c r="B12" s="4">
        <v>43466</v>
      </c>
      <c r="C12" s="4">
        <v>43555</v>
      </c>
      <c r="D12" s="5" t="s">
        <v>78</v>
      </c>
      <c r="E12" t="s">
        <v>47</v>
      </c>
      <c r="F12" s="8" t="s">
        <v>112</v>
      </c>
      <c r="G12">
        <v>2</v>
      </c>
      <c r="H12" s="3">
        <v>5</v>
      </c>
      <c r="I12" s="3" t="s">
        <v>67</v>
      </c>
      <c r="J12" s="7" t="s">
        <v>79</v>
      </c>
      <c r="K12" s="6" t="s">
        <v>62</v>
      </c>
      <c r="L12" s="4">
        <v>43559</v>
      </c>
      <c r="M12" s="3">
        <v>2019</v>
      </c>
      <c r="N12" s="4">
        <v>43555</v>
      </c>
    </row>
    <row r="13" spans="1:15" ht="15" customHeight="1" x14ac:dyDescent="0.25">
      <c r="A13" s="3">
        <v>2019</v>
      </c>
      <c r="B13" s="4">
        <v>43466</v>
      </c>
      <c r="C13" s="4">
        <v>43555</v>
      </c>
      <c r="D13" s="5" t="s">
        <v>82</v>
      </c>
      <c r="E13" s="3" t="s">
        <v>47</v>
      </c>
      <c r="F13" s="3" t="s">
        <v>111</v>
      </c>
      <c r="G13">
        <v>2</v>
      </c>
      <c r="H13" s="3">
        <v>6</v>
      </c>
      <c r="I13" s="3" t="s">
        <v>67</v>
      </c>
      <c r="J13" s="7" t="s">
        <v>81</v>
      </c>
      <c r="K13" s="6" t="s">
        <v>62</v>
      </c>
      <c r="L13" s="4">
        <v>43559</v>
      </c>
      <c r="M13" s="3">
        <v>2019</v>
      </c>
      <c r="N13" s="4">
        <v>43555</v>
      </c>
    </row>
    <row r="14" spans="1:15" ht="15" customHeight="1" x14ac:dyDescent="0.25">
      <c r="A14" s="3">
        <v>2019</v>
      </c>
      <c r="B14" s="4">
        <v>43466</v>
      </c>
      <c r="C14" s="4">
        <v>43555</v>
      </c>
      <c r="D14" s="5" t="s">
        <v>85</v>
      </c>
      <c r="E14" s="3" t="s">
        <v>47</v>
      </c>
      <c r="F14" t="s">
        <v>113</v>
      </c>
      <c r="G14">
        <v>3</v>
      </c>
      <c r="H14" s="3">
        <v>7</v>
      </c>
      <c r="I14" s="3" t="s">
        <v>65</v>
      </c>
      <c r="J14" s="7" t="s">
        <v>84</v>
      </c>
      <c r="K14" s="6" t="s">
        <v>62</v>
      </c>
      <c r="L14" s="4">
        <v>43559</v>
      </c>
      <c r="M14" s="3">
        <v>2019</v>
      </c>
      <c r="N14" s="4">
        <v>43555</v>
      </c>
    </row>
    <row r="15" spans="1:15" ht="15" customHeight="1" x14ac:dyDescent="0.25">
      <c r="A15" s="3">
        <v>2019</v>
      </c>
      <c r="B15" s="4">
        <v>43466</v>
      </c>
      <c r="C15" s="4">
        <v>43555</v>
      </c>
      <c r="D15" s="5" t="s">
        <v>87</v>
      </c>
      <c r="E15" s="3" t="s">
        <v>47</v>
      </c>
      <c r="F15" s="3" t="s">
        <v>66</v>
      </c>
      <c r="G15">
        <v>3</v>
      </c>
      <c r="H15" s="3">
        <v>8</v>
      </c>
      <c r="I15" s="3" t="s">
        <v>65</v>
      </c>
      <c r="J15" s="7" t="s">
        <v>88</v>
      </c>
      <c r="K15" s="6" t="s">
        <v>62</v>
      </c>
      <c r="L15" s="4">
        <v>43559</v>
      </c>
      <c r="M15" s="3">
        <v>2019</v>
      </c>
      <c r="N15" s="4">
        <v>43555</v>
      </c>
    </row>
    <row r="16" spans="1:15" ht="15" customHeight="1" x14ac:dyDescent="0.25">
      <c r="A16" s="3">
        <v>2019</v>
      </c>
      <c r="B16" s="4">
        <v>43466</v>
      </c>
      <c r="C16" s="4">
        <v>43555</v>
      </c>
      <c r="D16" s="5" t="s">
        <v>96</v>
      </c>
      <c r="E16" s="3" t="s">
        <v>47</v>
      </c>
      <c r="F16" s="3" t="s">
        <v>66</v>
      </c>
      <c r="G16">
        <v>3</v>
      </c>
      <c r="H16" s="3">
        <v>9</v>
      </c>
      <c r="I16" s="3" t="s">
        <v>65</v>
      </c>
      <c r="J16" s="7" t="s">
        <v>97</v>
      </c>
      <c r="K16" s="6" t="s">
        <v>62</v>
      </c>
      <c r="L16" s="4">
        <v>43559</v>
      </c>
      <c r="M16" s="3">
        <v>2019</v>
      </c>
      <c r="N16" s="4">
        <v>43555</v>
      </c>
    </row>
    <row r="17" spans="1:15" ht="15" customHeight="1" x14ac:dyDescent="0.25">
      <c r="A17" s="3">
        <v>2019</v>
      </c>
      <c r="B17" s="4">
        <v>43466</v>
      </c>
      <c r="C17" s="4">
        <v>43555</v>
      </c>
      <c r="D17" s="5" t="s">
        <v>100</v>
      </c>
      <c r="E17" s="3" t="s">
        <v>47</v>
      </c>
      <c r="F17" s="3" t="s">
        <v>111</v>
      </c>
      <c r="G17">
        <v>1</v>
      </c>
      <c r="H17" s="3">
        <v>10</v>
      </c>
      <c r="I17" s="3" t="s">
        <v>65</v>
      </c>
      <c r="J17" s="7" t="s">
        <v>101</v>
      </c>
      <c r="K17" s="6" t="s">
        <v>62</v>
      </c>
      <c r="L17" s="4">
        <v>43559</v>
      </c>
      <c r="M17" s="3">
        <v>2019</v>
      </c>
      <c r="N17" s="4">
        <v>43555</v>
      </c>
    </row>
    <row r="18" spans="1:15" ht="15" customHeight="1" x14ac:dyDescent="0.25">
      <c r="A18" s="3">
        <v>2019</v>
      </c>
      <c r="B18" s="4">
        <v>43466</v>
      </c>
      <c r="C18" s="4">
        <v>43555</v>
      </c>
      <c r="D18" s="5" t="s">
        <v>106</v>
      </c>
      <c r="E18" s="3" t="s">
        <v>47</v>
      </c>
      <c r="F18" s="3" t="s">
        <v>66</v>
      </c>
      <c r="G18">
        <v>3</v>
      </c>
      <c r="H18" s="3">
        <v>11</v>
      </c>
      <c r="I18" s="3" t="s">
        <v>65</v>
      </c>
      <c r="J18" s="7" t="s">
        <v>107</v>
      </c>
      <c r="K18" s="6" t="s">
        <v>62</v>
      </c>
      <c r="L18" s="4">
        <v>43559</v>
      </c>
      <c r="M18" s="3">
        <v>2019</v>
      </c>
      <c r="N18" s="4">
        <v>43555</v>
      </c>
    </row>
    <row r="19" spans="1:15" ht="15" customHeight="1" x14ac:dyDescent="0.25">
      <c r="A19" s="3">
        <v>2019</v>
      </c>
      <c r="B19" s="4">
        <v>43466</v>
      </c>
      <c r="C19" s="4">
        <v>43555</v>
      </c>
      <c r="D19" s="5" t="s">
        <v>105</v>
      </c>
      <c r="E19" s="3" t="s">
        <v>47</v>
      </c>
      <c r="F19" s="3" t="s">
        <v>111</v>
      </c>
      <c r="G19">
        <v>3</v>
      </c>
      <c r="H19">
        <v>12</v>
      </c>
      <c r="I19" s="3" t="s">
        <v>65</v>
      </c>
      <c r="J19" s="7" t="s">
        <v>104</v>
      </c>
      <c r="K19" s="6" t="s">
        <v>62</v>
      </c>
      <c r="L19" s="4">
        <v>43559</v>
      </c>
      <c r="M19" s="3">
        <v>2019</v>
      </c>
      <c r="N19" s="4">
        <v>43555</v>
      </c>
      <c r="O19" s="3" t="s">
        <v>110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28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5" r:id="rId7"/>
    <hyperlink ref="J17" r:id="rId8"/>
    <hyperlink ref="J19" r:id="rId9"/>
    <hyperlink ref="J18" r:id="rId10"/>
    <hyperlink ref="J14" r:id="rId11"/>
    <hyperlink ref="J16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0.42578125" bestFit="1" customWidth="1"/>
  </cols>
  <sheetData>
    <row r="1" spans="1:2" hidden="1" x14ac:dyDescent="0.25">
      <c r="B1" t="s">
        <v>9</v>
      </c>
    </row>
    <row r="2" spans="1:2" hidden="1" x14ac:dyDescent="0.25">
      <c r="B2" t="s">
        <v>50</v>
      </c>
    </row>
    <row r="3" spans="1:2" x14ac:dyDescent="0.25">
      <c r="A3" s="1" t="s">
        <v>51</v>
      </c>
      <c r="B3" s="1" t="s">
        <v>52</v>
      </c>
    </row>
    <row r="4" spans="1:2" x14ac:dyDescent="0.25">
      <c r="A4" s="6">
        <v>1</v>
      </c>
      <c r="B4" s="6" t="s">
        <v>58</v>
      </c>
    </row>
    <row r="5" spans="1:2" x14ac:dyDescent="0.25">
      <c r="A5" s="6">
        <v>2</v>
      </c>
      <c r="B5" s="6" t="s">
        <v>60</v>
      </c>
    </row>
    <row r="6" spans="1:2" x14ac:dyDescent="0.25">
      <c r="A6" s="6">
        <v>3</v>
      </c>
      <c r="B6" s="6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140625" bestFit="1" customWidth="1"/>
    <col min="3" max="3" width="39.140625" bestFit="1" customWidth="1"/>
  </cols>
  <sheetData>
    <row r="1" spans="1:3" hidden="1" x14ac:dyDescent="0.25">
      <c r="B1" t="s">
        <v>9</v>
      </c>
      <c r="C1" t="s">
        <v>12</v>
      </c>
    </row>
    <row r="2" spans="1:3" hidden="1" x14ac:dyDescent="0.25">
      <c r="B2" t="s">
        <v>53</v>
      </c>
      <c r="C2" t="s">
        <v>54</v>
      </c>
    </row>
    <row r="3" spans="1:3" x14ac:dyDescent="0.25">
      <c r="A3" s="1" t="s">
        <v>51</v>
      </c>
      <c r="B3" s="1" t="s">
        <v>55</v>
      </c>
      <c r="C3" s="1" t="s">
        <v>56</v>
      </c>
    </row>
    <row r="4" spans="1:3" x14ac:dyDescent="0.25">
      <c r="A4">
        <v>1</v>
      </c>
      <c r="B4" t="s">
        <v>64</v>
      </c>
      <c r="C4" s="9" t="s">
        <v>63</v>
      </c>
    </row>
    <row r="5" spans="1:3" ht="15" customHeight="1" x14ac:dyDescent="0.25">
      <c r="A5">
        <v>2</v>
      </c>
      <c r="B5" s="5" t="s">
        <v>70</v>
      </c>
      <c r="C5" s="9" t="s">
        <v>69</v>
      </c>
    </row>
    <row r="6" spans="1:3" ht="15" customHeight="1" x14ac:dyDescent="0.25">
      <c r="A6">
        <v>3</v>
      </c>
      <c r="B6" s="5" t="s">
        <v>91</v>
      </c>
      <c r="C6" s="10" t="s">
        <v>74</v>
      </c>
    </row>
    <row r="7" spans="1:3" ht="15" customHeight="1" x14ac:dyDescent="0.25">
      <c r="A7">
        <v>4</v>
      </c>
      <c r="B7" s="5" t="s">
        <v>92</v>
      </c>
      <c r="C7" s="10" t="s">
        <v>77</v>
      </c>
    </row>
    <row r="8" spans="1:3" ht="15" customHeight="1" x14ac:dyDescent="0.25">
      <c r="A8">
        <v>5</v>
      </c>
      <c r="B8" s="5" t="s">
        <v>93</v>
      </c>
      <c r="C8" s="9" t="s">
        <v>80</v>
      </c>
    </row>
    <row r="9" spans="1:3" ht="15" customHeight="1" x14ac:dyDescent="0.25">
      <c r="A9" s="3">
        <v>6</v>
      </c>
      <c r="B9" s="5" t="s">
        <v>94</v>
      </c>
      <c r="C9" s="9" t="s">
        <v>83</v>
      </c>
    </row>
    <row r="10" spans="1:3" ht="15" customHeight="1" x14ac:dyDescent="0.25">
      <c r="A10" s="3">
        <v>7</v>
      </c>
      <c r="B10" s="5" t="s">
        <v>95</v>
      </c>
      <c r="C10" s="10" t="s">
        <v>86</v>
      </c>
    </row>
    <row r="11" spans="1:3" ht="15" customHeight="1" x14ac:dyDescent="0.25">
      <c r="A11" s="3">
        <v>8</v>
      </c>
      <c r="B11" s="5" t="s">
        <v>89</v>
      </c>
      <c r="C11" s="10" t="s">
        <v>90</v>
      </c>
    </row>
    <row r="12" spans="1:3" ht="15" customHeight="1" x14ac:dyDescent="0.25">
      <c r="A12" s="3">
        <v>9</v>
      </c>
      <c r="B12" s="5" t="s">
        <v>98</v>
      </c>
      <c r="C12" s="11" t="s">
        <v>99</v>
      </c>
    </row>
    <row r="13" spans="1:3" ht="15" customHeight="1" x14ac:dyDescent="0.25">
      <c r="A13" s="3">
        <v>10</v>
      </c>
      <c r="B13" s="5" t="s">
        <v>103</v>
      </c>
      <c r="C13" s="10" t="s">
        <v>102</v>
      </c>
    </row>
    <row r="14" spans="1:3" ht="15" customHeight="1" x14ac:dyDescent="0.25">
      <c r="A14" s="3">
        <v>11</v>
      </c>
      <c r="B14" s="5" t="s">
        <v>109</v>
      </c>
      <c r="C14" s="9" t="s">
        <v>108</v>
      </c>
    </row>
    <row r="15" spans="1:3" x14ac:dyDescent="0.25">
      <c r="A15">
        <v>12</v>
      </c>
      <c r="B15" s="12" t="s">
        <v>65</v>
      </c>
      <c r="C15" s="7" t="s">
        <v>104</v>
      </c>
    </row>
  </sheetData>
  <hyperlinks>
    <hyperlink ref="C6" r:id="rId1"/>
    <hyperlink ref="C7" r:id="rId2"/>
    <hyperlink ref="C9" r:id="rId3"/>
    <hyperlink ref="C10" r:id="rId4"/>
    <hyperlink ref="C11" r:id="rId5"/>
    <hyperlink ref="C12" r:id="rId6"/>
    <hyperlink ref="C13" r:id="rId7"/>
    <hyperlink ref="C15" r:id="rId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Hidden_1</vt:lpstr>
      <vt:lpstr>Tabla_256614</vt:lpstr>
      <vt:lpstr>Tabla_256648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Herrera Mejia</cp:lastModifiedBy>
  <dcterms:created xsi:type="dcterms:W3CDTF">2019-03-20T18:21:31Z</dcterms:created>
  <dcterms:modified xsi:type="dcterms:W3CDTF">2019-04-04T19:00:04Z</dcterms:modified>
</cp:coreProperties>
</file>