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ruiz\Desktop\CARPETA COMPARTIDA\2019\Transparencia\3. POT\1. Cargas\28 - contrataciones\XXVIII B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Tabla_334271" sheetId="5" r:id="rId5"/>
    <sheet name="Tabla_334255" sheetId="6" r:id="rId6"/>
    <sheet name="Hidden_1_Tabla_334255" sheetId="7" r:id="rId7"/>
    <sheet name="Tabla_334268" sheetId="8" r:id="rId8"/>
  </sheets>
  <definedNames>
    <definedName name="Hidden_1_Tabla_3342554">Hidden_1_Tabla_334255!$A$1:$A$3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<sst xmlns="http://schemas.openxmlformats.org/spreadsheetml/2006/main" count="1460" uniqueCount="438">
  <si>
    <t>43335</t>
  </si>
  <si>
    <t>TÍTULO</t>
  </si>
  <si>
    <t>NOMBRE CORTO</t>
  </si>
  <si>
    <t>DESCRIPCIÓN</t>
  </si>
  <si>
    <t>Resultados adjudicaciones, invitaciones y licitaciones_Procedimientos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</si>
  <si>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</si>
  <si>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</si>
  <si>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</si>
  <si>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</si>
  <si>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</si>
  <si>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</si>
  <si>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</si>
  <si>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</si>
  <si>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</si>
  <si>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</si>
  <si>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</si>
  <si>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334233</t>
  </si>
  <si>
    <t>334258</t>
  </si>
  <si>
    <t>334259</t>
  </si>
  <si>
    <t>334270</t>
  </si>
  <si>
    <t>334269</t>
  </si>
  <si>
    <t>334230</t>
  </si>
  <si>
    <t>334238</t>
  </si>
  <si>
    <t>334250</t>
  </si>
  <si>
    <t>334239</t>
  </si>
  <si>
    <t>334271</t>
  </si>
  <si>
    <t>334264</t>
  </si>
  <si>
    <t>334260</t>
  </si>
  <si>
    <t>334265</t>
  </si>
  <si>
    <t>334266</t>
  </si>
  <si>
    <t>334267</t>
  </si>
  <si>
    <t>334235</t>
  </si>
  <si>
    <t>334236</t>
  </si>
  <si>
    <t>334231</t>
  </si>
  <si>
    <t>334243</t>
  </si>
  <si>
    <t>334244</t>
  </si>
  <si>
    <t>334245</t>
  </si>
  <si>
    <t>334247</t>
  </si>
  <si>
    <t>334248</t>
  </si>
  <si>
    <t>334228</t>
  </si>
  <si>
    <t>334229</t>
  </si>
  <si>
    <t>334232</t>
  </si>
  <si>
    <t>334240</t>
  </si>
  <si>
    <t>334246</t>
  </si>
  <si>
    <t>334241</t>
  </si>
  <si>
    <t>334261</t>
  </si>
  <si>
    <t>334254</t>
  </si>
  <si>
    <t>334253</t>
  </si>
  <si>
    <t>334234</t>
  </si>
  <si>
    <t>334272</t>
  </si>
  <si>
    <t>334255</t>
  </si>
  <si>
    <t>334273</t>
  </si>
  <si>
    <t>334268</t>
  </si>
  <si>
    <t>334237</t>
  </si>
  <si>
    <t>334274</t>
  </si>
  <si>
    <t>334251</t>
  </si>
  <si>
    <t>334252</t>
  </si>
  <si>
    <t>334249</t>
  </si>
  <si>
    <t>334262</t>
  </si>
  <si>
    <t>334242</t>
  </si>
  <si>
    <t>334257</t>
  </si>
  <si>
    <t>334263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</si>
  <si>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</si>
  <si>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</si>
  <si>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</si>
  <si>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</si>
  <si>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</si>
  <si>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</si>
  <si>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</si>
  <si>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</si>
  <si>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</si>
  <si>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</si>
  <si>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Tabla_334271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</si>
  <si>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</si>
  <si>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</si>
  <si>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</si>
  <si>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</si>
  <si>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</si>
  <si>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</si>
  <si>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</si>
  <si>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</si>
  <si>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</si>
  <si>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</si>
  <si>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</si>
  <si>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</si>
  <si>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</si>
  <si>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</si>
  <si>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</si>
  <si>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</si>
  <si>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</si>
  <si>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</si>
  <si>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</si>
  <si>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</si>
  <si>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</si>
  <si>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</si>
  <si>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</si>
  <si>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</si>
  <si>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Tabla_334255</t>
  </si>
  <si>
    <t>Se realizaron convenios modificatorios (catálogo)</t>
  </si>
  <si>
    <t>Datos de los convenios modificatorios de la contratación 
Tabla_334268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</si>
  <si>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</si>
  <si>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</si>
  <si>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</si>
  <si>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</si>
  <si>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</si>
  <si>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</si>
  <si>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</si>
  <si>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</si>
  <si>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</si>
  <si>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</si>
  <si>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</si>
  <si>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</si>
  <si>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</si>
  <si>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</si>
  <si>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</si>
  <si>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</si>
  <si>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</si>
  <si>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</si>
  <si>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43311</t>
  </si>
  <si>
    <t>43312</t>
  </si>
  <si>
    <t>43313</t>
  </si>
  <si>
    <t>43314</t>
  </si>
  <si>
    <t>43315</t>
  </si>
  <si>
    <t>43316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</si>
  <si>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</si>
  <si>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</si>
  <si>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</si>
  <si>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</si>
  <si>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</si>
  <si>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</si>
  <si>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</si>
  <si>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43303</t>
  </si>
  <si>
    <t>43304</t>
  </si>
  <si>
    <t>43305</t>
  </si>
  <si>
    <t>43306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</si>
  <si>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</si>
  <si>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</si>
  <si>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</si>
  <si>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</si>
  <si>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</si>
  <si>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</si>
  <si>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</si>
  <si>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43307</t>
  </si>
  <si>
    <t>43308</t>
  </si>
  <si>
    <t>43309</t>
  </si>
  <si>
    <t>43310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</si>
  <si>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</si>
  <si>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</si>
  <si>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</si>
  <si>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</si>
  <si>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OC-1/2019</t>
  </si>
  <si>
    <t>OC-2/2019</t>
  </si>
  <si>
    <t>P-3/2019</t>
  </si>
  <si>
    <t>P-5/2019</t>
  </si>
  <si>
    <t>P-8/2019</t>
  </si>
  <si>
    <t>P-10/2019</t>
  </si>
  <si>
    <t>P-12/2019</t>
  </si>
  <si>
    <t>P-6/2019</t>
  </si>
  <si>
    <t>OC-12/2019</t>
  </si>
  <si>
    <t>P-7/2019</t>
  </si>
  <si>
    <t>OC-16/2019</t>
  </si>
  <si>
    <t>P-20/2019</t>
  </si>
  <si>
    <t>P-13/2019</t>
  </si>
  <si>
    <t>OC-6/2019</t>
  </si>
  <si>
    <t>OC-7/2019</t>
  </si>
  <si>
    <t>OC-8/2019</t>
  </si>
  <si>
    <t>OC-9/2019</t>
  </si>
  <si>
    <t>OC-10/2019</t>
  </si>
  <si>
    <t>P-16/2019</t>
  </si>
  <si>
    <t>P-26/2019</t>
  </si>
  <si>
    <t>OC-15/2019</t>
  </si>
  <si>
    <t>OC-17/2019</t>
  </si>
  <si>
    <t>OC-21/2019</t>
  </si>
  <si>
    <t>OC-5/2019</t>
  </si>
  <si>
    <t>OC-18/2019</t>
  </si>
  <si>
    <t>OC-19/2019</t>
  </si>
  <si>
    <t>OC-20/2019</t>
  </si>
  <si>
    <t>OC-22/2019</t>
  </si>
  <si>
    <t>OC-23/2019</t>
  </si>
  <si>
    <t>P-27/2019</t>
  </si>
  <si>
    <t>OC-11/2019</t>
  </si>
  <si>
    <t>P-9/2019</t>
  </si>
  <si>
    <t>P-14/2019</t>
  </si>
  <si>
    <t>P-15/2019</t>
  </si>
  <si>
    <t>P-17/2019</t>
  </si>
  <si>
    <t>P-19/2019</t>
  </si>
  <si>
    <t>P-18/2019</t>
  </si>
  <si>
    <t>OC-24/2019</t>
  </si>
  <si>
    <t>OC-25/2019</t>
  </si>
  <si>
    <t>CONVENIO 30909</t>
  </si>
  <si>
    <t>P-11/2019</t>
  </si>
  <si>
    <t>P-21/2019</t>
  </si>
  <si>
    <t>P-22/2019</t>
  </si>
  <si>
    <t>P-23/2019</t>
  </si>
  <si>
    <t>P-24/2019</t>
  </si>
  <si>
    <t>Adjudicación directa con fundamento en el artículo 61 de las Normas en materia de adquisiciones, arrendamientos y servicios del INEE</t>
  </si>
  <si>
    <t>Adjudicación directa con fundamento en el artículo 3 de las Normas en materia de adquisiciones, arrendamientos y servicios del INEE</t>
  </si>
  <si>
    <t>http://www.inee.edu.mx/transparencia/28_Adquisiciones/2019/b_Resultados_de_procedimientos_de_adjudicacion_directa_realizados/Trimestre1/Aut_OC_1_2019.pdf</t>
  </si>
  <si>
    <t>http://www.inee.edu.mx/transparencia/28_Adquisiciones/2019/b_Resultados_de_procedimientos_de_adjudicacion_directa_realizados/Trimestre1/Aut_OC_2_2019.pdf</t>
  </si>
  <si>
    <t>http://www.inee.edu.mx/transparencia/28_Adquisiciones/2019/b_Resultados_de_procedimientos_de_adjudicacion_directa_realizados/Trimestre1/Aut_P_3_2019.pdf</t>
  </si>
  <si>
    <t>http://www.inee.edu.mx/transparencia/28_Adquisiciones/2019/b_Resultados_de_procedimientos_de_adjudicacion_directa_realizados/Trimestre1/Aut_P_5_2019.pdf</t>
  </si>
  <si>
    <t>http://www.inee.edu.mx/transparencia/28_Adquisiciones/2019/b_Resultados_de_procedimientos_de_adjudicacion_directa_realizados/Trimestre1/Aut_P_8_2019.pdf</t>
  </si>
  <si>
    <t>http://www.inee.edu.mx/transparencia/28_Adquisiciones/2019/b_Resultados_de_procedimientos_de_adjudicacion_directa_realizados/Trimestre1/Aut_P_10_2019.pdf</t>
  </si>
  <si>
    <t>http://www.inee.edu.mx/transparencia/28_Adquisiciones/2019/b_Resultados_de_procedimientos_de_adjudicacion_directa_realizados/Trimestre1/Aut_P_12_2019.pdf</t>
  </si>
  <si>
    <t>http://www.inee.edu.mx/transparencia/28_Adquisiciones/2019/b_Resultados_de_procedimientos_de_adjudicacion_directa_realizados/Trimestre1/Aut_P_6_2019.pdf</t>
  </si>
  <si>
    <t>http://www.inee.edu.mx/transparencia/28_Adquisiciones/2019/b_Resultados_de_procedimientos_de_adjudicacion_directa_realizados/Trimestre1/Aut_OC_12_2019.pdf</t>
  </si>
  <si>
    <t>http://www.inee.edu.mx/transparencia/28_Adquisiciones/2019/b_Resultados_de_procedimientos_de_adjudicacion_directa_realizados/Trimestre1/Aut_P_7_2019.pdf</t>
  </si>
  <si>
    <t>http://www.inee.edu.mx/transparencia/28_Adquisiciones/2019/b_Resultados_de_procedimientos_de_adjudicacion_directa_realizados/Trimestre1/Aut_OC_16_2019.pdf</t>
  </si>
  <si>
    <t>http://www.inee.edu.mx/transparencia/28_Adquisiciones/2019/b_Resultados_de_procedimientos_de_adjudicacion_directa_realizados/Trimestre1/Aut_P_20_2019.pdf</t>
  </si>
  <si>
    <t>http://www.inee.edu.mx/transparencia/28_Adquisiciones/2019/b_Resultados_de_procedimientos_de_adjudicacion_directa_realizados/Trimestre1/Aut_P_13_2019.pdf</t>
  </si>
  <si>
    <t>http://www.inee.edu.mx/transparencia/28_Adquisiciones/2019/b_Resultados_de_procedimientos_de_adjudicacion_directa_realizados/Trimestre1/Aut_OC_6_2019.pdf</t>
  </si>
  <si>
    <t>http://www.inee.edu.mx/transparencia/28_Adquisiciones/2019/b_Resultados_de_procedimientos_de_adjudicacion_directa_realizados/Trimestre1/Aut_OC_7_2019.pdf</t>
  </si>
  <si>
    <t>http://www.inee.edu.mx/transparencia/28_Adquisiciones/2019/b_Resultados_de_procedimientos_de_adjudicacion_directa_realizados/Trimestre1/Aut_OC_8_2019.pdf</t>
  </si>
  <si>
    <t>http://www.inee.edu.mx/transparencia/28_Adquisiciones/2019/b_Resultados_de_procedimientos_de_adjudicacion_directa_realizados/Trimestre1/Aut_OC_9_2019.pdf</t>
  </si>
  <si>
    <t>http://www.inee.edu.mx/transparencia/28_Adquisiciones/2019/b_Resultados_de_procedimientos_de_adjudicacion_directa_realizados/Trimestre1/Aut_OC_10_2019.pdf</t>
  </si>
  <si>
    <t>http://www.inee.edu.mx/transparencia/28_Adquisiciones/2019/b_Resultados_de_procedimientos_de_adjudicacion_directa_realizados/Trimestre1/Aut_P_16_2019.pdf</t>
  </si>
  <si>
    <t>http://www.inee.edu.mx/transparencia/28_Adquisiciones/2019/b_Resultados_de_procedimientos_de_adjudicacion_directa_realizados/Trimestre1/Aut_P_26_2019.pdf</t>
  </si>
  <si>
    <t>http://www.inee.edu.mx/transparencia/28_Adquisiciones/2019/b_Resultados_de_procedimientos_de_adjudicacion_directa_realizados/Trimestre1/Aut_OC_15_2019.pdf</t>
  </si>
  <si>
    <t>http://www.inee.edu.mx/transparencia/28_Adquisiciones/2019/b_Resultados_de_procedimientos_de_adjudicacion_directa_realizados/Trimestre1/Aut_OC_17_2019.pdf</t>
  </si>
  <si>
    <t>http://www.inee.edu.mx/transparencia/28_Adquisiciones/2019/b_Resultados_de_procedimientos_de_adjudicacion_directa_realizados/Trimestre1/Aut_OC_21_2019.pdf</t>
  </si>
  <si>
    <t>http://www.inee.edu.mx/transparencia/28_Adquisiciones/2019/b_Resultados_de_procedimientos_de_adjudicacion_directa_realizados/Trimestre1/Aut_OC_5_2019.pdf</t>
  </si>
  <si>
    <t>http://www.inee.edu.mx/transparencia/28_Adquisiciones/2019/b_Resultados_de_procedimientos_de_adjudicacion_directa_realizados/Trimestre1/Aut_OC_18_2019.pdf</t>
  </si>
  <si>
    <t>http://www.inee.edu.mx/transparencia/28_Adquisiciones/2019/b_Resultados_de_procedimientos_de_adjudicacion_directa_realizados/Trimestre1/Aut_OC_19_2019.pdf</t>
  </si>
  <si>
    <t>http://www.inee.edu.mx/transparencia/28_Adquisiciones/2019/b_Resultados_de_procedimientos_de_adjudicacion_directa_realizados/Trimestre1/Aut_OC_20_2019.pdf</t>
  </si>
  <si>
    <t>http://www.inee.edu.mx/transparencia/28_Adquisiciones/2019/b_Resultados_de_procedimientos_de_adjudicacion_directa_realizados/Trimestre1/Aut_OC_22_2019.pdf</t>
  </si>
  <si>
    <t>http://www.inee.edu.mx/transparencia/28_Adquisiciones/2019/b_Resultados_de_procedimientos_de_adjudicacion_directa_realizados/Trimestre1/Aut_OC_23_2019.pdf</t>
  </si>
  <si>
    <t>http://www.inee.edu.mx/transparencia/28_Adquisiciones/2019/b_Resultados_de_procedimientos_de_adjudicacion_directa_realizados/Trimestre1/Aut_P_27_2019.pdf</t>
  </si>
  <si>
    <t>http://www.inee.edu.mx/transparencia/28_Adquisiciones/2019/b_Resultados_de_procedimientos_de_adjudicacion_directa_realizados/Trimestre1/Aut_OC_11_2019.pdf</t>
  </si>
  <si>
    <t>http://www.inee.edu.mx/transparencia/28_Adquisiciones/2019/b_Resultados_de_procedimientos_de_adjudicacion_directa_realizados/Trimestre1/Aut_P_9_2019.pdf</t>
  </si>
  <si>
    <t>http://www.inee.edu.mx/transparencia/28_Adquisiciones/2019/b_Resultados_de_procedimientos_de_adjudicacion_directa_realizados/Trimestre1/Aut_P_14_2019.pdf</t>
  </si>
  <si>
    <t>http://www.inee.edu.mx/transparencia/28_Adquisiciones/2019/b_Resultados_de_procedimientos_de_adjudicacion_directa_realizados/Trimestre1/Aut_P_15_2019.pdf</t>
  </si>
  <si>
    <t>http://www.inee.edu.mx/transparencia/28_Adquisiciones/2019/b_Resultados_de_procedimientos_de_adjudicacion_directa_realizados/Trimestre1/Aut_P_17_2019.pdf</t>
  </si>
  <si>
    <t>http://www.inee.edu.mx/transparencia/28_Adquisiciones/2019/b_Resultados_de_procedimientos_de_adjudicacion_directa_realizados/Trimestre1/Aut_P_19_2019.pdf</t>
  </si>
  <si>
    <t>http://www.inee.edu.mx/transparencia/28_Adquisiciones/2019/b_Resultados_de_procedimientos_de_adjudicacion_directa_realizados/Trimestre1/Aut_P_18_2019.pdf</t>
  </si>
  <si>
    <t>http://www.inee.edu.mx/transparencia/28_Adquisiciones/2019/b_Resultados_de_procedimientos_de_adjudicacion_directa_realizados/Trimestre1/Aut_OC_24_2019.pdf</t>
  </si>
  <si>
    <t>http://www.inee.edu.mx/transparencia/28_Adquisiciones/2019/b_Resultados_de_procedimientos_de_adjudicacion_directa_realizados/Trimestre1/Aut_OC_25_2019.pdf</t>
  </si>
  <si>
    <t>http://www.inee.edu.mx/transparencia/28_Adquisiciones/2019/b_Resultados_de_procedimientos_de_adjudicacion_directa_realizados/Trimestre1/Aut_30909.pdf</t>
  </si>
  <si>
    <t>http://www.inee.edu.mx/transparencia/28_Adquisiciones/2019/b_Resultados_de_procedimientos_de_adjudicacion_directa_realizados/Trimestre1/Aut_P_11_2019.pdf</t>
  </si>
  <si>
    <t>http://www.inee.edu.mx/transparencia/28_Adquisiciones/2019/b_Resultados_de_procedimientos_de_adjudicacion_directa_realizados/Trimestre1/Aut_P_21_2019.pdf</t>
  </si>
  <si>
    <t>http://www.inee.edu.mx/transparencia/28_Adquisiciones/2019/b_Resultados_de_procedimientos_de_adjudicacion_directa_realizados/Trimestre1/Aut_P_22_2019.pdf</t>
  </si>
  <si>
    <t>http://www.inee.edu.mx/transparencia/28_Adquisiciones/2019/b_Resultados_de_procedimientos_de_adjudicacion_directa_realizados/Trimestre1/Aut_P_23_2019.pdf</t>
  </si>
  <si>
    <t>http://www.inee.edu.mx/transparencia/28_Adquisiciones/2019/b_Resultados_de_procedimientos_de_adjudicacion_directa_realizados/Trimestre1/Aut_P_24_2019.pdf</t>
  </si>
  <si>
    <t xml:space="preserve">ADQUISICIÓN DE CAJAS DE DESPENSA EN ESPECIE </t>
  </si>
  <si>
    <t xml:space="preserve">SERVICIO INTEGRAL DE PROVEEDOR AUTORIZADO CERTIFICADOR PAC PARA LA GENERACIÓN E IMPRESIÓN DE LOS COMPROBANTES FISCALES CFDI DEL PAGO Y COMPROBACIÓN DE VIATICOS DEL INEE </t>
  </si>
  <si>
    <t>ADQUISICIÓN DE PRODUCTOS ALIMENTICIOS PARA LAS DIFERENTES UNIDADES QUE CONFORMAN AL INSTITUTO</t>
  </si>
  <si>
    <t>SERVICIO DE MENSAJERÍA Y PAQUETERÍA LOCAL, NACIONAL E INTERNACIONAL</t>
  </si>
  <si>
    <t>ASESORÍA EN MATERIA POLÍTICO-JURÍDICA Y ASISTENCIA TÉCNICA PARA EL DISEÑO E IMPLEMENTACIÓN DE ESTRATEGIAS DE ACERCAMIENTO, INFORMACIÓN Y VINCULACIÓN DE LA JUNTA DE GOBIERNO DEL INEE, CON LEGISLADORES DEL H. CONGRESO DE LA UNIÓN Y CON SERVIDORES PÚBLICOS DE ALTO NIVEL DEL PODER EJECUTIVO FEDERAL, A EFECTO DE FORTALECER EL PAPEL DEL INEE EN EL MARCO DE LA POLÍTICA EDUCATIVA NACIONAL</t>
  </si>
  <si>
    <t xml:space="preserve">IMPRESIÓN Y ALZADO DE 11 VOLUMENES DE RECOMENDACIONES DE POLITICA EDUCATIVA </t>
  </si>
  <si>
    <t>SERVICIO INTEGRAL DE ORGANIZACIÓN DEL EVENTO REALIZAR MANTENIMIENTO, PREPARACIÓN PARA LA APLICACIÓN, REPORTES Y DIFUSIÓN EVALUACIÓN INTEGRAL EN EDUCACIÓN MEDIA SUPERIOR. RESULTADOS DE APRENDIZAJE PLANEA</t>
  </si>
  <si>
    <t>SERVICIO EN MATERIA DE COMUNICACIÓN SOCIAL PARA CONCEPCIÓN Y PLANEACIÓN DE CAMPAÑA DEL INEE EN REDES SOCIALES</t>
  </si>
  <si>
    <t>MANTENIMIENTO CORRECTIVO A MODULOS DEL SISTEMA DE DETECCIÓN DE HUMOS</t>
  </si>
  <si>
    <t>SERVICIO PARA PROMOCIÓN EN INTERNET DE CAMPAÑA DEL INEE EN REDES SOCIALES</t>
  </si>
  <si>
    <t xml:space="preserve">SERVICIO DE CONDUCCIÓN Y MODERACIÓN DE UNA MESA PUBLICA DE ANALISIS PARA EL INEE </t>
  </si>
  <si>
    <t xml:space="preserve">REALIZAR LA CORRECCIÓN DE TEXTOS PERTENECIENTES AL PROGRAMA EDITORIAL ANUAL 2019 </t>
  </si>
  <si>
    <t>SERVICIO DE SÍNTESIS Y MONITOREO DE RADIO, TELEVISIÓN Y PRENSA ESCRITA Y DIGITAL</t>
  </si>
  <si>
    <t>COMITÉ DE ESTABLECIMIENTO DE NIVEL DE LOGRO DE REACTIVOS PARA LA RENOVACIÓN DE LAS PRUEBAS PREESCOLAR LENGUAJE Y COMUNICACIÓN</t>
  </si>
  <si>
    <t>SERVICIO DE ELABORACIÓN DE CONTENIDOS PARA SU POSTERIOR DIFUSIÓN A LOS PÚBLICOS OBJETIVO DEL INEE</t>
  </si>
  <si>
    <t>DISEÑAR CONTENIDOS PARA CURSOS EN LÍNEA</t>
  </si>
  <si>
    <t>COMITÉ DE ESTABLECIMIENTO DE NIVEL DE LOGRO DE REACTIVOS PARA LA RENOVACIÓN DE LAS PRUEBAS DE EDUCACIÓN BÁSICA</t>
  </si>
  <si>
    <t>COMITÉ DE ESTABLECIMIENTO DE NIVEL DE LOGRO DE REACTIVOS PARA LA RENOVACIÓN DE LAS PRUEBAS SEXTO DE PRIMARIA FORMACIÓN CÍVICA Y ÉTICA</t>
  </si>
  <si>
    <t>ADQUISICIÓN DE GASOLINA A TRAVÉS DE TARJETAS ELECTRÓNICAS CON CHIP</t>
  </si>
  <si>
    <t>SERVICIO DE LIMPIEZA INTEGRAL DE MUEBLES E INMUEBLES DEL INEE</t>
  </si>
  <si>
    <t>SERVICIO DE DIFUSIÓN INMEDIATA DE COMUNICADOS INSTITUCIONALES</t>
  </si>
  <si>
    <t>ADQUISICIÓN DE AGUA PURIFICADA EMBOTELLADA</t>
  </si>
  <si>
    <t>SERVICIO DE FUMIGACIÓN EN MUEBLES E INMUEBLES DEL INSTITUTO NACIONAL PARA LA EVALUACIÓN DE LA EDUCACIÓN</t>
  </si>
  <si>
    <t>ANALIZAR CONTENIDO, FORMACIÓN Y EDICIÓN DE INDICADORES PARA EL BANCO DE INDICADORES EDUCATIVOS DE EDUCACIÓN BÁSICA Y MEDIA SUPERIOR</t>
  </si>
  <si>
    <t>SERVICIO DE ACOMPAÑAMIENTO PARA IMPLEMENTAR UNA INTERFAZ INTERACTIVA QUE AMPLÍA LA VISUALIZACIÓN, CONSULTA Y DIFUSIÓN DE RESULTADOS DE EVALUACIONES EDUCATIVAS</t>
  </si>
  <si>
    <t>EVENTO:REALIZAR LAS GESTIONES ADMINISTRATIVAS Y LOGÍSTICAS PARA LLEVAR A CABO LA PRIMERA SESIÓN ORDINARIA DEL CONSEJO SOCIAL CONSULTIVO DE EVALUACIÓN DE LA EDUCACIÓN CONSCEE</t>
  </si>
  <si>
    <t>SERVICIO DE SEGURIDAD Y VIGILANCIA</t>
  </si>
  <si>
    <t>SERVICIO DE RESERVACIÓN, EXPEDICIÓN Y VENTA DE PASAJES TERRESTRES Y AÉREOS NACIONALES E INTERNACIONALES</t>
  </si>
  <si>
    <t>DICTÁMENES SOBRE EL CUMPLIMIENTO DE LAS OBLIGACIONES ESTABLECIDAS EN LOS CÓDIGOS FISCALES O LEYES DE HACIENDA DEL ESTADO DE OAXACA</t>
  </si>
  <si>
    <t>DICTÁMENES SOBRE EL CUMPLIMIENTO DE LAS OBLIGACIONES ESTABLECIDAS EN LOS CÓDIGOS FISCALES O LEYES DE HACIENDA DEL ESTADO DE VERACRUZ</t>
  </si>
  <si>
    <t>DICTÁMENES SOBRE EL CUMPLIMIENTO DE LAS OBLIGACIONES ESTABLECIDAS EN LOS CÓDIGOS FISCALES O LEYES DE HACIENDA DEL ESTADO DE MÉXICO</t>
  </si>
  <si>
    <t>ISAAC EDUARDO</t>
  </si>
  <si>
    <t>CALDERÓN</t>
  </si>
  <si>
    <t>GÓMEZ</t>
  </si>
  <si>
    <t xml:space="preserve">DELSA SYSTEM, S.A DE C.V </t>
  </si>
  <si>
    <t>GRUPO RESTAURANTERO MARZA, S.A. DE C.V.</t>
  </si>
  <si>
    <t>REDPACK, S.A. DE C.V.</t>
  </si>
  <si>
    <t xml:space="preserve">POLÍTICAS PÚBLICAS Y ASESORÍA LEGISLATIVA, S.C. </t>
  </si>
  <si>
    <t>ISABEL CRISTINA</t>
  </si>
  <si>
    <t>GARCIA</t>
  </si>
  <si>
    <t>VEGA</t>
  </si>
  <si>
    <t>VIAJES ARBOLEDAS, S.A. DE C.V.</t>
  </si>
  <si>
    <t>SERVICIO DE NOTICIAS DE LA MUJER DE 
LATINOAMÉRICA Y DEL CARIBE, SEMLAC, A.C.</t>
  </si>
  <si>
    <t xml:space="preserve">OPERACIÓN Y MANTENIMIENTO DE SERVICIOS INTELIGENTES S.A DE C.V. </t>
  </si>
  <si>
    <t>PROVEEDORA DE SERVICIOS PEYUS, S.A. DE C.V.</t>
  </si>
  <si>
    <t>RICARDO MIGUEL RAPHAEL</t>
  </si>
  <si>
    <t>DE LA MADRID</t>
  </si>
  <si>
    <t>MARIANA</t>
  </si>
  <si>
    <t>ESCALANTE</t>
  </si>
  <si>
    <t>HERNANDEZ</t>
  </si>
  <si>
    <t>ESPECIALISTAS EN MEDIOS, S.A. DE C.V.</t>
  </si>
  <si>
    <t>SANDRA PATRICIA</t>
  </si>
  <si>
    <t>REYES</t>
  </si>
  <si>
    <t>LUSCHER</t>
  </si>
  <si>
    <t>MA DE LOURDES</t>
  </si>
  <si>
    <t>MENDOZA</t>
  </si>
  <si>
    <t>HILDA ILIANA</t>
  </si>
  <si>
    <t>COLMENARES</t>
  </si>
  <si>
    <t>PALAFOX</t>
  </si>
  <si>
    <t>EDITH</t>
  </si>
  <si>
    <t>RIVERA</t>
  </si>
  <si>
    <t>ELIZABETH GUADALUPE</t>
  </si>
  <si>
    <t>AVILES</t>
  </si>
  <si>
    <t>GONZALEZ</t>
  </si>
  <si>
    <t>PROA MENSAJE Y COMUNICACIÓN, S.A. DE C.V.</t>
  </si>
  <si>
    <t>ROSA FERNANDA</t>
  </si>
  <si>
    <t>MERAZ</t>
  </si>
  <si>
    <t>RODRIGUEZ</t>
  </si>
  <si>
    <t>EORY ELOISA</t>
  </si>
  <si>
    <t>VELAZQUEZ</t>
  </si>
  <si>
    <t>MARTINEZ</t>
  </si>
  <si>
    <t>MARIA EUGENIA</t>
  </si>
  <si>
    <t>LUNA</t>
  </si>
  <si>
    <t>ELIZARRARAS</t>
  </si>
  <si>
    <t>LAURA TAYDE</t>
  </si>
  <si>
    <t>PRIETO</t>
  </si>
  <si>
    <t>LOPEZ</t>
  </si>
  <si>
    <t>ROSA DEL CARMEN</t>
  </si>
  <si>
    <t>FLORES</t>
  </si>
  <si>
    <t>MACIAS</t>
  </si>
  <si>
    <t>INGRID</t>
  </si>
  <si>
    <t>PINZON</t>
  </si>
  <si>
    <t>LAURA EMILIANA</t>
  </si>
  <si>
    <t>MORALES</t>
  </si>
  <si>
    <t>REYNA LUCERO</t>
  </si>
  <si>
    <t>ARGUMEDO</t>
  </si>
  <si>
    <t>JUAREZ</t>
  </si>
  <si>
    <t>MARCO ANTONIO</t>
  </si>
  <si>
    <t>YAM</t>
  </si>
  <si>
    <t>CAMACHO</t>
  </si>
  <si>
    <t>EDENRED MEXICO, S.A. DE C.V.</t>
  </si>
  <si>
    <t>JOAD LIMPIEZA Y SERVICIOS, S.A. DE C.V.</t>
  </si>
  <si>
    <t>NOTIMEX, AGENCIA DE NOTICIAS DEL ESTADO MEXICANO</t>
  </si>
  <si>
    <t>PROPIMEX, S. DE R.L. DE C.V.</t>
  </si>
  <si>
    <t>CONTROL DE PLAGAS INTERNACIONAL CENTINELA, S.A. DE C.V.</t>
  </si>
  <si>
    <t>NORMA</t>
  </si>
  <si>
    <t>ALFARO</t>
  </si>
  <si>
    <t>AGUILAR</t>
  </si>
  <si>
    <t>RAFAEL JESÚS</t>
  </si>
  <si>
    <t>GARCÍA</t>
  </si>
  <si>
    <t>LEONARDO</t>
  </si>
  <si>
    <t>KOURCHENKO</t>
  </si>
  <si>
    <t>MARIO ALBERTO</t>
  </si>
  <si>
    <t>CAMPOS</t>
  </si>
  <si>
    <t>CORTES</t>
  </si>
  <si>
    <t>POLICÍA AUXILIAR DE LA CIUDAD DE MÉXICO</t>
  </si>
  <si>
    <t>VIAJES PREMIER, S.A.</t>
  </si>
  <si>
    <t>RUSSELL BEDFORD MÉXICO, S.C.</t>
  </si>
  <si>
    <t>DSY931026BS8</t>
  </si>
  <si>
    <t>GRM081208CD8</t>
  </si>
  <si>
    <t>RED940114JX9</t>
  </si>
  <si>
    <t>PPA070126IA4</t>
  </si>
  <si>
    <t>VAR841121JGA</t>
  </si>
  <si>
    <t>SNM1201253V5</t>
  </si>
  <si>
    <t>OME980506EF7</t>
  </si>
  <si>
    <t>PSP160829391</t>
  </si>
  <si>
    <t>EME9408192F7</t>
  </si>
  <si>
    <t>PMC020311TI7</t>
  </si>
  <si>
    <t>ASE930924SS7</t>
  </si>
  <si>
    <t>JLS121217JU4</t>
  </si>
  <si>
    <t>NAN060602PW9</t>
  </si>
  <si>
    <t>PRO840423SG8</t>
  </si>
  <si>
    <t>CPI0404017C3</t>
  </si>
  <si>
    <t>GDF9712054NA</t>
  </si>
  <si>
    <t>VPR680820KU9</t>
  </si>
  <si>
    <t>RBM930301Q83</t>
  </si>
  <si>
    <t>UNIDAD DE ADMINISTRACION</t>
  </si>
  <si>
    <t xml:space="preserve">SUBDIRECCIÓN DE ALMACÉN E INVENTARIOS </t>
  </si>
  <si>
    <t xml:space="preserve">DIRECCIÓN DE RECURSOS FINANCIEROS </t>
  </si>
  <si>
    <t>DIRECCIÓN DE RECURSOS MATERIALES Y SERVICIOS GENERALES</t>
  </si>
  <si>
    <t>JUNTA DE GOBIERNO</t>
  </si>
  <si>
    <t>COORDINACIÓN EJECUTIVA DE LA JUNTA DE GOBIERNO DEL INEE</t>
  </si>
  <si>
    <t>UNIDAD DE INFORMACION  Y FOMENTO DE LA CULTURA DE LA EVALUACION</t>
  </si>
  <si>
    <t xml:space="preserve">DIRECCIÓN GENERAL DE DIFUSIÓN Y FOMENTO DE LA CULTURA DE LA EVALUACIÓN </t>
  </si>
  <si>
    <t>DIRECCIÓN GENERAL DE COMUNICACIÓN SOCIAL</t>
  </si>
  <si>
    <t xml:space="preserve">DIRECCIÓN GENERAL DE COMUNICACIÓN SOCIAL </t>
  </si>
  <si>
    <t>UNIDAD DE NORMATIVIDAD Y POLITICA EDUCATIVA</t>
  </si>
  <si>
    <t>UNIDAD DE EVALUACION DEL SISTEMA EDUCATIVO NACIONAL</t>
  </si>
  <si>
    <t>SUBDIRECCIÓN DE LAS PRUEBAS DE LENGUAJE Y COMUNICACIÓN Y CIENCIAS SOCIALES</t>
  </si>
  <si>
    <t>DIRECCIÓN DE PROMOCIÓN DEL USO DE LAS EVALUACIONES</t>
  </si>
  <si>
    <t>SUBDIRECCIÓN DE AREA DE LA DIRECCIÓN DE EVALUACIONES NACIONALES DE RESULTADOS EDUCATIVOS</t>
  </si>
  <si>
    <t>SUBDIRECCIÓN DE INTEGRACIÓN Y ANÁLISIS DE INFORMACIÓN ESCOLAR</t>
  </si>
  <si>
    <t>DIRECCIÓN GENERAL DEL SISTEMA INTEGRAL DE RESULTADOS DE LAS EVALUACIONES</t>
  </si>
  <si>
    <t>DIRECCIÓN DE RECURSOS HUMANOS Y DIRECCIÓN DE RECURSOS FINANCIEROS</t>
  </si>
  <si>
    <t>MONEDA NACIONAL</t>
  </si>
  <si>
    <t>Cheque o Transacción Bancaria según instrumento jurídico</t>
  </si>
  <si>
    <t>http://www.inee.edu.mx/transparencia/28_Adquisiciones/2019/b_Resultados_de_procedimientos_de_adjudicacion_directa_realizados/Trimestre1/OC_1_2019.pdf</t>
  </si>
  <si>
    <t>http://www.inee.edu.mx/transparencia/28_Adquisiciones/2019/b_Resultados_de_procedimientos_de_adjudicacion_directa_realizados/Trimestre1/OC_2_2019.pdf</t>
  </si>
  <si>
    <t>http://www.inee.edu.mx/transparencia/28_Adquisiciones/2019/b_Resultados_de_procedimientos_de_adjudicacion_directa_realizados/Trimestre1/P_3_2019.pdf</t>
  </si>
  <si>
    <t>http://www.inee.edu.mx/transparencia/28_Adquisiciones/2019/b_Resultados_de_procedimientos_de_adjudicacion_directa_realizados/Trimestre1/P_5_2019.pdf</t>
  </si>
  <si>
    <t>http://www.inee.edu.mx/transparencia/28_Adquisiciones/2019/b_Resultados_de_procedimientos_de_adjudicacion_directa_realizados/Trimestre1/P_8_2019.pdf</t>
  </si>
  <si>
    <t>http://www.inee.edu.mx/transparencia/28_Adquisiciones/2019/b_Resultados_de_procedimientos_de_adjudicacion_directa_realizados/Trimestre1/P_10_2019.pdf</t>
  </si>
  <si>
    <t>http://www.inee.edu.mx/transparencia/28_Adquisiciones/2019/b_Resultados_de_procedimientos_de_adjudicacion_directa_realizados/Trimestre1/P_12_2019.pdf</t>
  </si>
  <si>
    <t>http://www.inee.edu.mx/transparencia/28_Adquisiciones/2019/b_Resultados_de_procedimientos_de_adjudicacion_directa_realizados/Trimestre1/P_6_2019.pdf</t>
  </si>
  <si>
    <t>http://www.inee.edu.mx/transparencia/28_Adquisiciones/2019/b_Resultados_de_procedimientos_de_adjudicacion_directa_realizados/Trimestre1/P_7_2019.pdf</t>
  </si>
  <si>
    <t>http://www.inee.edu.mx/transparencia/28_Adquisiciones/2019/b_Resultados_de_procedimientos_de_adjudicacion_directa_realizados/Trimestre1/OC_16_2019.pdf</t>
  </si>
  <si>
    <t>http://www.inee.edu.mx/transparencia/28_Adquisiciones/2019/b_Resultados_de_procedimientos_de_adjudicacion_directa_realizados/Trimestre1/P_20_2019.pdf</t>
  </si>
  <si>
    <t>http://www.inee.edu.mx/transparencia/28_Adquisiciones/2019/b_Resultados_de_procedimientos_de_adjudicacion_directa_realizados/Trimestre1/P_13_2019.pdf</t>
  </si>
  <si>
    <t>http://www.inee.edu.mx/transparencia/28_Adquisiciones/2019/b_Resultados_de_procedimientos_de_adjudicacion_directa_realizados/Trimestre1/OC_6_2019.pdf</t>
  </si>
  <si>
    <t>http://www.inee.edu.mx/transparencia/28_Adquisiciones/2019/b_Resultados_de_procedimientos_de_adjudicacion_directa_realizados/Trimestre1/OC_7_2019.pdf</t>
  </si>
  <si>
    <t>http://www.inee.edu.mx/transparencia/28_Adquisiciones/2019/b_Resultados_de_procedimientos_de_adjudicacion_directa_realizados/Trimestre1/OC_8_2019.pdf</t>
  </si>
  <si>
    <t>http://www.inee.edu.mx/transparencia/28_Adquisiciones/2019/b_Resultados_de_procedimientos_de_adjudicacion_directa_realizados/Trimestre1/OC_9_2019.pdf</t>
  </si>
  <si>
    <t>http://www.inee.edu.mx/transparencia/28_Adquisiciones/2019/b_Resultados_de_procedimientos_de_adjudicacion_directa_realizados/Trimestre1/OC_10_2019.pdf</t>
  </si>
  <si>
    <t>http://www.inee.edu.mx/transparencia/28_Adquisiciones/2019/b_Resultados_de_procedimientos_de_adjudicacion_directa_realizados/Trimestre1/P_16_2019.pdf</t>
  </si>
  <si>
    <t>http://www.inee.edu.mx/transparencia/28_Adquisiciones/2019/b_Resultados_de_procedimientos_de_adjudicacion_directa_realizados/Trimestre1/P_26_2019.pdf</t>
  </si>
  <si>
    <t>http://www.inee.edu.mx/transparencia/28_Adquisiciones/2019/b_Resultados_de_procedimientos_de_adjudicacion_directa_realizados/Trimestre1/OC_15_2019.pdf</t>
  </si>
  <si>
    <t>http://www.inee.edu.mx/transparencia/28_Adquisiciones/2019/b_Resultados_de_procedimientos_de_adjudicacion_directa_realizados/Trimestre1/OC_17_2019.pdf</t>
  </si>
  <si>
    <t>http://www.inee.edu.mx/transparencia/28_Adquisiciones/2019/b_Resultados_de_procedimientos_de_adjudicacion_directa_realizados/Trimestre1/OC_21_2019.pdf</t>
  </si>
  <si>
    <t>http://www.inee.edu.mx/transparencia/28_Adquisiciones/2019/b_Resultados_de_procedimientos_de_adjudicacion_directa_realizados/Trimestre1/OC_5_2019.pdf</t>
  </si>
  <si>
    <t>http://www.inee.edu.mx/transparencia/28_Adquisiciones/2019/b_Resultados_de_procedimientos_de_adjudicacion_directa_realizados/Trimestre1/OC_18_2019.pdf</t>
  </si>
  <si>
    <t>http://www.inee.edu.mx/transparencia/28_Adquisiciones/2019/b_Resultados_de_procedimientos_de_adjudicacion_directa_realizados/Trimestre1/OC_19_2019.pdf</t>
  </si>
  <si>
    <t>http://www.inee.edu.mx/transparencia/28_Adquisiciones/2019/b_Resultados_de_procedimientos_de_adjudicacion_directa_realizados/Trimestre1/OC_20_2019.pdf</t>
  </si>
  <si>
    <t>http://www.inee.edu.mx/transparencia/28_Adquisiciones/2019/b_Resultados_de_procedimientos_de_adjudicacion_directa_realizados/Trimestre1/OC_22_2019.pdf</t>
  </si>
  <si>
    <t>http://www.inee.edu.mx/transparencia/28_Adquisiciones/2019/b_Resultados_de_procedimientos_de_adjudicacion_directa_realizados/Trimestre1/OC_23_2019.pdf</t>
  </si>
  <si>
    <t>http://www.inee.edu.mx/transparencia/28_Adquisiciones/2019/b_Resultados_de_procedimientos_de_adjudicacion_directa_realizados/Trimestre1/P_27_2019.pdf</t>
  </si>
  <si>
    <t>http://www.inee.edu.mx/transparencia/28_Adquisiciones/2019/b_Resultados_de_procedimientos_de_adjudicacion_directa_realizados/Trimestre1/OC_11_2019.pdf</t>
  </si>
  <si>
    <t>http://www.inee.edu.mx/transparencia/28_Adquisiciones/2019/b_Resultados_de_procedimientos_de_adjudicacion_directa_realizados/Trimestre1/P_9_2019.pdf</t>
  </si>
  <si>
    <t>http://www.inee.edu.mx/transparencia/28_Adquisiciones/2019/b_Resultados_de_procedimientos_de_adjudicacion_directa_realizados/Trimestre1/P_14_2019.pdf</t>
  </si>
  <si>
    <t>http://www.inee.edu.mx/transparencia/28_Adquisiciones/2019/b_Resultados_de_procedimientos_de_adjudicacion_directa_realizados/Trimestre1/P_15_2019.pdf</t>
  </si>
  <si>
    <t>http://www.inee.edu.mx/transparencia/28_Adquisiciones/2019/b_Resultados_de_procedimientos_de_adjudicacion_directa_realizados/Trimestre1/P_17_2019.pdf</t>
  </si>
  <si>
    <t>http://www.inee.edu.mx/transparencia/28_Adquisiciones/2019/b_Resultados_de_procedimientos_de_adjudicacion_directa_realizados/Trimestre1/P_19_2019.pdf</t>
  </si>
  <si>
    <t>http://www.inee.edu.mx/transparencia/28_Adquisiciones/2019/b_Resultados_de_procedimientos_de_adjudicacion_directa_realizados/Trimestre1/P_18_2019.pdf</t>
  </si>
  <si>
    <t>http://www.inee.edu.mx/transparencia/28_Adquisiciones/2019/b_Resultados_de_procedimientos_de_adjudicacion_directa_realizados/Trimestre1/OC_24_2019.pdf</t>
  </si>
  <si>
    <t>http://www.inee.edu.mx/transparencia/28_Adquisiciones/2019/b_Resultados_de_procedimientos_de_adjudicacion_directa_realizados/Trimestre1/OC_25_2019.pdf</t>
  </si>
  <si>
    <t>http://www.inee.edu.mx/transparencia/28_Adquisiciones/2019/b_Resultados_de_procedimientos_de_adjudicacion_directa_realizados/Trimestre1/30909.pdf</t>
  </si>
  <si>
    <t>http://www.inee.edu.mx/transparencia/28_Adquisiciones/2019/b_Resultados_de_procedimientos_de_adjudicacion_directa_realizados/Trimestre1/P_11_2019.pdf</t>
  </si>
  <si>
    <t>http://www.inee.edu.mx/transparencia/28_Adquisiciones/2019/b_Resultados_de_procedimientos_de_adjudicacion_directa_realizados/Trimestre1/P_21_2019.pdf</t>
  </si>
  <si>
    <t>http://www.inee.edu.mx/transparencia/28_Adquisiciones/2019/b_Resultados_de_procedimientos_de_adjudicacion_directa_realizados/Trimestre1/P_22_2019.pdf</t>
  </si>
  <si>
    <t>http://www.inee.edu.mx/transparencia/28_Adquisiciones/2019/b_Resultados_de_procedimientos_de_adjudicacion_directa_realizados/Trimestre1/P_23_2019.pdf</t>
  </si>
  <si>
    <t>http://www.inee.edu.mx/transparencia/28_Adquisiciones/2019/b_Resultados_de_procedimientos_de_adjudicacion_directa_realizados/Trimestre1/P_24_2019.pdf</t>
  </si>
  <si>
    <t>http://www.inee.edu.mx/transparencia/28_Adquisiciones/2019/b_R}esultados_de_procedimientos_de_adjudicacion_directa_realizados/Trimestre1/OC_12_2019.pdf</t>
  </si>
  <si>
    <t>Federales</t>
  </si>
  <si>
    <t>Recursos Fiscales</t>
  </si>
  <si>
    <t>EL PRESTADOR DE SERVICIOS conviene en sujetarse al mecanismo de verificación y cumplimiento de los servicios implementado por EL INEE a través de su área usuaria y administradora del presente contrato</t>
  </si>
  <si>
    <t>Criterio 69 y 72 Su registro dependerá si es Persona Física o Moral en las columnas correspondientes; Critero 70 y 73 RFC de las personas físicas es considerada como información confidencial; Criterios 78, 79 Para contratos cerrados; Criterios 80 y 81 Para contratos abiertos; Criterio 83 Su registró dependerá si la contratación se celebra en moneda distinta a la Moneda Nacional; Criterio 86 De acuerdo al Art. 3 o penúltimo párrafo del Art. 70 quedarán exentos de otorgar garantías; Criterio 90 La contratación no cuenta con comunicado de suspensión, rescisión o terminación anticipada; Criterios 93 al 96 La contratación no es de Obra Pública; Criterios 98 al 101 La contratación no reporta Convenios Modificatorios; Criterios 103 al 106 La contratación no cuenta con avances físicos, financieros, acta de recepción de los trabajos, ni finiquito</t>
  </si>
  <si>
    <t>Remitirse a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</si>
</sst>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4">
        <v>43466</v>
      </c>
      <c r="C8" s="4">
        <v>43555</v>
      </c>
      <c r="D8" t="s">
        <v>109</v>
      </c>
      <c r="E8" t="s">
        <v>113</v>
      </c>
      <c r="F8" t="s">
        <v>150</v>
      </c>
      <c r="G8" t="s">
        <v>195</v>
      </c>
      <c r="H8" t="s">
        <v>197</v>
      </c>
      <c r="I8" t="s">
        <v>242</v>
      </c>
      <c r="J8">
        <v>1</v>
      </c>
      <c r="K8" t="s">
        <v>273</v>
      </c>
      <c r="L8" t="s">
        <v>274</v>
      </c>
      <c r="M8" t="s">
        <v>275</v>
      </c>
      <c r="P8" t="s">
        <v>368</v>
      </c>
      <c r="Q8" t="s">
        <v>369</v>
      </c>
      <c r="R8" t="s">
        <v>150</v>
      </c>
      <c r="S8" s="4">
        <v>43475</v>
      </c>
      <c r="T8">
        <v>25750.26</v>
      </c>
      <c r="U8">
        <v>29870.3</v>
      </c>
      <c r="X8" t="s">
        <v>386</v>
      </c>
      <c r="Y8">
        <v>0</v>
      </c>
      <c r="Z8" t="s">
        <v>387</v>
      </c>
      <c r="AA8" t="s">
        <v>242</v>
      </c>
      <c r="AC8" s="4">
        <v>43475</v>
      </c>
      <c r="AD8" s="4">
        <v>43496</v>
      </c>
      <c r="AE8" t="s">
        <v>388</v>
      </c>
      <c r="AG8" t="s">
        <v>433</v>
      </c>
      <c r="AH8" t="s">
        <v>434</v>
      </c>
      <c r="AI8">
        <v>1</v>
      </c>
      <c r="AJ8" t="s">
        <v>117</v>
      </c>
      <c r="AK8">
        <v>1</v>
      </c>
      <c r="AL8" t="s">
        <v>435</v>
      </c>
      <c r="AQ8" t="s">
        <v>371</v>
      </c>
      <c r="AR8" s="4">
        <v>43613</v>
      </c>
      <c r="AS8" s="4">
        <v>43555</v>
      </c>
      <c r="AT8" t="s">
        <v>436</v>
      </c>
    </row>
    <row r="9" spans="1:46" x14ac:dyDescent="0.25">
      <c r="A9">
        <v>2019</v>
      </c>
      <c r="B9" s="4">
        <v>43466</v>
      </c>
      <c r="C9" s="4">
        <v>43555</v>
      </c>
      <c r="D9" t="s">
        <v>109</v>
      </c>
      <c r="E9" t="s">
        <v>115</v>
      </c>
      <c r="F9" t="s">
        <v>151</v>
      </c>
      <c r="G9" t="s">
        <v>195</v>
      </c>
      <c r="H9" t="s">
        <v>198</v>
      </c>
      <c r="I9" t="s">
        <v>243</v>
      </c>
      <c r="J9">
        <v>2</v>
      </c>
      <c r="N9" t="s">
        <v>276</v>
      </c>
      <c r="O9" t="s">
        <v>350</v>
      </c>
      <c r="P9" t="s">
        <v>368</v>
      </c>
      <c r="Q9" t="s">
        <v>370</v>
      </c>
      <c r="R9" t="s">
        <v>151</v>
      </c>
      <c r="S9" s="4">
        <v>43479</v>
      </c>
      <c r="T9">
        <v>25000</v>
      </c>
      <c r="U9">
        <v>29000</v>
      </c>
      <c r="X9" t="s">
        <v>386</v>
      </c>
      <c r="Y9">
        <v>0</v>
      </c>
      <c r="Z9" t="s">
        <v>387</v>
      </c>
      <c r="AA9" t="s">
        <v>243</v>
      </c>
      <c r="AC9" s="4">
        <v>43510</v>
      </c>
      <c r="AD9" s="4">
        <v>43646</v>
      </c>
      <c r="AE9" t="s">
        <v>389</v>
      </c>
      <c r="AG9" t="s">
        <v>433</v>
      </c>
      <c r="AH9" t="s">
        <v>434</v>
      </c>
      <c r="AI9">
        <v>2</v>
      </c>
      <c r="AJ9" t="s">
        <v>117</v>
      </c>
      <c r="AK9">
        <v>2</v>
      </c>
      <c r="AL9" t="s">
        <v>435</v>
      </c>
      <c r="AQ9" t="s">
        <v>371</v>
      </c>
      <c r="AR9" s="4">
        <v>43613</v>
      </c>
      <c r="AS9" s="4">
        <v>43555</v>
      </c>
      <c r="AT9" t="s">
        <v>436</v>
      </c>
    </row>
    <row r="10" spans="1:46" x14ac:dyDescent="0.25">
      <c r="A10" s="3">
        <v>2019</v>
      </c>
      <c r="B10" s="4">
        <v>43466</v>
      </c>
      <c r="C10" s="4">
        <v>43555</v>
      </c>
      <c r="D10" s="3" t="s">
        <v>109</v>
      </c>
      <c r="E10" t="s">
        <v>113</v>
      </c>
      <c r="F10" t="s">
        <v>152</v>
      </c>
      <c r="G10" t="s">
        <v>195</v>
      </c>
      <c r="H10" t="s">
        <v>199</v>
      </c>
      <c r="I10" t="s">
        <v>244</v>
      </c>
      <c r="J10">
        <v>3</v>
      </c>
      <c r="N10" t="s">
        <v>277</v>
      </c>
      <c r="O10" t="s">
        <v>351</v>
      </c>
      <c r="P10" t="s">
        <v>368</v>
      </c>
      <c r="Q10" t="s">
        <v>369</v>
      </c>
      <c r="R10" t="s">
        <v>152</v>
      </c>
      <c r="S10" s="4">
        <v>43469</v>
      </c>
      <c r="T10">
        <v>33017.24</v>
      </c>
      <c r="U10">
        <v>38300</v>
      </c>
      <c r="X10" t="s">
        <v>386</v>
      </c>
      <c r="Y10">
        <v>0</v>
      </c>
      <c r="Z10" t="s">
        <v>387</v>
      </c>
      <c r="AA10" t="s">
        <v>244</v>
      </c>
      <c r="AC10" s="4">
        <v>43469</v>
      </c>
      <c r="AD10" s="4">
        <v>43476</v>
      </c>
      <c r="AE10" t="s">
        <v>390</v>
      </c>
      <c r="AG10" s="3" t="s">
        <v>433</v>
      </c>
      <c r="AH10" s="3" t="s">
        <v>434</v>
      </c>
      <c r="AI10">
        <v>3</v>
      </c>
      <c r="AJ10" s="3" t="s">
        <v>117</v>
      </c>
      <c r="AK10">
        <v>3</v>
      </c>
      <c r="AL10" s="3" t="s">
        <v>435</v>
      </c>
      <c r="AQ10" s="3" t="s">
        <v>371</v>
      </c>
      <c r="AR10" s="4">
        <v>43613</v>
      </c>
      <c r="AS10" s="4">
        <v>43555</v>
      </c>
      <c r="AT10" s="3" t="s">
        <v>436</v>
      </c>
    </row>
    <row r="11" spans="1:46" x14ac:dyDescent="0.25">
      <c r="A11" s="3">
        <v>2019</v>
      </c>
      <c r="B11" s="4">
        <v>43466</v>
      </c>
      <c r="C11" s="4">
        <v>43555</v>
      </c>
      <c r="D11" s="3" t="s">
        <v>109</v>
      </c>
      <c r="E11" s="3" t="s">
        <v>115</v>
      </c>
      <c r="F11" t="s">
        <v>153</v>
      </c>
      <c r="G11" t="s">
        <v>195</v>
      </c>
      <c r="H11" t="s">
        <v>200</v>
      </c>
      <c r="I11" t="s">
        <v>245</v>
      </c>
      <c r="J11" s="3">
        <v>4</v>
      </c>
      <c r="N11" t="s">
        <v>278</v>
      </c>
      <c r="O11" t="s">
        <v>352</v>
      </c>
      <c r="P11" t="s">
        <v>368</v>
      </c>
      <c r="Q11" t="s">
        <v>371</v>
      </c>
      <c r="R11" t="s">
        <v>153</v>
      </c>
      <c r="S11" s="4">
        <v>43480</v>
      </c>
      <c r="V11">
        <v>120000</v>
      </c>
      <c r="W11">
        <v>300000</v>
      </c>
      <c r="X11" t="s">
        <v>386</v>
      </c>
      <c r="Y11">
        <v>0</v>
      </c>
      <c r="Z11" t="s">
        <v>387</v>
      </c>
      <c r="AA11" t="s">
        <v>245</v>
      </c>
      <c r="AB11">
        <v>12000</v>
      </c>
      <c r="AC11" s="4">
        <v>43480</v>
      </c>
      <c r="AD11" s="4">
        <v>43555</v>
      </c>
      <c r="AE11" t="s">
        <v>391</v>
      </c>
      <c r="AG11" s="3" t="s">
        <v>433</v>
      </c>
      <c r="AH11" s="3" t="s">
        <v>434</v>
      </c>
      <c r="AI11" s="3">
        <v>4</v>
      </c>
      <c r="AJ11" s="3" t="s">
        <v>117</v>
      </c>
      <c r="AK11" s="3">
        <v>4</v>
      </c>
      <c r="AL11" s="3" t="s">
        <v>435</v>
      </c>
      <c r="AQ11" s="3" t="s">
        <v>371</v>
      </c>
      <c r="AR11" s="4">
        <v>43613</v>
      </c>
      <c r="AS11" s="4">
        <v>43555</v>
      </c>
      <c r="AT11" s="3" t="s">
        <v>436</v>
      </c>
    </row>
    <row r="12" spans="1:46" x14ac:dyDescent="0.25">
      <c r="A12" s="3">
        <v>2019</v>
      </c>
      <c r="B12" s="4">
        <v>43466</v>
      </c>
      <c r="C12" s="4">
        <v>43555</v>
      </c>
      <c r="D12" s="3" t="s">
        <v>109</v>
      </c>
      <c r="E12" s="3" t="s">
        <v>115</v>
      </c>
      <c r="F12" t="s">
        <v>154</v>
      </c>
      <c r="G12" t="s">
        <v>195</v>
      </c>
      <c r="H12" t="s">
        <v>201</v>
      </c>
      <c r="I12" t="s">
        <v>246</v>
      </c>
      <c r="J12" s="3">
        <v>5</v>
      </c>
      <c r="N12" t="s">
        <v>279</v>
      </c>
      <c r="O12" t="s">
        <v>353</v>
      </c>
      <c r="P12" t="s">
        <v>372</v>
      </c>
      <c r="Q12" t="s">
        <v>373</v>
      </c>
      <c r="R12" t="s">
        <v>154</v>
      </c>
      <c r="S12" s="4">
        <v>43521</v>
      </c>
      <c r="T12">
        <v>385550</v>
      </c>
      <c r="U12">
        <v>447238</v>
      </c>
      <c r="X12" t="s">
        <v>386</v>
      </c>
      <c r="Y12">
        <v>0</v>
      </c>
      <c r="Z12" t="s">
        <v>387</v>
      </c>
      <c r="AA12" t="s">
        <v>246</v>
      </c>
      <c r="AB12">
        <v>38555</v>
      </c>
      <c r="AC12" s="4">
        <v>43521</v>
      </c>
      <c r="AD12" s="4">
        <v>43555</v>
      </c>
      <c r="AE12" t="s">
        <v>392</v>
      </c>
      <c r="AG12" s="3" t="s">
        <v>433</v>
      </c>
      <c r="AH12" s="3" t="s">
        <v>434</v>
      </c>
      <c r="AI12" s="3">
        <v>5</v>
      </c>
      <c r="AJ12" s="3" t="s">
        <v>117</v>
      </c>
      <c r="AK12" s="3">
        <v>5</v>
      </c>
      <c r="AL12" s="3" t="s">
        <v>435</v>
      </c>
      <c r="AQ12" s="3" t="s">
        <v>371</v>
      </c>
      <c r="AR12" s="4">
        <v>43613</v>
      </c>
      <c r="AS12" s="4">
        <v>43555</v>
      </c>
      <c r="AT12" s="3" t="s">
        <v>436</v>
      </c>
    </row>
    <row r="13" spans="1:46" x14ac:dyDescent="0.25">
      <c r="A13" s="3">
        <v>2019</v>
      </c>
      <c r="B13" s="4">
        <v>43466</v>
      </c>
      <c r="C13" s="4">
        <v>43555</v>
      </c>
      <c r="D13" s="3" t="s">
        <v>109</v>
      </c>
      <c r="E13" s="3" t="s">
        <v>115</v>
      </c>
      <c r="F13" t="s">
        <v>155</v>
      </c>
      <c r="G13" t="s">
        <v>195</v>
      </c>
      <c r="H13" t="s">
        <v>202</v>
      </c>
      <c r="I13" t="s">
        <v>247</v>
      </c>
      <c r="J13" s="3">
        <v>6</v>
      </c>
      <c r="K13" t="s">
        <v>280</v>
      </c>
      <c r="L13" t="s">
        <v>281</v>
      </c>
      <c r="M13" t="s">
        <v>282</v>
      </c>
      <c r="P13" t="s">
        <v>374</v>
      </c>
      <c r="Q13" t="s">
        <v>375</v>
      </c>
      <c r="R13" t="s">
        <v>155</v>
      </c>
      <c r="S13" s="4">
        <v>43524</v>
      </c>
      <c r="T13">
        <v>59510</v>
      </c>
      <c r="U13">
        <v>69031.600000000006</v>
      </c>
      <c r="X13" t="s">
        <v>386</v>
      </c>
      <c r="Y13">
        <v>0</v>
      </c>
      <c r="Z13" t="s">
        <v>387</v>
      </c>
      <c r="AA13" t="s">
        <v>247</v>
      </c>
      <c r="AC13" s="4">
        <v>43524</v>
      </c>
      <c r="AD13" s="4">
        <v>43533</v>
      </c>
      <c r="AE13" t="s">
        <v>393</v>
      </c>
      <c r="AG13" s="3" t="s">
        <v>433</v>
      </c>
      <c r="AH13" s="3" t="s">
        <v>434</v>
      </c>
      <c r="AI13" s="3">
        <v>6</v>
      </c>
      <c r="AJ13" s="3" t="s">
        <v>117</v>
      </c>
      <c r="AK13" s="3">
        <v>6</v>
      </c>
      <c r="AL13" s="3" t="s">
        <v>435</v>
      </c>
      <c r="AQ13" s="3" t="s">
        <v>371</v>
      </c>
      <c r="AR13" s="4">
        <v>43613</v>
      </c>
      <c r="AS13" s="4">
        <v>43555</v>
      </c>
      <c r="AT13" s="3" t="s">
        <v>436</v>
      </c>
    </row>
    <row r="14" spans="1:46" x14ac:dyDescent="0.25">
      <c r="A14" s="3">
        <v>2019</v>
      </c>
      <c r="B14" s="4">
        <v>43466</v>
      </c>
      <c r="C14" s="4">
        <v>43555</v>
      </c>
      <c r="D14" s="3" t="s">
        <v>109</v>
      </c>
      <c r="E14" s="3" t="s">
        <v>115</v>
      </c>
      <c r="F14" t="s">
        <v>156</v>
      </c>
      <c r="G14" t="s">
        <v>195</v>
      </c>
      <c r="H14" t="s">
        <v>203</v>
      </c>
      <c r="I14" t="s">
        <v>248</v>
      </c>
      <c r="J14" s="3">
        <v>7</v>
      </c>
      <c r="N14" t="s">
        <v>283</v>
      </c>
      <c r="O14" t="s">
        <v>354</v>
      </c>
      <c r="P14" t="s">
        <v>368</v>
      </c>
      <c r="Q14" t="s">
        <v>371</v>
      </c>
      <c r="R14" t="s">
        <v>156</v>
      </c>
      <c r="S14" s="4">
        <v>43525</v>
      </c>
      <c r="T14">
        <v>32240</v>
      </c>
      <c r="U14">
        <v>37398.400000000001</v>
      </c>
      <c r="X14" t="s">
        <v>386</v>
      </c>
      <c r="Y14">
        <v>0</v>
      </c>
      <c r="Z14" t="s">
        <v>387</v>
      </c>
      <c r="AA14" t="s">
        <v>248</v>
      </c>
      <c r="AC14" s="4">
        <v>43527</v>
      </c>
      <c r="AD14" s="4">
        <v>43532</v>
      </c>
      <c r="AE14" t="s">
        <v>394</v>
      </c>
      <c r="AG14" s="3" t="s">
        <v>433</v>
      </c>
      <c r="AH14" s="3" t="s">
        <v>434</v>
      </c>
      <c r="AI14" s="3">
        <v>7</v>
      </c>
      <c r="AJ14" s="3" t="s">
        <v>117</v>
      </c>
      <c r="AK14" s="3">
        <v>7</v>
      </c>
      <c r="AL14" s="3" t="s">
        <v>435</v>
      </c>
      <c r="AQ14" s="3" t="s">
        <v>371</v>
      </c>
      <c r="AR14" s="4">
        <v>43613</v>
      </c>
      <c r="AS14" s="4">
        <v>43555</v>
      </c>
      <c r="AT14" s="3" t="s">
        <v>436</v>
      </c>
    </row>
    <row r="15" spans="1:46" x14ac:dyDescent="0.25">
      <c r="A15" s="3">
        <v>2019</v>
      </c>
      <c r="B15" s="4">
        <v>43466</v>
      </c>
      <c r="C15" s="4">
        <v>43555</v>
      </c>
      <c r="D15" s="3" t="s">
        <v>109</v>
      </c>
      <c r="E15" s="3" t="s">
        <v>115</v>
      </c>
      <c r="F15" t="s">
        <v>157</v>
      </c>
      <c r="G15" t="s">
        <v>195</v>
      </c>
      <c r="H15" t="s">
        <v>204</v>
      </c>
      <c r="I15" t="s">
        <v>249</v>
      </c>
      <c r="J15" s="3">
        <v>8</v>
      </c>
      <c r="N15" t="s">
        <v>284</v>
      </c>
      <c r="O15" t="s">
        <v>355</v>
      </c>
      <c r="P15" t="s">
        <v>372</v>
      </c>
      <c r="Q15" t="s">
        <v>376</v>
      </c>
      <c r="R15" t="s">
        <v>157</v>
      </c>
      <c r="S15" s="4">
        <v>43480</v>
      </c>
      <c r="T15">
        <v>362069</v>
      </c>
      <c r="U15">
        <v>420000.04</v>
      </c>
      <c r="X15" t="s">
        <v>386</v>
      </c>
      <c r="Y15">
        <v>0</v>
      </c>
      <c r="Z15" t="s">
        <v>387</v>
      </c>
      <c r="AA15" t="s">
        <v>249</v>
      </c>
      <c r="AC15" s="4">
        <v>43481</v>
      </c>
      <c r="AD15" s="4">
        <v>43495</v>
      </c>
      <c r="AE15" t="s">
        <v>395</v>
      </c>
      <c r="AG15" s="3" t="s">
        <v>433</v>
      </c>
      <c r="AH15" s="3" t="s">
        <v>434</v>
      </c>
      <c r="AI15" s="3">
        <v>8</v>
      </c>
      <c r="AJ15" s="3" t="s">
        <v>117</v>
      </c>
      <c r="AK15" s="3">
        <v>8</v>
      </c>
      <c r="AL15" s="3" t="s">
        <v>435</v>
      </c>
      <c r="AQ15" s="3" t="s">
        <v>371</v>
      </c>
      <c r="AR15" s="4">
        <v>43613</v>
      </c>
      <c r="AS15" s="4">
        <v>43555</v>
      </c>
      <c r="AT15" s="3" t="s">
        <v>436</v>
      </c>
    </row>
    <row r="16" spans="1:46" x14ac:dyDescent="0.25">
      <c r="A16" s="3">
        <v>2019</v>
      </c>
      <c r="B16" s="4">
        <v>43466</v>
      </c>
      <c r="C16" s="4">
        <v>43555</v>
      </c>
      <c r="D16" s="3" t="s">
        <v>109</v>
      </c>
      <c r="E16" s="3" t="s">
        <v>115</v>
      </c>
      <c r="F16" t="s">
        <v>158</v>
      </c>
      <c r="G16" t="s">
        <v>195</v>
      </c>
      <c r="H16" t="s">
        <v>205</v>
      </c>
      <c r="I16" t="s">
        <v>250</v>
      </c>
      <c r="J16" s="3">
        <v>9</v>
      </c>
      <c r="N16" t="s">
        <v>285</v>
      </c>
      <c r="O16" t="s">
        <v>356</v>
      </c>
      <c r="P16" t="s">
        <v>368</v>
      </c>
      <c r="Q16" t="s">
        <v>371</v>
      </c>
      <c r="R16" t="s">
        <v>158</v>
      </c>
      <c r="S16" s="4">
        <v>43532</v>
      </c>
      <c r="T16">
        <v>11728</v>
      </c>
      <c r="U16">
        <v>13604.48</v>
      </c>
      <c r="X16" t="s">
        <v>386</v>
      </c>
      <c r="Y16">
        <v>0</v>
      </c>
      <c r="Z16" t="s">
        <v>387</v>
      </c>
      <c r="AA16" t="s">
        <v>250</v>
      </c>
      <c r="AC16" s="4">
        <v>43532</v>
      </c>
      <c r="AD16" s="4">
        <v>43592</v>
      </c>
      <c r="AE16" t="s">
        <v>432</v>
      </c>
      <c r="AG16" s="3" t="s">
        <v>433</v>
      </c>
      <c r="AH16" s="3" t="s">
        <v>434</v>
      </c>
      <c r="AI16" s="3">
        <v>9</v>
      </c>
      <c r="AJ16" s="3" t="s">
        <v>117</v>
      </c>
      <c r="AK16" s="3">
        <v>9</v>
      </c>
      <c r="AL16" s="3" t="s">
        <v>435</v>
      </c>
      <c r="AQ16" s="3" t="s">
        <v>371</v>
      </c>
      <c r="AR16" s="4">
        <v>43613</v>
      </c>
      <c r="AS16" s="4">
        <v>43555</v>
      </c>
      <c r="AT16" s="3" t="s">
        <v>436</v>
      </c>
    </row>
    <row r="17" spans="1:46" x14ac:dyDescent="0.25">
      <c r="A17" s="3">
        <v>2019</v>
      </c>
      <c r="B17" s="4">
        <v>43466</v>
      </c>
      <c r="C17" s="4">
        <v>43555</v>
      </c>
      <c r="D17" s="3" t="s">
        <v>109</v>
      </c>
      <c r="E17" s="3" t="s">
        <v>115</v>
      </c>
      <c r="F17" t="s">
        <v>159</v>
      </c>
      <c r="G17" t="s">
        <v>195</v>
      </c>
      <c r="H17" t="s">
        <v>206</v>
      </c>
      <c r="I17" t="s">
        <v>251</v>
      </c>
      <c r="J17" s="3">
        <v>10</v>
      </c>
      <c r="N17" t="s">
        <v>286</v>
      </c>
      <c r="O17" t="s">
        <v>357</v>
      </c>
      <c r="P17" t="s">
        <v>372</v>
      </c>
      <c r="Q17" t="s">
        <v>376</v>
      </c>
      <c r="R17" t="s">
        <v>159</v>
      </c>
      <c r="S17" s="4">
        <v>43496</v>
      </c>
      <c r="T17">
        <v>382068.97</v>
      </c>
      <c r="U17">
        <v>443200</v>
      </c>
      <c r="X17" t="s">
        <v>386</v>
      </c>
      <c r="Y17">
        <v>0</v>
      </c>
      <c r="Z17" t="s">
        <v>387</v>
      </c>
      <c r="AA17" t="s">
        <v>251</v>
      </c>
      <c r="AB17">
        <v>38206.9</v>
      </c>
      <c r="AC17" s="4">
        <v>43497</v>
      </c>
      <c r="AD17" s="4">
        <v>43525</v>
      </c>
      <c r="AE17" t="s">
        <v>396</v>
      </c>
      <c r="AG17" s="3" t="s">
        <v>433</v>
      </c>
      <c r="AH17" s="3" t="s">
        <v>434</v>
      </c>
      <c r="AI17" s="3">
        <v>10</v>
      </c>
      <c r="AJ17" s="3" t="s">
        <v>117</v>
      </c>
      <c r="AK17" s="3">
        <v>10</v>
      </c>
      <c r="AL17" s="3" t="s">
        <v>435</v>
      </c>
      <c r="AQ17" s="3" t="s">
        <v>371</v>
      </c>
      <c r="AR17" s="4">
        <v>43613</v>
      </c>
      <c r="AS17" s="4">
        <v>43555</v>
      </c>
      <c r="AT17" s="3" t="s">
        <v>436</v>
      </c>
    </row>
    <row r="18" spans="1:46" x14ac:dyDescent="0.25">
      <c r="A18" s="3">
        <v>2019</v>
      </c>
      <c r="B18" s="4">
        <v>43466</v>
      </c>
      <c r="C18" s="4">
        <v>43555</v>
      </c>
      <c r="D18" s="3" t="s">
        <v>109</v>
      </c>
      <c r="E18" s="3" t="s">
        <v>115</v>
      </c>
      <c r="F18" t="s">
        <v>160</v>
      </c>
      <c r="G18" t="s">
        <v>195</v>
      </c>
      <c r="H18" t="s">
        <v>207</v>
      </c>
      <c r="I18" t="s">
        <v>252</v>
      </c>
      <c r="J18" s="3">
        <v>11</v>
      </c>
      <c r="K18" t="s">
        <v>287</v>
      </c>
      <c r="L18" t="s">
        <v>288</v>
      </c>
      <c r="P18" t="s">
        <v>372</v>
      </c>
      <c r="Q18" t="s">
        <v>377</v>
      </c>
      <c r="R18" t="s">
        <v>160</v>
      </c>
      <c r="S18" s="4">
        <v>43537</v>
      </c>
      <c r="T18">
        <v>26223.85</v>
      </c>
      <c r="U18">
        <v>30419.58</v>
      </c>
      <c r="X18" t="s">
        <v>386</v>
      </c>
      <c r="Y18">
        <v>0</v>
      </c>
      <c r="Z18" t="s">
        <v>387</v>
      </c>
      <c r="AA18" t="s">
        <v>252</v>
      </c>
      <c r="AC18" s="4">
        <v>43537</v>
      </c>
      <c r="AD18" s="4">
        <v>43538</v>
      </c>
      <c r="AE18" t="s">
        <v>397</v>
      </c>
      <c r="AG18" s="3" t="s">
        <v>433</v>
      </c>
      <c r="AH18" s="3" t="s">
        <v>434</v>
      </c>
      <c r="AI18" s="3">
        <v>11</v>
      </c>
      <c r="AJ18" s="3" t="s">
        <v>117</v>
      </c>
      <c r="AK18" s="3">
        <v>11</v>
      </c>
      <c r="AL18" s="3" t="s">
        <v>435</v>
      </c>
      <c r="AQ18" s="3" t="s">
        <v>371</v>
      </c>
      <c r="AR18" s="4">
        <v>43613</v>
      </c>
      <c r="AS18" s="4">
        <v>43555</v>
      </c>
      <c r="AT18" s="3" t="s">
        <v>436</v>
      </c>
    </row>
    <row r="19" spans="1:46" x14ac:dyDescent="0.25">
      <c r="A19" s="3">
        <v>2019</v>
      </c>
      <c r="B19" s="4">
        <v>43466</v>
      </c>
      <c r="C19" s="4">
        <v>43555</v>
      </c>
      <c r="D19" s="3" t="s">
        <v>109</v>
      </c>
      <c r="E19" s="3" t="s">
        <v>115</v>
      </c>
      <c r="F19" t="s">
        <v>161</v>
      </c>
      <c r="G19" t="s">
        <v>195</v>
      </c>
      <c r="H19" t="s">
        <v>208</v>
      </c>
      <c r="I19" t="s">
        <v>253</v>
      </c>
      <c r="J19" s="3">
        <v>12</v>
      </c>
      <c r="K19" t="s">
        <v>289</v>
      </c>
      <c r="L19" t="s">
        <v>290</v>
      </c>
      <c r="M19" t="s">
        <v>291</v>
      </c>
      <c r="P19" t="s">
        <v>378</v>
      </c>
      <c r="Q19" t="s">
        <v>375</v>
      </c>
      <c r="R19" t="s">
        <v>161</v>
      </c>
      <c r="S19" s="4">
        <v>43549</v>
      </c>
      <c r="V19">
        <v>20000</v>
      </c>
      <c r="W19">
        <v>60000</v>
      </c>
      <c r="X19" t="s">
        <v>386</v>
      </c>
      <c r="Y19">
        <v>0</v>
      </c>
      <c r="Z19" t="s">
        <v>387</v>
      </c>
      <c r="AA19" t="s">
        <v>253</v>
      </c>
      <c r="AC19" s="4">
        <v>43549</v>
      </c>
      <c r="AD19" s="4">
        <v>43721</v>
      </c>
      <c r="AE19" t="s">
        <v>398</v>
      </c>
      <c r="AG19" s="3" t="s">
        <v>433</v>
      </c>
      <c r="AH19" s="3" t="s">
        <v>434</v>
      </c>
      <c r="AI19" s="3">
        <v>12</v>
      </c>
      <c r="AJ19" s="3" t="s">
        <v>117</v>
      </c>
      <c r="AK19" s="3">
        <v>12</v>
      </c>
      <c r="AL19" s="3" t="s">
        <v>435</v>
      </c>
      <c r="AQ19" s="3" t="s">
        <v>371</v>
      </c>
      <c r="AR19" s="4">
        <v>43613</v>
      </c>
      <c r="AS19" s="4">
        <v>43555</v>
      </c>
      <c r="AT19" s="3" t="s">
        <v>436</v>
      </c>
    </row>
    <row r="20" spans="1:46" x14ac:dyDescent="0.25">
      <c r="A20" s="3">
        <v>2019</v>
      </c>
      <c r="B20" s="4">
        <v>43466</v>
      </c>
      <c r="C20" s="4">
        <v>43555</v>
      </c>
      <c r="D20" s="3" t="s">
        <v>109</v>
      </c>
      <c r="E20" s="3" t="s">
        <v>115</v>
      </c>
      <c r="F20" t="s">
        <v>162</v>
      </c>
      <c r="G20" t="s">
        <v>195</v>
      </c>
      <c r="H20" t="s">
        <v>209</v>
      </c>
      <c r="I20" t="s">
        <v>254</v>
      </c>
      <c r="J20" s="3">
        <v>13</v>
      </c>
      <c r="N20" t="s">
        <v>292</v>
      </c>
      <c r="O20" t="s">
        <v>358</v>
      </c>
      <c r="P20" t="s">
        <v>372</v>
      </c>
      <c r="Q20" t="s">
        <v>376</v>
      </c>
      <c r="R20" t="s">
        <v>162</v>
      </c>
      <c r="S20" s="4">
        <v>43525</v>
      </c>
      <c r="T20">
        <v>259000</v>
      </c>
      <c r="U20">
        <v>300440</v>
      </c>
      <c r="X20" t="s">
        <v>386</v>
      </c>
      <c r="Y20">
        <v>0</v>
      </c>
      <c r="Z20" t="s">
        <v>387</v>
      </c>
      <c r="AA20" t="s">
        <v>254</v>
      </c>
      <c r="AB20">
        <v>25900</v>
      </c>
      <c r="AC20" s="4">
        <v>43525</v>
      </c>
      <c r="AD20" s="4">
        <v>43677</v>
      </c>
      <c r="AE20" t="s">
        <v>399</v>
      </c>
      <c r="AG20" s="3" t="s">
        <v>433</v>
      </c>
      <c r="AH20" s="3" t="s">
        <v>434</v>
      </c>
      <c r="AI20" s="3">
        <v>13</v>
      </c>
      <c r="AJ20" s="3" t="s">
        <v>117</v>
      </c>
      <c r="AK20" s="3">
        <v>13</v>
      </c>
      <c r="AL20" s="3" t="s">
        <v>435</v>
      </c>
      <c r="AQ20" s="3" t="s">
        <v>371</v>
      </c>
      <c r="AR20" s="4">
        <v>43613</v>
      </c>
      <c r="AS20" s="4">
        <v>43555</v>
      </c>
      <c r="AT20" s="3" t="s">
        <v>436</v>
      </c>
    </row>
    <row r="21" spans="1:46" x14ac:dyDescent="0.25">
      <c r="A21" s="3">
        <v>2019</v>
      </c>
      <c r="B21" s="4">
        <v>43466</v>
      </c>
      <c r="C21" s="4">
        <v>43555</v>
      </c>
      <c r="D21" s="3" t="s">
        <v>109</v>
      </c>
      <c r="E21" s="3" t="s">
        <v>115</v>
      </c>
      <c r="F21" t="s">
        <v>163</v>
      </c>
      <c r="G21" t="s">
        <v>195</v>
      </c>
      <c r="H21" t="s">
        <v>210</v>
      </c>
      <c r="I21" t="s">
        <v>255</v>
      </c>
      <c r="J21" s="3">
        <v>14</v>
      </c>
      <c r="K21" t="s">
        <v>293</v>
      </c>
      <c r="L21" t="s">
        <v>294</v>
      </c>
      <c r="M21" t="s">
        <v>295</v>
      </c>
      <c r="P21" t="s">
        <v>379</v>
      </c>
      <c r="Q21" t="s">
        <v>380</v>
      </c>
      <c r="R21" t="s">
        <v>163</v>
      </c>
      <c r="S21" s="4">
        <v>43525</v>
      </c>
      <c r="T21">
        <v>8000</v>
      </c>
      <c r="U21">
        <v>7375.5</v>
      </c>
      <c r="X21" t="s">
        <v>386</v>
      </c>
      <c r="Y21">
        <v>0</v>
      </c>
      <c r="Z21" t="s">
        <v>387</v>
      </c>
      <c r="AA21" t="s">
        <v>255</v>
      </c>
      <c r="AC21" s="4">
        <v>43528</v>
      </c>
      <c r="AD21" s="4">
        <v>43532</v>
      </c>
      <c r="AE21" t="s">
        <v>400</v>
      </c>
      <c r="AG21" s="3" t="s">
        <v>433</v>
      </c>
      <c r="AH21" s="3" t="s">
        <v>434</v>
      </c>
      <c r="AI21" s="3">
        <v>14</v>
      </c>
      <c r="AJ21" s="3" t="s">
        <v>117</v>
      </c>
      <c r="AK21" s="3">
        <v>14</v>
      </c>
      <c r="AL21" s="3" t="s">
        <v>435</v>
      </c>
      <c r="AQ21" s="3" t="s">
        <v>371</v>
      </c>
      <c r="AR21" s="4">
        <v>43613</v>
      </c>
      <c r="AS21" s="4">
        <v>43555</v>
      </c>
      <c r="AT21" s="3" t="s">
        <v>436</v>
      </c>
    </row>
    <row r="22" spans="1:46" x14ac:dyDescent="0.25">
      <c r="A22" s="3">
        <v>2019</v>
      </c>
      <c r="B22" s="4">
        <v>43466</v>
      </c>
      <c r="C22" s="4">
        <v>43555</v>
      </c>
      <c r="D22" s="3" t="s">
        <v>109</v>
      </c>
      <c r="E22" s="3" t="s">
        <v>115</v>
      </c>
      <c r="F22" t="s">
        <v>164</v>
      </c>
      <c r="G22" t="s">
        <v>195</v>
      </c>
      <c r="H22" t="s">
        <v>211</v>
      </c>
      <c r="I22" t="s">
        <v>255</v>
      </c>
      <c r="J22" s="3">
        <v>15</v>
      </c>
      <c r="K22" t="s">
        <v>296</v>
      </c>
      <c r="L22" t="s">
        <v>297</v>
      </c>
      <c r="M22" t="s">
        <v>294</v>
      </c>
      <c r="P22" t="s">
        <v>379</v>
      </c>
      <c r="Q22" t="s">
        <v>380</v>
      </c>
      <c r="R22" t="s">
        <v>164</v>
      </c>
      <c r="S22" s="4">
        <v>43525</v>
      </c>
      <c r="T22">
        <v>8000</v>
      </c>
      <c r="U22">
        <v>7375.5</v>
      </c>
      <c r="X22" t="s">
        <v>386</v>
      </c>
      <c r="Y22">
        <v>0</v>
      </c>
      <c r="Z22" t="s">
        <v>387</v>
      </c>
      <c r="AA22" t="s">
        <v>255</v>
      </c>
      <c r="AC22" s="4">
        <v>43528</v>
      </c>
      <c r="AD22" s="4">
        <v>43532</v>
      </c>
      <c r="AE22" t="s">
        <v>401</v>
      </c>
      <c r="AG22" s="3" t="s">
        <v>433</v>
      </c>
      <c r="AH22" s="3" t="s">
        <v>434</v>
      </c>
      <c r="AI22" s="3">
        <v>15</v>
      </c>
      <c r="AJ22" s="3" t="s">
        <v>117</v>
      </c>
      <c r="AK22" s="3">
        <v>15</v>
      </c>
      <c r="AL22" s="3" t="s">
        <v>435</v>
      </c>
      <c r="AQ22" s="3" t="s">
        <v>371</v>
      </c>
      <c r="AR22" s="4">
        <v>43613</v>
      </c>
      <c r="AS22" s="4">
        <v>43555</v>
      </c>
      <c r="AT22" s="3" t="s">
        <v>436</v>
      </c>
    </row>
    <row r="23" spans="1:46" x14ac:dyDescent="0.25">
      <c r="A23" s="3">
        <v>2019</v>
      </c>
      <c r="B23" s="4">
        <v>43466</v>
      </c>
      <c r="C23" s="4">
        <v>43555</v>
      </c>
      <c r="D23" s="3" t="s">
        <v>109</v>
      </c>
      <c r="E23" s="3" t="s">
        <v>115</v>
      </c>
      <c r="F23" t="s">
        <v>165</v>
      </c>
      <c r="G23" t="s">
        <v>195</v>
      </c>
      <c r="H23" t="s">
        <v>212</v>
      </c>
      <c r="I23" t="s">
        <v>255</v>
      </c>
      <c r="J23" s="3">
        <v>16</v>
      </c>
      <c r="K23" t="s">
        <v>298</v>
      </c>
      <c r="L23" t="s">
        <v>299</v>
      </c>
      <c r="M23" t="s">
        <v>300</v>
      </c>
      <c r="P23" t="s">
        <v>379</v>
      </c>
      <c r="Q23" t="s">
        <v>380</v>
      </c>
      <c r="R23" t="s">
        <v>165</v>
      </c>
      <c r="S23" s="4">
        <v>43525</v>
      </c>
      <c r="T23">
        <v>6000</v>
      </c>
      <c r="U23">
        <v>5593.1</v>
      </c>
      <c r="X23" t="s">
        <v>386</v>
      </c>
      <c r="Y23">
        <v>0</v>
      </c>
      <c r="Z23" t="s">
        <v>387</v>
      </c>
      <c r="AA23" t="s">
        <v>255</v>
      </c>
      <c r="AC23" s="4">
        <v>43529</v>
      </c>
      <c r="AD23" s="4">
        <v>43531</v>
      </c>
      <c r="AE23" t="s">
        <v>402</v>
      </c>
      <c r="AG23" s="3" t="s">
        <v>433</v>
      </c>
      <c r="AH23" s="3" t="s">
        <v>434</v>
      </c>
      <c r="AI23" s="3">
        <v>16</v>
      </c>
      <c r="AJ23" s="3" t="s">
        <v>117</v>
      </c>
      <c r="AK23" s="3">
        <v>16</v>
      </c>
      <c r="AL23" s="3" t="s">
        <v>435</v>
      </c>
      <c r="AQ23" s="3" t="s">
        <v>371</v>
      </c>
      <c r="AR23" s="4">
        <v>43613</v>
      </c>
      <c r="AS23" s="4">
        <v>43555</v>
      </c>
      <c r="AT23" s="3" t="s">
        <v>436</v>
      </c>
    </row>
    <row r="24" spans="1:46" x14ac:dyDescent="0.25">
      <c r="A24" s="3">
        <v>2019</v>
      </c>
      <c r="B24" s="4">
        <v>43466</v>
      </c>
      <c r="C24" s="4">
        <v>43555</v>
      </c>
      <c r="D24" s="3" t="s">
        <v>109</v>
      </c>
      <c r="E24" s="3" t="s">
        <v>115</v>
      </c>
      <c r="F24" t="s">
        <v>166</v>
      </c>
      <c r="G24" t="s">
        <v>195</v>
      </c>
      <c r="H24" t="s">
        <v>213</v>
      </c>
      <c r="I24" t="s">
        <v>255</v>
      </c>
      <c r="J24" s="3">
        <v>17</v>
      </c>
      <c r="K24" t="s">
        <v>301</v>
      </c>
      <c r="L24" t="s">
        <v>302</v>
      </c>
      <c r="M24" t="s">
        <v>291</v>
      </c>
      <c r="P24" t="s">
        <v>379</v>
      </c>
      <c r="Q24" t="s">
        <v>380</v>
      </c>
      <c r="R24" t="s">
        <v>166</v>
      </c>
      <c r="S24" s="4">
        <v>43525</v>
      </c>
      <c r="T24">
        <v>6000</v>
      </c>
      <c r="U24">
        <v>5593.1</v>
      </c>
      <c r="X24" t="s">
        <v>386</v>
      </c>
      <c r="Y24">
        <v>0</v>
      </c>
      <c r="Z24" t="s">
        <v>387</v>
      </c>
      <c r="AA24" t="s">
        <v>255</v>
      </c>
      <c r="AC24" s="4">
        <v>43529</v>
      </c>
      <c r="AD24" s="4">
        <v>43531</v>
      </c>
      <c r="AE24" t="s">
        <v>403</v>
      </c>
      <c r="AG24" s="3" t="s">
        <v>433</v>
      </c>
      <c r="AH24" s="3" t="s">
        <v>434</v>
      </c>
      <c r="AI24" s="3">
        <v>17</v>
      </c>
      <c r="AJ24" s="3" t="s">
        <v>117</v>
      </c>
      <c r="AK24" s="3">
        <v>17</v>
      </c>
      <c r="AL24" s="3" t="s">
        <v>435</v>
      </c>
      <c r="AQ24" s="3" t="s">
        <v>371</v>
      </c>
      <c r="AR24" s="4">
        <v>43613</v>
      </c>
      <c r="AS24" s="4">
        <v>43555</v>
      </c>
      <c r="AT24" s="3" t="s">
        <v>436</v>
      </c>
    </row>
    <row r="25" spans="1:46" x14ac:dyDescent="0.25">
      <c r="A25" s="3">
        <v>2019</v>
      </c>
      <c r="B25" s="4">
        <v>43466</v>
      </c>
      <c r="C25" s="4">
        <v>43555</v>
      </c>
      <c r="D25" s="3" t="s">
        <v>109</v>
      </c>
      <c r="E25" s="3" t="s">
        <v>115</v>
      </c>
      <c r="F25" t="s">
        <v>167</v>
      </c>
      <c r="G25" t="s">
        <v>195</v>
      </c>
      <c r="H25" t="s">
        <v>214</v>
      </c>
      <c r="I25" t="s">
        <v>255</v>
      </c>
      <c r="J25" s="3">
        <v>18</v>
      </c>
      <c r="K25" t="s">
        <v>303</v>
      </c>
      <c r="L25" t="s">
        <v>304</v>
      </c>
      <c r="M25" t="s">
        <v>305</v>
      </c>
      <c r="P25" t="s">
        <v>379</v>
      </c>
      <c r="Q25" t="s">
        <v>380</v>
      </c>
      <c r="R25" t="s">
        <v>167</v>
      </c>
      <c r="S25" s="4">
        <v>43525</v>
      </c>
      <c r="T25">
        <v>6000</v>
      </c>
      <c r="U25">
        <v>5593.1</v>
      </c>
      <c r="X25" t="s">
        <v>386</v>
      </c>
      <c r="Y25">
        <v>0</v>
      </c>
      <c r="Z25" t="s">
        <v>387</v>
      </c>
      <c r="AA25" t="s">
        <v>255</v>
      </c>
      <c r="AC25" s="4">
        <v>43529</v>
      </c>
      <c r="AD25" s="4">
        <v>43531</v>
      </c>
      <c r="AE25" t="s">
        <v>404</v>
      </c>
      <c r="AG25" s="3" t="s">
        <v>433</v>
      </c>
      <c r="AH25" s="3" t="s">
        <v>434</v>
      </c>
      <c r="AI25" s="3">
        <v>18</v>
      </c>
      <c r="AJ25" s="3" t="s">
        <v>117</v>
      </c>
      <c r="AK25" s="3">
        <v>18</v>
      </c>
      <c r="AL25" s="3" t="s">
        <v>435</v>
      </c>
      <c r="AQ25" s="3" t="s">
        <v>371</v>
      </c>
      <c r="AR25" s="4">
        <v>43613</v>
      </c>
      <c r="AS25" s="4">
        <v>43555</v>
      </c>
      <c r="AT25" s="3" t="s">
        <v>436</v>
      </c>
    </row>
    <row r="26" spans="1:46" x14ac:dyDescent="0.25">
      <c r="A26" s="3">
        <v>2019</v>
      </c>
      <c r="B26" s="4">
        <v>43466</v>
      </c>
      <c r="C26" s="4">
        <v>43555</v>
      </c>
      <c r="D26" s="3" t="s">
        <v>109</v>
      </c>
      <c r="E26" s="3" t="s">
        <v>115</v>
      </c>
      <c r="F26" t="s">
        <v>168</v>
      </c>
      <c r="G26" t="s">
        <v>195</v>
      </c>
      <c r="H26" t="s">
        <v>215</v>
      </c>
      <c r="I26" t="s">
        <v>256</v>
      </c>
      <c r="J26" s="3">
        <v>19</v>
      </c>
      <c r="N26" t="s">
        <v>306</v>
      </c>
      <c r="O26" t="s">
        <v>359</v>
      </c>
      <c r="P26" t="s">
        <v>372</v>
      </c>
      <c r="Q26" t="s">
        <v>376</v>
      </c>
      <c r="R26" t="s">
        <v>168</v>
      </c>
      <c r="S26" s="4">
        <v>43550</v>
      </c>
      <c r="T26">
        <v>383183.62</v>
      </c>
      <c r="U26">
        <v>444493</v>
      </c>
      <c r="X26" t="s">
        <v>386</v>
      </c>
      <c r="Y26">
        <v>0</v>
      </c>
      <c r="Z26" t="s">
        <v>387</v>
      </c>
      <c r="AA26" t="s">
        <v>256</v>
      </c>
      <c r="AB26">
        <v>38318.36</v>
      </c>
      <c r="AC26" s="4">
        <v>43551</v>
      </c>
      <c r="AD26" s="4">
        <v>43607</v>
      </c>
      <c r="AE26" t="s">
        <v>405</v>
      </c>
      <c r="AG26" s="3" t="s">
        <v>433</v>
      </c>
      <c r="AH26" s="3" t="s">
        <v>434</v>
      </c>
      <c r="AI26" s="3">
        <v>19</v>
      </c>
      <c r="AJ26" s="3" t="s">
        <v>117</v>
      </c>
      <c r="AK26" s="3">
        <v>19</v>
      </c>
      <c r="AL26" s="3" t="s">
        <v>435</v>
      </c>
      <c r="AQ26" s="3" t="s">
        <v>371</v>
      </c>
      <c r="AR26" s="4">
        <v>43613</v>
      </c>
      <c r="AS26" s="4">
        <v>43555</v>
      </c>
      <c r="AT26" s="3" t="s">
        <v>436</v>
      </c>
    </row>
    <row r="27" spans="1:46" x14ac:dyDescent="0.25">
      <c r="A27" s="3">
        <v>2019</v>
      </c>
      <c r="B27" s="4">
        <v>43466</v>
      </c>
      <c r="C27" s="4">
        <v>43555</v>
      </c>
      <c r="D27" s="3" t="s">
        <v>109</v>
      </c>
      <c r="E27" s="3" t="s">
        <v>115</v>
      </c>
      <c r="F27" t="s">
        <v>169</v>
      </c>
      <c r="G27" t="s">
        <v>195</v>
      </c>
      <c r="H27" t="s">
        <v>216</v>
      </c>
      <c r="I27" t="s">
        <v>257</v>
      </c>
      <c r="J27" s="3">
        <v>20</v>
      </c>
      <c r="K27" t="s">
        <v>307</v>
      </c>
      <c r="L27" t="s">
        <v>308</v>
      </c>
      <c r="M27" t="s">
        <v>309</v>
      </c>
      <c r="P27" t="s">
        <v>374</v>
      </c>
      <c r="Q27" t="s">
        <v>381</v>
      </c>
      <c r="R27" t="s">
        <v>169</v>
      </c>
      <c r="S27" s="4">
        <v>43551</v>
      </c>
      <c r="T27">
        <v>103000</v>
      </c>
      <c r="U27">
        <v>119480</v>
      </c>
      <c r="X27" t="s">
        <v>386</v>
      </c>
      <c r="Y27">
        <v>0</v>
      </c>
      <c r="Z27" t="s">
        <v>387</v>
      </c>
      <c r="AA27" t="s">
        <v>257</v>
      </c>
      <c r="AC27" s="4">
        <v>43551</v>
      </c>
      <c r="AD27" s="4">
        <v>43636</v>
      </c>
      <c r="AE27" t="s">
        <v>406</v>
      </c>
      <c r="AG27" s="3" t="s">
        <v>433</v>
      </c>
      <c r="AH27" s="3" t="s">
        <v>434</v>
      </c>
      <c r="AI27" s="3">
        <v>20</v>
      </c>
      <c r="AJ27" s="3" t="s">
        <v>117</v>
      </c>
      <c r="AK27" s="3">
        <v>20</v>
      </c>
      <c r="AL27" s="3" t="s">
        <v>435</v>
      </c>
      <c r="AQ27" s="3" t="s">
        <v>371</v>
      </c>
      <c r="AR27" s="4">
        <v>43613</v>
      </c>
      <c r="AS27" s="4">
        <v>43555</v>
      </c>
      <c r="AT27" s="3" t="s">
        <v>436</v>
      </c>
    </row>
    <row r="28" spans="1:46" x14ac:dyDescent="0.25">
      <c r="A28" s="3">
        <v>2019</v>
      </c>
      <c r="B28" s="4">
        <v>43466</v>
      </c>
      <c r="C28" s="4">
        <v>43555</v>
      </c>
      <c r="D28" s="3" t="s">
        <v>109</v>
      </c>
      <c r="E28" s="3" t="s">
        <v>115</v>
      </c>
      <c r="F28" t="s">
        <v>170</v>
      </c>
      <c r="G28" t="s">
        <v>195</v>
      </c>
      <c r="H28" t="s">
        <v>217</v>
      </c>
      <c r="I28" t="s">
        <v>255</v>
      </c>
      <c r="J28" s="3">
        <v>21</v>
      </c>
      <c r="K28" t="s">
        <v>310</v>
      </c>
      <c r="L28" t="s">
        <v>311</v>
      </c>
      <c r="M28" t="s">
        <v>312</v>
      </c>
      <c r="P28" t="s">
        <v>379</v>
      </c>
      <c r="Q28" t="s">
        <v>380</v>
      </c>
      <c r="R28" t="s">
        <v>170</v>
      </c>
      <c r="S28" s="4">
        <v>43544</v>
      </c>
      <c r="T28">
        <v>6000</v>
      </c>
      <c r="U28">
        <v>5593.1</v>
      </c>
      <c r="X28" t="s">
        <v>386</v>
      </c>
      <c r="Y28">
        <v>0</v>
      </c>
      <c r="Z28" t="s">
        <v>387</v>
      </c>
      <c r="AA28" t="s">
        <v>255</v>
      </c>
      <c r="AC28" s="4">
        <v>43529</v>
      </c>
      <c r="AD28" s="4">
        <v>43531</v>
      </c>
      <c r="AE28" t="s">
        <v>407</v>
      </c>
      <c r="AG28" s="3" t="s">
        <v>433</v>
      </c>
      <c r="AH28" s="3" t="s">
        <v>434</v>
      </c>
      <c r="AI28" s="3">
        <v>21</v>
      </c>
      <c r="AJ28" s="3" t="s">
        <v>117</v>
      </c>
      <c r="AK28" s="3">
        <v>21</v>
      </c>
      <c r="AL28" s="3" t="s">
        <v>435</v>
      </c>
      <c r="AQ28" s="3" t="s">
        <v>371</v>
      </c>
      <c r="AR28" s="4">
        <v>43613</v>
      </c>
      <c r="AS28" s="4">
        <v>43555</v>
      </c>
      <c r="AT28" s="3" t="s">
        <v>436</v>
      </c>
    </row>
    <row r="29" spans="1:46" x14ac:dyDescent="0.25">
      <c r="A29" s="3">
        <v>2019</v>
      </c>
      <c r="B29" s="4">
        <v>43466</v>
      </c>
      <c r="C29" s="4">
        <v>43555</v>
      </c>
      <c r="D29" s="3" t="s">
        <v>109</v>
      </c>
      <c r="E29" s="3" t="s">
        <v>115</v>
      </c>
      <c r="F29" t="s">
        <v>171</v>
      </c>
      <c r="G29" t="s">
        <v>195</v>
      </c>
      <c r="H29" t="s">
        <v>218</v>
      </c>
      <c r="I29" t="s">
        <v>258</v>
      </c>
      <c r="J29" s="3">
        <v>22</v>
      </c>
      <c r="K29" t="s">
        <v>313</v>
      </c>
      <c r="L29" t="s">
        <v>314</v>
      </c>
      <c r="M29" t="s">
        <v>315</v>
      </c>
      <c r="P29" t="s">
        <v>379</v>
      </c>
      <c r="Q29" t="s">
        <v>382</v>
      </c>
      <c r="R29" t="s">
        <v>171</v>
      </c>
      <c r="S29" s="4">
        <v>43545</v>
      </c>
      <c r="T29">
        <v>4000</v>
      </c>
      <c r="U29">
        <v>3769.92</v>
      </c>
      <c r="X29" t="s">
        <v>386</v>
      </c>
      <c r="Y29">
        <v>0</v>
      </c>
      <c r="Z29" t="s">
        <v>387</v>
      </c>
      <c r="AA29" t="s">
        <v>258</v>
      </c>
      <c r="AC29" s="4">
        <v>43545</v>
      </c>
      <c r="AD29" s="4">
        <v>43545</v>
      </c>
      <c r="AE29" t="s">
        <v>408</v>
      </c>
      <c r="AG29" s="3" t="s">
        <v>433</v>
      </c>
      <c r="AH29" s="3" t="s">
        <v>434</v>
      </c>
      <c r="AI29" s="3">
        <v>22</v>
      </c>
      <c r="AJ29" s="3" t="s">
        <v>117</v>
      </c>
      <c r="AK29" s="3">
        <v>22</v>
      </c>
      <c r="AL29" s="3" t="s">
        <v>435</v>
      </c>
      <c r="AQ29" s="3" t="s">
        <v>371</v>
      </c>
      <c r="AR29" s="4">
        <v>43613</v>
      </c>
      <c r="AS29" s="4">
        <v>43555</v>
      </c>
      <c r="AT29" s="3" t="s">
        <v>436</v>
      </c>
    </row>
    <row r="30" spans="1:46" x14ac:dyDescent="0.25">
      <c r="A30" s="3">
        <v>2019</v>
      </c>
      <c r="B30" s="4">
        <v>43466</v>
      </c>
      <c r="C30" s="4">
        <v>43555</v>
      </c>
      <c r="D30" s="3" t="s">
        <v>109</v>
      </c>
      <c r="E30" s="3" t="s">
        <v>115</v>
      </c>
      <c r="F30" t="s">
        <v>172</v>
      </c>
      <c r="G30" t="s">
        <v>195</v>
      </c>
      <c r="H30" t="s">
        <v>219</v>
      </c>
      <c r="I30" t="s">
        <v>259</v>
      </c>
      <c r="J30" s="3">
        <v>23</v>
      </c>
      <c r="K30" t="s">
        <v>313</v>
      </c>
      <c r="L30" t="s">
        <v>314</v>
      </c>
      <c r="M30" t="s">
        <v>315</v>
      </c>
      <c r="P30" t="s">
        <v>379</v>
      </c>
      <c r="Q30" t="s">
        <v>380</v>
      </c>
      <c r="R30" t="s">
        <v>172</v>
      </c>
      <c r="S30" s="4">
        <v>43550</v>
      </c>
      <c r="T30">
        <v>8000</v>
      </c>
      <c r="U30">
        <v>7375.5</v>
      </c>
      <c r="X30" t="s">
        <v>386</v>
      </c>
      <c r="Y30">
        <v>0</v>
      </c>
      <c r="Z30" t="s">
        <v>387</v>
      </c>
      <c r="AA30" t="s">
        <v>259</v>
      </c>
      <c r="AC30" s="4">
        <v>43556</v>
      </c>
      <c r="AD30" s="4">
        <v>43560</v>
      </c>
      <c r="AE30" t="s">
        <v>409</v>
      </c>
      <c r="AG30" s="3" t="s">
        <v>433</v>
      </c>
      <c r="AH30" s="3" t="s">
        <v>434</v>
      </c>
      <c r="AI30" s="3">
        <v>23</v>
      </c>
      <c r="AJ30" s="3" t="s">
        <v>117</v>
      </c>
      <c r="AK30" s="3">
        <v>23</v>
      </c>
      <c r="AL30" s="3" t="s">
        <v>435</v>
      </c>
      <c r="AQ30" s="3" t="s">
        <v>371</v>
      </c>
      <c r="AR30" s="4">
        <v>43613</v>
      </c>
      <c r="AS30" s="4">
        <v>43555</v>
      </c>
      <c r="AT30" s="3" t="s">
        <v>436</v>
      </c>
    </row>
    <row r="31" spans="1:46" x14ac:dyDescent="0.25">
      <c r="A31" s="3">
        <v>2019</v>
      </c>
      <c r="B31" s="4">
        <v>43466</v>
      </c>
      <c r="C31" s="4">
        <v>43555</v>
      </c>
      <c r="D31" s="3" t="s">
        <v>109</v>
      </c>
      <c r="E31" s="3" t="s">
        <v>115</v>
      </c>
      <c r="F31" t="s">
        <v>173</v>
      </c>
      <c r="G31" t="s">
        <v>195</v>
      </c>
      <c r="H31" t="s">
        <v>220</v>
      </c>
      <c r="I31" t="s">
        <v>255</v>
      </c>
      <c r="J31" s="3">
        <v>24</v>
      </c>
      <c r="K31" t="s">
        <v>316</v>
      </c>
      <c r="L31" t="s">
        <v>317</v>
      </c>
      <c r="M31" t="s">
        <v>318</v>
      </c>
      <c r="P31" t="s">
        <v>379</v>
      </c>
      <c r="Q31" t="s">
        <v>380</v>
      </c>
      <c r="R31" t="s">
        <v>173</v>
      </c>
      <c r="S31" s="4">
        <v>43525</v>
      </c>
      <c r="T31">
        <v>8000</v>
      </c>
      <c r="U31">
        <v>7375.5</v>
      </c>
      <c r="X31" t="s">
        <v>386</v>
      </c>
      <c r="Y31">
        <v>0</v>
      </c>
      <c r="Z31" t="s">
        <v>387</v>
      </c>
      <c r="AA31" t="s">
        <v>255</v>
      </c>
      <c r="AC31" s="4">
        <v>43528</v>
      </c>
      <c r="AD31" s="4">
        <v>43532</v>
      </c>
      <c r="AE31" t="s">
        <v>410</v>
      </c>
      <c r="AG31" s="3" t="s">
        <v>433</v>
      </c>
      <c r="AH31" s="3" t="s">
        <v>434</v>
      </c>
      <c r="AI31" s="3">
        <v>24</v>
      </c>
      <c r="AJ31" s="3" t="s">
        <v>117</v>
      </c>
      <c r="AK31" s="3">
        <v>24</v>
      </c>
      <c r="AL31" s="3" t="s">
        <v>435</v>
      </c>
      <c r="AQ31" s="3" t="s">
        <v>371</v>
      </c>
      <c r="AR31" s="4">
        <v>43613</v>
      </c>
      <c r="AS31" s="4">
        <v>43555</v>
      </c>
      <c r="AT31" s="3" t="s">
        <v>436</v>
      </c>
    </row>
    <row r="32" spans="1:46" x14ac:dyDescent="0.25">
      <c r="A32" s="3">
        <v>2019</v>
      </c>
      <c r="B32" s="4">
        <v>43466</v>
      </c>
      <c r="C32" s="4">
        <v>43555</v>
      </c>
      <c r="D32" s="3" t="s">
        <v>109</v>
      </c>
      <c r="E32" s="3" t="s">
        <v>115</v>
      </c>
      <c r="F32" t="s">
        <v>174</v>
      </c>
      <c r="G32" t="s">
        <v>195</v>
      </c>
      <c r="H32" t="s">
        <v>221</v>
      </c>
      <c r="I32" t="s">
        <v>258</v>
      </c>
      <c r="J32" s="3">
        <v>25</v>
      </c>
      <c r="K32" t="s">
        <v>319</v>
      </c>
      <c r="L32" t="s">
        <v>320</v>
      </c>
      <c r="M32" t="s">
        <v>321</v>
      </c>
      <c r="P32" t="s">
        <v>379</v>
      </c>
      <c r="Q32" t="s">
        <v>382</v>
      </c>
      <c r="R32" t="s">
        <v>174</v>
      </c>
      <c r="S32" s="4">
        <v>43545</v>
      </c>
      <c r="T32">
        <v>4000</v>
      </c>
      <c r="U32">
        <v>3769.92</v>
      </c>
      <c r="X32" t="s">
        <v>386</v>
      </c>
      <c r="Y32">
        <v>0</v>
      </c>
      <c r="Z32" t="s">
        <v>387</v>
      </c>
      <c r="AA32" t="s">
        <v>258</v>
      </c>
      <c r="AC32" s="4">
        <v>43545</v>
      </c>
      <c r="AD32" s="4">
        <v>43545</v>
      </c>
      <c r="AE32" t="s">
        <v>411</v>
      </c>
      <c r="AG32" s="3" t="s">
        <v>433</v>
      </c>
      <c r="AH32" s="3" t="s">
        <v>434</v>
      </c>
      <c r="AI32" s="3">
        <v>25</v>
      </c>
      <c r="AJ32" s="3" t="s">
        <v>117</v>
      </c>
      <c r="AK32" s="3">
        <v>25</v>
      </c>
      <c r="AL32" s="3" t="s">
        <v>435</v>
      </c>
      <c r="AQ32" s="3" t="s">
        <v>371</v>
      </c>
      <c r="AR32" s="4">
        <v>43613</v>
      </c>
      <c r="AS32" s="4">
        <v>43555</v>
      </c>
      <c r="AT32" s="3" t="s">
        <v>436</v>
      </c>
    </row>
    <row r="33" spans="1:46" x14ac:dyDescent="0.25">
      <c r="A33" s="3">
        <v>2019</v>
      </c>
      <c r="B33" s="4">
        <v>43466</v>
      </c>
      <c r="C33" s="4">
        <v>43555</v>
      </c>
      <c r="D33" s="3" t="s">
        <v>109</v>
      </c>
      <c r="E33" s="3" t="s">
        <v>115</v>
      </c>
      <c r="F33" t="s">
        <v>175</v>
      </c>
      <c r="G33" t="s">
        <v>195</v>
      </c>
      <c r="H33" t="s">
        <v>222</v>
      </c>
      <c r="I33" t="s">
        <v>258</v>
      </c>
      <c r="J33" s="3">
        <v>26</v>
      </c>
      <c r="K33" t="s">
        <v>322</v>
      </c>
      <c r="L33" t="s">
        <v>281</v>
      </c>
      <c r="M33" t="s">
        <v>323</v>
      </c>
      <c r="P33" t="s">
        <v>379</v>
      </c>
      <c r="Q33" t="s">
        <v>382</v>
      </c>
      <c r="R33" t="s">
        <v>175</v>
      </c>
      <c r="S33" s="4">
        <v>43545</v>
      </c>
      <c r="T33">
        <v>4000</v>
      </c>
      <c r="U33">
        <v>3769.92</v>
      </c>
      <c r="X33" t="s">
        <v>386</v>
      </c>
      <c r="Y33">
        <v>0</v>
      </c>
      <c r="Z33" t="s">
        <v>387</v>
      </c>
      <c r="AA33" t="s">
        <v>258</v>
      </c>
      <c r="AC33" s="4">
        <v>43545</v>
      </c>
      <c r="AD33" s="4">
        <v>43545</v>
      </c>
      <c r="AE33" t="s">
        <v>412</v>
      </c>
      <c r="AG33" s="3" t="s">
        <v>433</v>
      </c>
      <c r="AH33" s="3" t="s">
        <v>434</v>
      </c>
      <c r="AI33" s="3">
        <v>26</v>
      </c>
      <c r="AJ33" s="3" t="s">
        <v>117</v>
      </c>
      <c r="AK33" s="3">
        <v>26</v>
      </c>
      <c r="AL33" s="3" t="s">
        <v>435</v>
      </c>
      <c r="AQ33" s="3" t="s">
        <v>371</v>
      </c>
      <c r="AR33" s="4">
        <v>43613</v>
      </c>
      <c r="AS33" s="4">
        <v>43555</v>
      </c>
      <c r="AT33" s="3" t="s">
        <v>436</v>
      </c>
    </row>
    <row r="34" spans="1:46" x14ac:dyDescent="0.25">
      <c r="A34" s="3">
        <v>2019</v>
      </c>
      <c r="B34" s="4">
        <v>43466</v>
      </c>
      <c r="C34" s="4">
        <v>43555</v>
      </c>
      <c r="D34" s="3" t="s">
        <v>109</v>
      </c>
      <c r="E34" s="3" t="s">
        <v>115</v>
      </c>
      <c r="F34" t="s">
        <v>176</v>
      </c>
      <c r="G34" t="s">
        <v>195</v>
      </c>
      <c r="H34" t="s">
        <v>223</v>
      </c>
      <c r="I34" t="s">
        <v>258</v>
      </c>
      <c r="J34" s="3">
        <v>27</v>
      </c>
      <c r="K34" t="s">
        <v>324</v>
      </c>
      <c r="L34" t="s">
        <v>309</v>
      </c>
      <c r="M34" t="s">
        <v>325</v>
      </c>
      <c r="P34" t="s">
        <v>379</v>
      </c>
      <c r="Q34" t="s">
        <v>382</v>
      </c>
      <c r="R34" t="s">
        <v>176</v>
      </c>
      <c r="S34" s="4">
        <v>43545</v>
      </c>
      <c r="T34">
        <v>4000</v>
      </c>
      <c r="U34">
        <v>3769.92</v>
      </c>
      <c r="X34" t="s">
        <v>386</v>
      </c>
      <c r="Y34">
        <v>0</v>
      </c>
      <c r="Z34" t="s">
        <v>387</v>
      </c>
      <c r="AA34" t="s">
        <v>258</v>
      </c>
      <c r="AC34" s="4">
        <v>43545</v>
      </c>
      <c r="AD34" s="4">
        <v>43545</v>
      </c>
      <c r="AE34" t="s">
        <v>413</v>
      </c>
      <c r="AG34" s="3" t="s">
        <v>433</v>
      </c>
      <c r="AH34" s="3" t="s">
        <v>434</v>
      </c>
      <c r="AI34" s="3">
        <v>27</v>
      </c>
      <c r="AJ34" s="3" t="s">
        <v>117</v>
      </c>
      <c r="AK34" s="3">
        <v>27</v>
      </c>
      <c r="AL34" s="3" t="s">
        <v>435</v>
      </c>
      <c r="AQ34" s="3" t="s">
        <v>371</v>
      </c>
      <c r="AR34" s="4">
        <v>43613</v>
      </c>
      <c r="AS34" s="4">
        <v>43555</v>
      </c>
      <c r="AT34" s="3" t="s">
        <v>436</v>
      </c>
    </row>
    <row r="35" spans="1:46" x14ac:dyDescent="0.25">
      <c r="A35" s="3">
        <v>2019</v>
      </c>
      <c r="B35" s="4">
        <v>43466</v>
      </c>
      <c r="C35" s="4">
        <v>43555</v>
      </c>
      <c r="D35" s="3" t="s">
        <v>109</v>
      </c>
      <c r="E35" s="3" t="s">
        <v>115</v>
      </c>
      <c r="F35" t="s">
        <v>177</v>
      </c>
      <c r="G35" t="s">
        <v>195</v>
      </c>
      <c r="H35" t="s">
        <v>224</v>
      </c>
      <c r="I35" t="s">
        <v>259</v>
      </c>
      <c r="J35" s="3">
        <v>28</v>
      </c>
      <c r="K35" t="s">
        <v>326</v>
      </c>
      <c r="L35" t="s">
        <v>327</v>
      </c>
      <c r="M35" t="s">
        <v>328</v>
      </c>
      <c r="P35" t="s">
        <v>379</v>
      </c>
      <c r="Q35" t="s">
        <v>380</v>
      </c>
      <c r="R35" t="s">
        <v>177</v>
      </c>
      <c r="S35" s="4">
        <v>43550</v>
      </c>
      <c r="T35">
        <v>6000</v>
      </c>
      <c r="U35">
        <v>5593.1</v>
      </c>
      <c r="X35" t="s">
        <v>386</v>
      </c>
      <c r="Y35">
        <v>0</v>
      </c>
      <c r="Z35" t="s">
        <v>387</v>
      </c>
      <c r="AA35" t="s">
        <v>259</v>
      </c>
      <c r="AC35" s="4">
        <v>43557</v>
      </c>
      <c r="AD35" s="4">
        <v>43559</v>
      </c>
      <c r="AE35" t="s">
        <v>414</v>
      </c>
      <c r="AG35" s="3" t="s">
        <v>433</v>
      </c>
      <c r="AH35" s="3" t="s">
        <v>434</v>
      </c>
      <c r="AI35" s="3">
        <v>28</v>
      </c>
      <c r="AJ35" s="3" t="s">
        <v>117</v>
      </c>
      <c r="AK35" s="3">
        <v>28</v>
      </c>
      <c r="AL35" s="3" t="s">
        <v>435</v>
      </c>
      <c r="AQ35" s="3" t="s">
        <v>371</v>
      </c>
      <c r="AR35" s="4">
        <v>43613</v>
      </c>
      <c r="AS35" s="4">
        <v>43555</v>
      </c>
      <c r="AT35" s="3" t="s">
        <v>436</v>
      </c>
    </row>
    <row r="36" spans="1:46" x14ac:dyDescent="0.25">
      <c r="A36" s="3">
        <v>2019</v>
      </c>
      <c r="B36" s="4">
        <v>43466</v>
      </c>
      <c r="C36" s="4">
        <v>43555</v>
      </c>
      <c r="D36" s="3" t="s">
        <v>109</v>
      </c>
      <c r="E36" s="3" t="s">
        <v>115</v>
      </c>
      <c r="F36" t="s">
        <v>178</v>
      </c>
      <c r="G36" t="s">
        <v>195</v>
      </c>
      <c r="H36" t="s">
        <v>225</v>
      </c>
      <c r="I36" t="s">
        <v>259</v>
      </c>
      <c r="J36" s="3">
        <v>29</v>
      </c>
      <c r="K36" t="s">
        <v>329</v>
      </c>
      <c r="L36" t="s">
        <v>330</v>
      </c>
      <c r="M36" t="s">
        <v>331</v>
      </c>
      <c r="P36" t="s">
        <v>379</v>
      </c>
      <c r="Q36" t="s">
        <v>380</v>
      </c>
      <c r="R36" t="s">
        <v>178</v>
      </c>
      <c r="S36" s="4">
        <v>43550</v>
      </c>
      <c r="T36">
        <v>6000</v>
      </c>
      <c r="U36">
        <v>5593.1</v>
      </c>
      <c r="X36" t="s">
        <v>386</v>
      </c>
      <c r="Y36">
        <v>0</v>
      </c>
      <c r="Z36" t="s">
        <v>387</v>
      </c>
      <c r="AA36" t="s">
        <v>259</v>
      </c>
      <c r="AC36" s="4">
        <v>43557</v>
      </c>
      <c r="AD36" s="4">
        <v>43559</v>
      </c>
      <c r="AE36" t="s">
        <v>415</v>
      </c>
      <c r="AG36" s="3" t="s">
        <v>433</v>
      </c>
      <c r="AH36" s="3" t="s">
        <v>434</v>
      </c>
      <c r="AI36" s="3">
        <v>29</v>
      </c>
      <c r="AJ36" s="3" t="s">
        <v>117</v>
      </c>
      <c r="AK36" s="3">
        <v>29</v>
      </c>
      <c r="AL36" s="3" t="s">
        <v>435</v>
      </c>
      <c r="AQ36" s="3" t="s">
        <v>371</v>
      </c>
      <c r="AR36" s="4">
        <v>43613</v>
      </c>
      <c r="AS36" s="4">
        <v>43555</v>
      </c>
      <c r="AT36" s="3" t="s">
        <v>436</v>
      </c>
    </row>
    <row r="37" spans="1:46" x14ac:dyDescent="0.25">
      <c r="A37" s="3">
        <v>2019</v>
      </c>
      <c r="B37" s="4">
        <v>43466</v>
      </c>
      <c r="C37" s="4">
        <v>43555</v>
      </c>
      <c r="D37" s="3" t="s">
        <v>109</v>
      </c>
      <c r="E37" t="s">
        <v>113</v>
      </c>
      <c r="F37" t="s">
        <v>179</v>
      </c>
      <c r="G37" t="s">
        <v>195</v>
      </c>
      <c r="H37" t="s">
        <v>226</v>
      </c>
      <c r="I37" t="s">
        <v>260</v>
      </c>
      <c r="J37" s="3">
        <v>30</v>
      </c>
      <c r="N37" t="s">
        <v>332</v>
      </c>
      <c r="O37" t="s">
        <v>360</v>
      </c>
      <c r="P37" t="s">
        <v>368</v>
      </c>
      <c r="Q37" t="s">
        <v>371</v>
      </c>
      <c r="R37" t="s">
        <v>179</v>
      </c>
      <c r="S37" s="4">
        <v>43552</v>
      </c>
      <c r="V37">
        <v>80000</v>
      </c>
      <c r="W37">
        <v>200000</v>
      </c>
      <c r="X37" t="s">
        <v>386</v>
      </c>
      <c r="Y37">
        <v>0</v>
      </c>
      <c r="Z37" t="s">
        <v>387</v>
      </c>
      <c r="AA37" t="s">
        <v>260</v>
      </c>
      <c r="AB37">
        <v>8000</v>
      </c>
      <c r="AC37" s="4">
        <v>43552</v>
      </c>
      <c r="AD37" s="4">
        <v>43830</v>
      </c>
      <c r="AE37" t="s">
        <v>416</v>
      </c>
      <c r="AG37" s="3" t="s">
        <v>433</v>
      </c>
      <c r="AH37" s="3" t="s">
        <v>434</v>
      </c>
      <c r="AI37" s="3">
        <v>30</v>
      </c>
      <c r="AJ37" s="3" t="s">
        <v>117</v>
      </c>
      <c r="AK37" s="3">
        <v>30</v>
      </c>
      <c r="AL37" s="3" t="s">
        <v>435</v>
      </c>
      <c r="AQ37" s="3" t="s">
        <v>371</v>
      </c>
      <c r="AR37" s="4">
        <v>43613</v>
      </c>
      <c r="AS37" s="4">
        <v>43555</v>
      </c>
      <c r="AT37" s="3" t="s">
        <v>436</v>
      </c>
    </row>
    <row r="38" spans="1:46" x14ac:dyDescent="0.25">
      <c r="A38" s="3">
        <v>2019</v>
      </c>
      <c r="B38" s="4">
        <v>43466</v>
      </c>
      <c r="C38" s="4">
        <v>43555</v>
      </c>
      <c r="D38" s="3" t="s">
        <v>109</v>
      </c>
      <c r="E38" s="3" t="s">
        <v>115</v>
      </c>
      <c r="F38" t="s">
        <v>180</v>
      </c>
      <c r="G38" t="s">
        <v>195</v>
      </c>
      <c r="H38" t="s">
        <v>227</v>
      </c>
      <c r="I38" t="s">
        <v>261</v>
      </c>
      <c r="J38" s="3">
        <v>31</v>
      </c>
      <c r="N38" t="s">
        <v>333</v>
      </c>
      <c r="O38" t="s">
        <v>361</v>
      </c>
      <c r="P38" t="s">
        <v>368</v>
      </c>
      <c r="Q38" t="s">
        <v>371</v>
      </c>
      <c r="R38" t="s">
        <v>180</v>
      </c>
      <c r="S38" s="4">
        <v>43525</v>
      </c>
      <c r="V38">
        <v>12000</v>
      </c>
      <c r="W38">
        <v>30000</v>
      </c>
      <c r="X38" t="s">
        <v>386</v>
      </c>
      <c r="Y38">
        <v>0</v>
      </c>
      <c r="Z38" t="s">
        <v>387</v>
      </c>
      <c r="AA38" t="s">
        <v>261</v>
      </c>
      <c r="AC38" s="4">
        <v>43525</v>
      </c>
      <c r="AD38" s="4">
        <v>43539</v>
      </c>
      <c r="AE38" t="s">
        <v>417</v>
      </c>
      <c r="AG38" s="3" t="s">
        <v>433</v>
      </c>
      <c r="AH38" s="3" t="s">
        <v>434</v>
      </c>
      <c r="AI38" s="3">
        <v>31</v>
      </c>
      <c r="AJ38" s="3" t="s">
        <v>117</v>
      </c>
      <c r="AK38" s="3">
        <v>31</v>
      </c>
      <c r="AL38" s="3" t="s">
        <v>435</v>
      </c>
      <c r="AQ38" s="3" t="s">
        <v>371</v>
      </c>
      <c r="AR38" s="4">
        <v>43613</v>
      </c>
      <c r="AS38" s="4">
        <v>43555</v>
      </c>
      <c r="AT38" s="3" t="s">
        <v>436</v>
      </c>
    </row>
    <row r="39" spans="1:46" x14ac:dyDescent="0.25">
      <c r="A39" s="3">
        <v>2019</v>
      </c>
      <c r="B39" s="4">
        <v>43466</v>
      </c>
      <c r="C39" s="4">
        <v>43555</v>
      </c>
      <c r="D39" s="3" t="s">
        <v>109</v>
      </c>
      <c r="E39" s="3" t="s">
        <v>115</v>
      </c>
      <c r="F39" t="s">
        <v>181</v>
      </c>
      <c r="G39" t="s">
        <v>196</v>
      </c>
      <c r="H39" t="s">
        <v>228</v>
      </c>
      <c r="I39" t="s">
        <v>262</v>
      </c>
      <c r="J39" s="3">
        <v>32</v>
      </c>
      <c r="N39" t="s">
        <v>334</v>
      </c>
      <c r="O39" t="s">
        <v>362</v>
      </c>
      <c r="P39" t="s">
        <v>372</v>
      </c>
      <c r="Q39" t="s">
        <v>376</v>
      </c>
      <c r="R39" t="s">
        <v>181</v>
      </c>
      <c r="S39" s="4">
        <v>43525</v>
      </c>
      <c r="T39">
        <v>57065</v>
      </c>
      <c r="U39">
        <v>66195.399999999994</v>
      </c>
      <c r="X39" t="s">
        <v>386</v>
      </c>
      <c r="Y39">
        <v>0</v>
      </c>
      <c r="Z39" t="s">
        <v>387</v>
      </c>
      <c r="AA39" t="s">
        <v>262</v>
      </c>
      <c r="AC39" s="4">
        <v>43525</v>
      </c>
      <c r="AD39" s="4">
        <v>43677</v>
      </c>
      <c r="AE39" t="s">
        <v>418</v>
      </c>
      <c r="AG39" s="3" t="s">
        <v>433</v>
      </c>
      <c r="AH39" s="3" t="s">
        <v>434</v>
      </c>
      <c r="AI39" s="3">
        <v>32</v>
      </c>
      <c r="AJ39" s="3" t="s">
        <v>117</v>
      </c>
      <c r="AK39" s="3">
        <v>32</v>
      </c>
      <c r="AL39" s="3" t="s">
        <v>435</v>
      </c>
      <c r="AQ39" s="3" t="s">
        <v>371</v>
      </c>
      <c r="AR39" s="4">
        <v>43613</v>
      </c>
      <c r="AS39" s="4">
        <v>43555</v>
      </c>
      <c r="AT39" s="3" t="s">
        <v>436</v>
      </c>
    </row>
    <row r="40" spans="1:46" x14ac:dyDescent="0.25">
      <c r="A40" s="3">
        <v>2019</v>
      </c>
      <c r="B40" s="4">
        <v>43466</v>
      </c>
      <c r="C40" s="4">
        <v>43555</v>
      </c>
      <c r="D40" s="3" t="s">
        <v>109</v>
      </c>
      <c r="E40" s="3" t="s">
        <v>113</v>
      </c>
      <c r="F40" t="s">
        <v>182</v>
      </c>
      <c r="G40" t="s">
        <v>195</v>
      </c>
      <c r="H40" t="s">
        <v>229</v>
      </c>
      <c r="I40" t="s">
        <v>263</v>
      </c>
      <c r="J40" s="3">
        <v>33</v>
      </c>
      <c r="N40" t="s">
        <v>335</v>
      </c>
      <c r="O40" t="s">
        <v>363</v>
      </c>
      <c r="P40" t="s">
        <v>368</v>
      </c>
      <c r="Q40" t="s">
        <v>371</v>
      </c>
      <c r="R40" t="s">
        <v>182</v>
      </c>
      <c r="S40" s="4">
        <v>43530</v>
      </c>
      <c r="V40">
        <v>100000</v>
      </c>
      <c r="W40">
        <v>250000</v>
      </c>
      <c r="X40" t="s">
        <v>386</v>
      </c>
      <c r="Y40">
        <v>0</v>
      </c>
      <c r="Z40" t="s">
        <v>387</v>
      </c>
      <c r="AA40" t="s">
        <v>263</v>
      </c>
      <c r="AB40">
        <v>10000</v>
      </c>
      <c r="AC40" s="4">
        <v>43530</v>
      </c>
      <c r="AD40" s="4">
        <v>43830</v>
      </c>
      <c r="AE40" t="s">
        <v>419</v>
      </c>
      <c r="AG40" s="3" t="s">
        <v>433</v>
      </c>
      <c r="AH40" s="3" t="s">
        <v>434</v>
      </c>
      <c r="AI40" s="3">
        <v>33</v>
      </c>
      <c r="AJ40" s="3" t="s">
        <v>117</v>
      </c>
      <c r="AK40" s="3">
        <v>33</v>
      </c>
      <c r="AL40" s="3" t="s">
        <v>435</v>
      </c>
      <c r="AQ40" s="3" t="s">
        <v>371</v>
      </c>
      <c r="AR40" s="4">
        <v>43613</v>
      </c>
      <c r="AS40" s="4">
        <v>43555</v>
      </c>
      <c r="AT40" s="3" t="s">
        <v>436</v>
      </c>
    </row>
    <row r="41" spans="1:46" x14ac:dyDescent="0.25">
      <c r="A41" s="3">
        <v>2019</v>
      </c>
      <c r="B41" s="4">
        <v>43466</v>
      </c>
      <c r="C41" s="4">
        <v>43555</v>
      </c>
      <c r="D41" s="3" t="s">
        <v>109</v>
      </c>
      <c r="E41" s="3" t="s">
        <v>115</v>
      </c>
      <c r="F41" t="s">
        <v>183</v>
      </c>
      <c r="G41" t="s">
        <v>195</v>
      </c>
      <c r="H41" t="s">
        <v>230</v>
      </c>
      <c r="I41" t="s">
        <v>264</v>
      </c>
      <c r="J41" s="3">
        <v>34</v>
      </c>
      <c r="N41" t="s">
        <v>336</v>
      </c>
      <c r="O41" t="s">
        <v>364</v>
      </c>
      <c r="P41" t="s">
        <v>368</v>
      </c>
      <c r="Q41" t="s">
        <v>371</v>
      </c>
      <c r="R41" t="s">
        <v>183</v>
      </c>
      <c r="S41" s="4">
        <v>43539</v>
      </c>
      <c r="V41">
        <v>76000</v>
      </c>
      <c r="W41">
        <v>190000</v>
      </c>
      <c r="X41" t="s">
        <v>386</v>
      </c>
      <c r="Y41">
        <v>0</v>
      </c>
      <c r="Z41" t="s">
        <v>387</v>
      </c>
      <c r="AA41" t="s">
        <v>264</v>
      </c>
      <c r="AB41">
        <v>16379.310000000001</v>
      </c>
      <c r="AC41" s="4">
        <v>43540</v>
      </c>
      <c r="AD41" s="4">
        <v>43830</v>
      </c>
      <c r="AE41" t="s">
        <v>420</v>
      </c>
      <c r="AG41" s="3" t="s">
        <v>433</v>
      </c>
      <c r="AH41" s="3" t="s">
        <v>434</v>
      </c>
      <c r="AI41" s="3">
        <v>34</v>
      </c>
      <c r="AJ41" s="3" t="s">
        <v>117</v>
      </c>
      <c r="AK41" s="3">
        <v>34</v>
      </c>
      <c r="AL41" s="3" t="s">
        <v>435</v>
      </c>
      <c r="AQ41" s="3" t="s">
        <v>371</v>
      </c>
      <c r="AR41" s="4">
        <v>43613</v>
      </c>
      <c r="AS41" s="4">
        <v>43555</v>
      </c>
      <c r="AT41" s="3" t="s">
        <v>436</v>
      </c>
    </row>
    <row r="42" spans="1:46" x14ac:dyDescent="0.25">
      <c r="A42" s="3">
        <v>2019</v>
      </c>
      <c r="B42" s="4">
        <v>43466</v>
      </c>
      <c r="C42" s="4">
        <v>43555</v>
      </c>
      <c r="D42" s="3" t="s">
        <v>109</v>
      </c>
      <c r="E42" s="3" t="s">
        <v>115</v>
      </c>
      <c r="F42" t="s">
        <v>184</v>
      </c>
      <c r="G42" t="s">
        <v>195</v>
      </c>
      <c r="H42" t="s">
        <v>231</v>
      </c>
      <c r="I42" t="s">
        <v>265</v>
      </c>
      <c r="J42" s="3">
        <v>35</v>
      </c>
      <c r="K42" t="s">
        <v>337</v>
      </c>
      <c r="L42" t="s">
        <v>338</v>
      </c>
      <c r="M42" t="s">
        <v>339</v>
      </c>
      <c r="P42" t="s">
        <v>374</v>
      </c>
      <c r="Q42" t="s">
        <v>383</v>
      </c>
      <c r="R42" t="s">
        <v>184</v>
      </c>
      <c r="S42" s="4">
        <v>43549</v>
      </c>
      <c r="T42">
        <v>193950</v>
      </c>
      <c r="U42">
        <v>224982</v>
      </c>
      <c r="X42" t="s">
        <v>386</v>
      </c>
      <c r="Y42">
        <v>0</v>
      </c>
      <c r="Z42" t="s">
        <v>387</v>
      </c>
      <c r="AA42" t="s">
        <v>265</v>
      </c>
      <c r="AB42">
        <v>19395</v>
      </c>
      <c r="AC42" s="4">
        <v>43549</v>
      </c>
      <c r="AD42" s="4">
        <v>43600</v>
      </c>
      <c r="AE42" t="s">
        <v>421</v>
      </c>
      <c r="AG42" s="3" t="s">
        <v>433</v>
      </c>
      <c r="AH42" s="3" t="s">
        <v>434</v>
      </c>
      <c r="AI42" s="3">
        <v>35</v>
      </c>
      <c r="AJ42" s="3" t="s">
        <v>117</v>
      </c>
      <c r="AK42" s="3">
        <v>35</v>
      </c>
      <c r="AL42" s="3" t="s">
        <v>435</v>
      </c>
      <c r="AQ42" s="3" t="s">
        <v>371</v>
      </c>
      <c r="AR42" s="4">
        <v>43613</v>
      </c>
      <c r="AS42" s="4">
        <v>43555</v>
      </c>
      <c r="AT42" s="3" t="s">
        <v>436</v>
      </c>
    </row>
    <row r="43" spans="1:46" x14ac:dyDescent="0.25">
      <c r="A43" s="3">
        <v>2019</v>
      </c>
      <c r="B43" s="4">
        <v>43466</v>
      </c>
      <c r="C43" s="4">
        <v>43555</v>
      </c>
      <c r="D43" s="3" t="s">
        <v>109</v>
      </c>
      <c r="E43" s="3" t="s">
        <v>115</v>
      </c>
      <c r="F43" t="s">
        <v>185</v>
      </c>
      <c r="G43" t="s">
        <v>195</v>
      </c>
      <c r="H43" t="s">
        <v>232</v>
      </c>
      <c r="I43" t="s">
        <v>266</v>
      </c>
      <c r="J43" s="3">
        <v>36</v>
      </c>
      <c r="K43" t="s">
        <v>340</v>
      </c>
      <c r="L43" t="s">
        <v>341</v>
      </c>
      <c r="M43" t="s">
        <v>341</v>
      </c>
      <c r="P43" t="s">
        <v>374</v>
      </c>
      <c r="Q43" t="s">
        <v>384</v>
      </c>
      <c r="R43" t="s">
        <v>185</v>
      </c>
      <c r="S43" s="4">
        <v>43544</v>
      </c>
      <c r="T43">
        <v>64000</v>
      </c>
      <c r="U43">
        <v>74240</v>
      </c>
      <c r="X43" t="s">
        <v>386</v>
      </c>
      <c r="Y43">
        <v>0</v>
      </c>
      <c r="Z43" t="s">
        <v>387</v>
      </c>
      <c r="AA43" t="s">
        <v>266</v>
      </c>
      <c r="AC43" s="4">
        <v>43544</v>
      </c>
      <c r="AD43" s="4">
        <v>43585</v>
      </c>
      <c r="AE43" t="s">
        <v>422</v>
      </c>
      <c r="AG43" s="3" t="s">
        <v>433</v>
      </c>
      <c r="AH43" s="3" t="s">
        <v>434</v>
      </c>
      <c r="AI43" s="3">
        <v>36</v>
      </c>
      <c r="AJ43" s="3" t="s">
        <v>117</v>
      </c>
      <c r="AK43" s="3">
        <v>36</v>
      </c>
      <c r="AL43" s="3" t="s">
        <v>435</v>
      </c>
      <c r="AQ43" s="3" t="s">
        <v>371</v>
      </c>
      <c r="AR43" s="4">
        <v>43613</v>
      </c>
      <c r="AS43" s="4">
        <v>43555</v>
      </c>
      <c r="AT43" s="3" t="s">
        <v>436</v>
      </c>
    </row>
    <row r="44" spans="1:46" x14ac:dyDescent="0.25">
      <c r="A44" s="3">
        <v>2019</v>
      </c>
      <c r="B44" s="4">
        <v>43466</v>
      </c>
      <c r="C44" s="4">
        <v>43555</v>
      </c>
      <c r="D44" s="3" t="s">
        <v>109</v>
      </c>
      <c r="E44" s="3" t="s">
        <v>115</v>
      </c>
      <c r="F44" t="s">
        <v>186</v>
      </c>
      <c r="G44" t="s">
        <v>195</v>
      </c>
      <c r="H44" t="s">
        <v>233</v>
      </c>
      <c r="I44" t="s">
        <v>267</v>
      </c>
      <c r="J44" s="3">
        <v>37</v>
      </c>
      <c r="N44" t="s">
        <v>283</v>
      </c>
      <c r="O44" t="s">
        <v>354</v>
      </c>
      <c r="P44" t="s">
        <v>368</v>
      </c>
      <c r="Q44" t="s">
        <v>371</v>
      </c>
      <c r="R44" t="s">
        <v>186</v>
      </c>
      <c r="S44" s="4">
        <v>43539</v>
      </c>
      <c r="T44">
        <v>33610</v>
      </c>
      <c r="U44">
        <v>38987.599999999999</v>
      </c>
      <c r="X44" t="s">
        <v>386</v>
      </c>
      <c r="Y44">
        <v>0</v>
      </c>
      <c r="Z44" t="s">
        <v>387</v>
      </c>
      <c r="AA44" t="s">
        <v>267</v>
      </c>
      <c r="AC44" s="4">
        <v>43539</v>
      </c>
      <c r="AD44" s="4">
        <v>43555</v>
      </c>
      <c r="AE44" t="s">
        <v>423</v>
      </c>
      <c r="AG44" s="3" t="s">
        <v>433</v>
      </c>
      <c r="AH44" s="3" t="s">
        <v>434</v>
      </c>
      <c r="AI44" s="3">
        <v>37</v>
      </c>
      <c r="AJ44" s="3" t="s">
        <v>117</v>
      </c>
      <c r="AK44" s="3">
        <v>37</v>
      </c>
      <c r="AL44" s="3" t="s">
        <v>435</v>
      </c>
      <c r="AQ44" s="3" t="s">
        <v>371</v>
      </c>
      <c r="AR44" s="4">
        <v>43613</v>
      </c>
      <c r="AS44" s="4">
        <v>43555</v>
      </c>
      <c r="AT44" s="3" t="s">
        <v>436</v>
      </c>
    </row>
    <row r="45" spans="1:46" x14ac:dyDescent="0.25">
      <c r="A45" s="3">
        <v>2019</v>
      </c>
      <c r="B45" s="4">
        <v>43466</v>
      </c>
      <c r="C45" s="4">
        <v>43555</v>
      </c>
      <c r="D45" s="3" t="s">
        <v>109</v>
      </c>
      <c r="E45" s="3" t="s">
        <v>115</v>
      </c>
      <c r="F45" t="s">
        <v>187</v>
      </c>
      <c r="G45" t="s">
        <v>195</v>
      </c>
      <c r="H45" t="s">
        <v>234</v>
      </c>
      <c r="I45" t="s">
        <v>252</v>
      </c>
      <c r="J45" s="3">
        <v>38</v>
      </c>
      <c r="K45" t="s">
        <v>342</v>
      </c>
      <c r="L45" t="s">
        <v>343</v>
      </c>
      <c r="P45" t="s">
        <v>372</v>
      </c>
      <c r="Q45" t="s">
        <v>376</v>
      </c>
      <c r="R45" t="s">
        <v>187</v>
      </c>
      <c r="S45" s="4">
        <v>43544</v>
      </c>
      <c r="T45">
        <v>26223.78</v>
      </c>
      <c r="U45">
        <v>30419.58</v>
      </c>
      <c r="X45" t="s">
        <v>386</v>
      </c>
      <c r="Y45">
        <v>0</v>
      </c>
      <c r="Z45" t="s">
        <v>387</v>
      </c>
      <c r="AA45" t="s">
        <v>252</v>
      </c>
      <c r="AC45" s="4">
        <v>43545</v>
      </c>
      <c r="AD45" s="4">
        <v>43545</v>
      </c>
      <c r="AE45" t="s">
        <v>424</v>
      </c>
      <c r="AG45" s="3" t="s">
        <v>433</v>
      </c>
      <c r="AH45" s="3" t="s">
        <v>434</v>
      </c>
      <c r="AI45" s="3">
        <v>38</v>
      </c>
      <c r="AJ45" s="3" t="s">
        <v>117</v>
      </c>
      <c r="AK45" s="3">
        <v>38</v>
      </c>
      <c r="AL45" s="3" t="s">
        <v>435</v>
      </c>
      <c r="AQ45" s="3" t="s">
        <v>371</v>
      </c>
      <c r="AR45" s="4">
        <v>43613</v>
      </c>
      <c r="AS45" s="4">
        <v>43555</v>
      </c>
      <c r="AT45" s="3" t="s">
        <v>436</v>
      </c>
    </row>
    <row r="46" spans="1:46" x14ac:dyDescent="0.25">
      <c r="A46" s="3">
        <v>2019</v>
      </c>
      <c r="B46" s="4">
        <v>43466</v>
      </c>
      <c r="C46" s="4">
        <v>43555</v>
      </c>
      <c r="D46" s="3" t="s">
        <v>109</v>
      </c>
      <c r="E46" s="3" t="s">
        <v>115</v>
      </c>
      <c r="F46" t="s">
        <v>188</v>
      </c>
      <c r="G46" t="s">
        <v>195</v>
      </c>
      <c r="H46" t="s">
        <v>235</v>
      </c>
      <c r="I46" t="s">
        <v>252</v>
      </c>
      <c r="J46" s="3">
        <v>39</v>
      </c>
      <c r="K46" t="s">
        <v>344</v>
      </c>
      <c r="L46" t="s">
        <v>345</v>
      </c>
      <c r="M46" t="s">
        <v>346</v>
      </c>
      <c r="P46" t="s">
        <v>372</v>
      </c>
      <c r="Q46" t="s">
        <v>376</v>
      </c>
      <c r="R46" t="s">
        <v>188</v>
      </c>
      <c r="S46" s="4">
        <v>43550</v>
      </c>
      <c r="T46">
        <v>26223.78</v>
      </c>
      <c r="U46">
        <v>30419.58</v>
      </c>
      <c r="X46" t="s">
        <v>386</v>
      </c>
      <c r="Y46">
        <v>0</v>
      </c>
      <c r="Z46" t="s">
        <v>387</v>
      </c>
      <c r="AA46" t="s">
        <v>252</v>
      </c>
      <c r="AC46" s="4">
        <v>43550</v>
      </c>
      <c r="AD46" s="4">
        <v>43551</v>
      </c>
      <c r="AE46" t="s">
        <v>425</v>
      </c>
      <c r="AG46" s="3" t="s">
        <v>433</v>
      </c>
      <c r="AH46" s="3" t="s">
        <v>434</v>
      </c>
      <c r="AI46" s="3">
        <v>39</v>
      </c>
      <c r="AJ46" s="3" t="s">
        <v>117</v>
      </c>
      <c r="AK46" s="3">
        <v>39</v>
      </c>
      <c r="AL46" s="3" t="s">
        <v>435</v>
      </c>
      <c r="AQ46" s="3" t="s">
        <v>371</v>
      </c>
      <c r="AR46" s="4">
        <v>43613</v>
      </c>
      <c r="AS46" s="4">
        <v>43555</v>
      </c>
      <c r="AT46" s="3" t="s">
        <v>436</v>
      </c>
    </row>
    <row r="47" spans="1:46" x14ac:dyDescent="0.25">
      <c r="A47" s="3">
        <v>2019</v>
      </c>
      <c r="B47" s="4">
        <v>43466</v>
      </c>
      <c r="C47" s="4">
        <v>43555</v>
      </c>
      <c r="D47" s="3" t="s">
        <v>109</v>
      </c>
      <c r="E47" s="3" t="s">
        <v>115</v>
      </c>
      <c r="F47" t="s">
        <v>189</v>
      </c>
      <c r="G47" t="s">
        <v>196</v>
      </c>
      <c r="H47" t="s">
        <v>236</v>
      </c>
      <c r="I47" t="s">
        <v>268</v>
      </c>
      <c r="J47" s="3">
        <v>40</v>
      </c>
      <c r="N47" t="s">
        <v>347</v>
      </c>
      <c r="O47" t="s">
        <v>365</v>
      </c>
      <c r="P47" t="s">
        <v>368</v>
      </c>
      <c r="Q47" t="s">
        <v>371</v>
      </c>
      <c r="R47" t="s">
        <v>189</v>
      </c>
      <c r="S47" s="4">
        <v>43466</v>
      </c>
      <c r="T47">
        <v>1728390</v>
      </c>
      <c r="U47">
        <v>2004932.4</v>
      </c>
      <c r="X47" t="s">
        <v>386</v>
      </c>
      <c r="Y47">
        <v>0</v>
      </c>
      <c r="Z47" t="s">
        <v>387</v>
      </c>
      <c r="AA47" t="s">
        <v>268</v>
      </c>
      <c r="AC47" s="4">
        <v>43466</v>
      </c>
      <c r="AD47" s="4">
        <v>43555</v>
      </c>
      <c r="AE47" t="s">
        <v>426</v>
      </c>
      <c r="AG47" s="3" t="s">
        <v>433</v>
      </c>
      <c r="AH47" s="3" t="s">
        <v>434</v>
      </c>
      <c r="AI47" s="3">
        <v>40</v>
      </c>
      <c r="AJ47" s="3" t="s">
        <v>117</v>
      </c>
      <c r="AK47" s="3">
        <v>40</v>
      </c>
      <c r="AL47" s="3" t="s">
        <v>435</v>
      </c>
      <c r="AQ47" s="3" t="s">
        <v>371</v>
      </c>
      <c r="AR47" s="4">
        <v>43613</v>
      </c>
      <c r="AS47" s="4">
        <v>43555</v>
      </c>
      <c r="AT47" s="3" t="s">
        <v>436</v>
      </c>
    </row>
    <row r="48" spans="1:46" x14ac:dyDescent="0.25">
      <c r="A48" s="3">
        <v>2019</v>
      </c>
      <c r="B48" s="4">
        <v>43466</v>
      </c>
      <c r="C48" s="4">
        <v>43555</v>
      </c>
      <c r="D48" s="3" t="s">
        <v>109</v>
      </c>
      <c r="E48" s="3" t="s">
        <v>115</v>
      </c>
      <c r="F48" t="s">
        <v>190</v>
      </c>
      <c r="G48" t="s">
        <v>195</v>
      </c>
      <c r="H48" t="s">
        <v>237</v>
      </c>
      <c r="I48" t="s">
        <v>269</v>
      </c>
      <c r="J48" s="3">
        <v>41</v>
      </c>
      <c r="N48" t="s">
        <v>348</v>
      </c>
      <c r="O48" t="s">
        <v>366</v>
      </c>
      <c r="P48" t="s">
        <v>368</v>
      </c>
      <c r="Q48" t="s">
        <v>371</v>
      </c>
      <c r="R48" t="s">
        <v>190</v>
      </c>
      <c r="S48" s="4">
        <v>43537</v>
      </c>
      <c r="V48">
        <v>140000</v>
      </c>
      <c r="W48">
        <v>350000</v>
      </c>
      <c r="X48" t="s">
        <v>386</v>
      </c>
      <c r="Y48">
        <v>0</v>
      </c>
      <c r="Z48" t="s">
        <v>387</v>
      </c>
      <c r="AA48" t="s">
        <v>269</v>
      </c>
      <c r="AB48">
        <v>30172.41</v>
      </c>
      <c r="AC48" s="4">
        <v>43537</v>
      </c>
      <c r="AD48" s="4">
        <v>43570</v>
      </c>
      <c r="AE48" t="s">
        <v>427</v>
      </c>
      <c r="AG48" s="3" t="s">
        <v>433</v>
      </c>
      <c r="AH48" s="3" t="s">
        <v>434</v>
      </c>
      <c r="AI48" s="3">
        <v>41</v>
      </c>
      <c r="AJ48" s="3" t="s">
        <v>117</v>
      </c>
      <c r="AK48" s="3">
        <v>41</v>
      </c>
      <c r="AL48" s="3" t="s">
        <v>435</v>
      </c>
      <c r="AQ48" s="3" t="s">
        <v>371</v>
      </c>
      <c r="AR48" s="4">
        <v>43613</v>
      </c>
      <c r="AS48" s="4">
        <v>43555</v>
      </c>
      <c r="AT48" s="3" t="s">
        <v>436</v>
      </c>
    </row>
    <row r="49" spans="1:46" x14ac:dyDescent="0.25">
      <c r="A49" s="3">
        <v>2019</v>
      </c>
      <c r="B49" s="4">
        <v>43466</v>
      </c>
      <c r="C49" s="4">
        <v>43555</v>
      </c>
      <c r="D49" s="3" t="s">
        <v>109</v>
      </c>
      <c r="E49" s="3" t="s">
        <v>115</v>
      </c>
      <c r="F49" t="s">
        <v>191</v>
      </c>
      <c r="G49" t="s">
        <v>195</v>
      </c>
      <c r="H49" t="s">
        <v>238</v>
      </c>
      <c r="I49" t="s">
        <v>269</v>
      </c>
      <c r="J49" s="3">
        <v>42</v>
      </c>
      <c r="N49" t="s">
        <v>348</v>
      </c>
      <c r="O49" t="s">
        <v>366</v>
      </c>
      <c r="P49" t="s">
        <v>368</v>
      </c>
      <c r="Q49" t="s">
        <v>371</v>
      </c>
      <c r="R49" t="s">
        <v>191</v>
      </c>
      <c r="S49" s="4">
        <v>43545</v>
      </c>
      <c r="V49">
        <v>140000</v>
      </c>
      <c r="W49">
        <v>350000</v>
      </c>
      <c r="X49" t="s">
        <v>386</v>
      </c>
      <c r="Y49">
        <v>0</v>
      </c>
      <c r="Z49" t="s">
        <v>387</v>
      </c>
      <c r="AA49" t="s">
        <v>269</v>
      </c>
      <c r="AB49">
        <v>30172.41</v>
      </c>
      <c r="AC49" s="4">
        <v>43545</v>
      </c>
      <c r="AD49" s="4">
        <v>43570</v>
      </c>
      <c r="AE49" t="s">
        <v>428</v>
      </c>
      <c r="AG49" s="3" t="s">
        <v>433</v>
      </c>
      <c r="AH49" s="3" t="s">
        <v>434</v>
      </c>
      <c r="AI49" s="3">
        <v>42</v>
      </c>
      <c r="AJ49" s="3" t="s">
        <v>117</v>
      </c>
      <c r="AK49" s="3">
        <v>42</v>
      </c>
      <c r="AL49" s="3" t="s">
        <v>435</v>
      </c>
      <c r="AQ49" s="3" t="s">
        <v>371</v>
      </c>
      <c r="AR49" s="4">
        <v>43613</v>
      </c>
      <c r="AS49" s="4">
        <v>43555</v>
      </c>
      <c r="AT49" s="3" t="s">
        <v>436</v>
      </c>
    </row>
    <row r="50" spans="1:46" x14ac:dyDescent="0.25">
      <c r="A50" s="3">
        <v>2019</v>
      </c>
      <c r="B50" s="4">
        <v>43466</v>
      </c>
      <c r="C50" s="4">
        <v>43555</v>
      </c>
      <c r="D50" s="3" t="s">
        <v>109</v>
      </c>
      <c r="E50" s="3" t="s">
        <v>115</v>
      </c>
      <c r="F50" t="s">
        <v>192</v>
      </c>
      <c r="G50" t="s">
        <v>195</v>
      </c>
      <c r="H50" t="s">
        <v>239</v>
      </c>
      <c r="I50" t="s">
        <v>270</v>
      </c>
      <c r="J50" s="3">
        <v>43</v>
      </c>
      <c r="N50" t="s">
        <v>349</v>
      </c>
      <c r="O50" t="s">
        <v>367</v>
      </c>
      <c r="P50" t="s">
        <v>368</v>
      </c>
      <c r="Q50" t="s">
        <v>385</v>
      </c>
      <c r="R50" t="s">
        <v>192</v>
      </c>
      <c r="S50" s="4">
        <v>43553</v>
      </c>
      <c r="T50">
        <v>35000</v>
      </c>
      <c r="U50">
        <v>40600</v>
      </c>
      <c r="X50" t="s">
        <v>386</v>
      </c>
      <c r="Y50">
        <v>0</v>
      </c>
      <c r="Z50" t="s">
        <v>387</v>
      </c>
      <c r="AA50" t="s">
        <v>270</v>
      </c>
      <c r="AC50" s="4">
        <v>43553</v>
      </c>
      <c r="AD50" s="4">
        <v>43646</v>
      </c>
      <c r="AE50" t="s">
        <v>429</v>
      </c>
      <c r="AG50" s="3" t="s">
        <v>433</v>
      </c>
      <c r="AH50" s="3" t="s">
        <v>434</v>
      </c>
      <c r="AI50" s="3">
        <v>43</v>
      </c>
      <c r="AJ50" s="3" t="s">
        <v>117</v>
      </c>
      <c r="AK50" s="3">
        <v>43</v>
      </c>
      <c r="AL50" s="3" t="s">
        <v>435</v>
      </c>
      <c r="AQ50" s="3" t="s">
        <v>371</v>
      </c>
      <c r="AR50" s="4">
        <v>43613</v>
      </c>
      <c r="AS50" s="4">
        <v>43555</v>
      </c>
      <c r="AT50" s="3" t="s">
        <v>436</v>
      </c>
    </row>
    <row r="51" spans="1:46" x14ac:dyDescent="0.25">
      <c r="A51" s="3">
        <v>2019</v>
      </c>
      <c r="B51" s="4">
        <v>43466</v>
      </c>
      <c r="C51" s="4">
        <v>43555</v>
      </c>
      <c r="D51" s="3" t="s">
        <v>109</v>
      </c>
      <c r="E51" s="3" t="s">
        <v>115</v>
      </c>
      <c r="F51" t="s">
        <v>193</v>
      </c>
      <c r="G51" t="s">
        <v>195</v>
      </c>
      <c r="H51" t="s">
        <v>240</v>
      </c>
      <c r="I51" t="s">
        <v>271</v>
      </c>
      <c r="J51" s="3">
        <v>44</v>
      </c>
      <c r="N51" t="s">
        <v>349</v>
      </c>
      <c r="O51" t="s">
        <v>367</v>
      </c>
      <c r="P51" t="s">
        <v>368</v>
      </c>
      <c r="Q51" t="s">
        <v>385</v>
      </c>
      <c r="R51" t="s">
        <v>193</v>
      </c>
      <c r="S51" s="4">
        <v>43553</v>
      </c>
      <c r="T51">
        <v>32000</v>
      </c>
      <c r="U51">
        <v>37120</v>
      </c>
      <c r="X51" t="s">
        <v>386</v>
      </c>
      <c r="Y51">
        <v>0</v>
      </c>
      <c r="Z51" t="s">
        <v>387</v>
      </c>
      <c r="AA51" t="s">
        <v>271</v>
      </c>
      <c r="AC51" s="4">
        <v>43553</v>
      </c>
      <c r="AD51" s="4">
        <v>43676</v>
      </c>
      <c r="AE51" t="s">
        <v>430</v>
      </c>
      <c r="AG51" s="3" t="s">
        <v>433</v>
      </c>
      <c r="AH51" s="3" t="s">
        <v>434</v>
      </c>
      <c r="AI51" s="3">
        <v>44</v>
      </c>
      <c r="AJ51" s="3" t="s">
        <v>117</v>
      </c>
      <c r="AK51" s="3">
        <v>44</v>
      </c>
      <c r="AL51" s="3" t="s">
        <v>435</v>
      </c>
      <c r="AQ51" s="3" t="s">
        <v>371</v>
      </c>
      <c r="AR51" s="4">
        <v>43613</v>
      </c>
      <c r="AS51" s="4">
        <v>43555</v>
      </c>
      <c r="AT51" s="3" t="s">
        <v>436</v>
      </c>
    </row>
    <row r="52" spans="1:46" x14ac:dyDescent="0.25">
      <c r="A52" s="3">
        <v>2019</v>
      </c>
      <c r="B52" s="4">
        <v>43466</v>
      </c>
      <c r="C52" s="4">
        <v>43555</v>
      </c>
      <c r="D52" s="3" t="s">
        <v>109</v>
      </c>
      <c r="E52" s="3" t="s">
        <v>115</v>
      </c>
      <c r="F52" t="s">
        <v>194</v>
      </c>
      <c r="G52" t="s">
        <v>195</v>
      </c>
      <c r="H52" t="s">
        <v>241</v>
      </c>
      <c r="I52" t="s">
        <v>272</v>
      </c>
      <c r="J52" s="3">
        <v>45</v>
      </c>
      <c r="N52" t="s">
        <v>349</v>
      </c>
      <c r="O52" t="s">
        <v>367</v>
      </c>
      <c r="P52" t="s">
        <v>368</v>
      </c>
      <c r="Q52" t="s">
        <v>385</v>
      </c>
      <c r="R52" t="s">
        <v>194</v>
      </c>
      <c r="S52" s="4">
        <v>43553</v>
      </c>
      <c r="T52">
        <v>28000.000000000004</v>
      </c>
      <c r="U52">
        <v>32480.000000000004</v>
      </c>
      <c r="X52" t="s">
        <v>386</v>
      </c>
      <c r="Y52">
        <v>0</v>
      </c>
      <c r="Z52" t="s">
        <v>387</v>
      </c>
      <c r="AA52" t="s">
        <v>272</v>
      </c>
      <c r="AC52" s="4">
        <v>43553</v>
      </c>
      <c r="AD52" s="4">
        <v>43708</v>
      </c>
      <c r="AE52" t="s">
        <v>431</v>
      </c>
      <c r="AG52" s="3" t="s">
        <v>433</v>
      </c>
      <c r="AH52" s="3" t="s">
        <v>434</v>
      </c>
      <c r="AI52" s="3">
        <v>45</v>
      </c>
      <c r="AJ52" s="3" t="s">
        <v>117</v>
      </c>
      <c r="AK52" s="3">
        <v>45</v>
      </c>
      <c r="AL52" s="3" t="s">
        <v>435</v>
      </c>
      <c r="AQ52" s="3" t="s">
        <v>371</v>
      </c>
      <c r="AR52" s="4">
        <v>43613</v>
      </c>
      <c r="AS52" s="4">
        <v>43555</v>
      </c>
      <c r="AT52" s="3" t="s">
        <v>436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2">
      <formula1>Hidden_13</formula1>
    </dataValidation>
    <dataValidation type="list" allowBlank="1" showErrorMessage="1" sqref="E8:E52">
      <formula1>Hidden_24</formula1>
    </dataValidation>
    <dataValidation type="list" allowBlank="1" showErrorMessage="1" sqref="AJ8:AJ52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opLeftCell="A31" workbookViewId="0">
      <selection activeCell="A49" sqref="A49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273</v>
      </c>
      <c r="C4" t="s">
        <v>274</v>
      </c>
      <c r="D4" t="s">
        <v>275</v>
      </c>
      <c r="G4">
        <v>29870.3</v>
      </c>
    </row>
    <row r="5" spans="1:7" x14ac:dyDescent="0.25">
      <c r="A5">
        <v>2</v>
      </c>
      <c r="E5" t="s">
        <v>276</v>
      </c>
      <c r="F5" t="s">
        <v>350</v>
      </c>
      <c r="G5">
        <v>29000</v>
      </c>
    </row>
    <row r="6" spans="1:7" x14ac:dyDescent="0.25">
      <c r="A6">
        <v>3</v>
      </c>
      <c r="E6" t="s">
        <v>277</v>
      </c>
      <c r="F6" t="s">
        <v>351</v>
      </c>
      <c r="G6">
        <v>38300</v>
      </c>
    </row>
    <row r="7" spans="1:7" x14ac:dyDescent="0.25">
      <c r="A7">
        <v>4</v>
      </c>
      <c r="E7" t="s">
        <v>278</v>
      </c>
      <c r="F7" t="s">
        <v>352</v>
      </c>
      <c r="G7">
        <v>300000</v>
      </c>
    </row>
    <row r="8" spans="1:7" x14ac:dyDescent="0.25">
      <c r="A8">
        <v>5</v>
      </c>
      <c r="E8" t="s">
        <v>279</v>
      </c>
      <c r="F8" t="s">
        <v>353</v>
      </c>
      <c r="G8">
        <v>447238</v>
      </c>
    </row>
    <row r="9" spans="1:7" x14ac:dyDescent="0.25">
      <c r="A9">
        <v>6</v>
      </c>
      <c r="B9" t="s">
        <v>280</v>
      </c>
      <c r="C9" t="s">
        <v>281</v>
      </c>
      <c r="D9" t="s">
        <v>282</v>
      </c>
      <c r="G9">
        <v>69031.600000000006</v>
      </c>
    </row>
    <row r="10" spans="1:7" x14ac:dyDescent="0.25">
      <c r="A10">
        <v>7</v>
      </c>
      <c r="E10" t="s">
        <v>283</v>
      </c>
      <c r="F10" t="s">
        <v>354</v>
      </c>
      <c r="G10">
        <v>37398.400000000001</v>
      </c>
    </row>
    <row r="11" spans="1:7" x14ac:dyDescent="0.25">
      <c r="A11">
        <v>8</v>
      </c>
      <c r="E11" t="s">
        <v>284</v>
      </c>
      <c r="F11" t="s">
        <v>355</v>
      </c>
      <c r="G11">
        <v>420000.04</v>
      </c>
    </row>
    <row r="12" spans="1:7" x14ac:dyDescent="0.25">
      <c r="A12">
        <v>9</v>
      </c>
      <c r="E12" t="s">
        <v>285</v>
      </c>
      <c r="F12" t="s">
        <v>356</v>
      </c>
      <c r="G12">
        <v>13604.48</v>
      </c>
    </row>
    <row r="13" spans="1:7" x14ac:dyDescent="0.25">
      <c r="A13">
        <v>10</v>
      </c>
      <c r="E13" t="s">
        <v>286</v>
      </c>
      <c r="F13" t="s">
        <v>357</v>
      </c>
      <c r="G13">
        <v>443200</v>
      </c>
    </row>
    <row r="14" spans="1:7" x14ac:dyDescent="0.25">
      <c r="A14">
        <v>11</v>
      </c>
      <c r="B14" t="s">
        <v>287</v>
      </c>
      <c r="C14" t="s">
        <v>288</v>
      </c>
      <c r="G14">
        <v>30419.58</v>
      </c>
    </row>
    <row r="15" spans="1:7" x14ac:dyDescent="0.25">
      <c r="A15">
        <v>12</v>
      </c>
      <c r="B15" t="s">
        <v>289</v>
      </c>
      <c r="C15" t="s">
        <v>290</v>
      </c>
      <c r="D15" t="s">
        <v>291</v>
      </c>
      <c r="G15">
        <v>60000</v>
      </c>
    </row>
    <row r="16" spans="1:7" x14ac:dyDescent="0.25">
      <c r="A16">
        <v>13</v>
      </c>
      <c r="E16" t="s">
        <v>292</v>
      </c>
      <c r="F16" t="s">
        <v>358</v>
      </c>
      <c r="G16">
        <v>300440</v>
      </c>
    </row>
    <row r="17" spans="1:7" x14ac:dyDescent="0.25">
      <c r="A17">
        <v>14</v>
      </c>
      <c r="B17" t="s">
        <v>293</v>
      </c>
      <c r="C17" t="s">
        <v>294</v>
      </c>
      <c r="D17" t="s">
        <v>295</v>
      </c>
      <c r="G17">
        <v>7375.5</v>
      </c>
    </row>
    <row r="18" spans="1:7" x14ac:dyDescent="0.25">
      <c r="A18">
        <v>15</v>
      </c>
      <c r="B18" t="s">
        <v>296</v>
      </c>
      <c r="C18" t="s">
        <v>297</v>
      </c>
      <c r="D18" t="s">
        <v>294</v>
      </c>
      <c r="G18">
        <v>7375.5</v>
      </c>
    </row>
    <row r="19" spans="1:7" x14ac:dyDescent="0.25">
      <c r="A19">
        <v>16</v>
      </c>
      <c r="B19" t="s">
        <v>298</v>
      </c>
      <c r="C19" t="s">
        <v>299</v>
      </c>
      <c r="D19" t="s">
        <v>300</v>
      </c>
      <c r="G19">
        <v>5593.1</v>
      </c>
    </row>
    <row r="20" spans="1:7" x14ac:dyDescent="0.25">
      <c r="A20">
        <v>17</v>
      </c>
      <c r="B20" t="s">
        <v>301</v>
      </c>
      <c r="C20" t="s">
        <v>302</v>
      </c>
      <c r="D20" t="s">
        <v>291</v>
      </c>
      <c r="G20">
        <v>5593.1</v>
      </c>
    </row>
    <row r="21" spans="1:7" x14ac:dyDescent="0.25">
      <c r="A21">
        <v>18</v>
      </c>
      <c r="B21" t="s">
        <v>303</v>
      </c>
      <c r="C21" t="s">
        <v>304</v>
      </c>
      <c r="D21" t="s">
        <v>305</v>
      </c>
      <c r="G21">
        <v>5593.1</v>
      </c>
    </row>
    <row r="22" spans="1:7" x14ac:dyDescent="0.25">
      <c r="A22">
        <v>19</v>
      </c>
      <c r="E22" t="s">
        <v>306</v>
      </c>
      <c r="F22" t="s">
        <v>359</v>
      </c>
      <c r="G22">
        <v>444493</v>
      </c>
    </row>
    <row r="23" spans="1:7" x14ac:dyDescent="0.25">
      <c r="A23">
        <v>20</v>
      </c>
      <c r="B23" t="s">
        <v>307</v>
      </c>
      <c r="C23" t="s">
        <v>308</v>
      </c>
      <c r="D23" t="s">
        <v>309</v>
      </c>
      <c r="G23">
        <v>119480</v>
      </c>
    </row>
    <row r="24" spans="1:7" x14ac:dyDescent="0.25">
      <c r="A24">
        <v>21</v>
      </c>
      <c r="B24" t="s">
        <v>310</v>
      </c>
      <c r="C24" t="s">
        <v>311</v>
      </c>
      <c r="D24" t="s">
        <v>312</v>
      </c>
      <c r="G24">
        <v>5593.1</v>
      </c>
    </row>
    <row r="25" spans="1:7" x14ac:dyDescent="0.25">
      <c r="A25">
        <v>22</v>
      </c>
      <c r="B25" t="s">
        <v>313</v>
      </c>
      <c r="C25" t="s">
        <v>314</v>
      </c>
      <c r="D25" t="s">
        <v>315</v>
      </c>
      <c r="G25">
        <v>3769.92</v>
      </c>
    </row>
    <row r="26" spans="1:7" x14ac:dyDescent="0.25">
      <c r="A26">
        <v>23</v>
      </c>
      <c r="B26" t="s">
        <v>313</v>
      </c>
      <c r="C26" t="s">
        <v>314</v>
      </c>
      <c r="D26" t="s">
        <v>315</v>
      </c>
      <c r="G26">
        <v>7375.5</v>
      </c>
    </row>
    <row r="27" spans="1:7" x14ac:dyDescent="0.25">
      <c r="A27">
        <v>24</v>
      </c>
      <c r="B27" t="s">
        <v>316</v>
      </c>
      <c r="C27" t="s">
        <v>317</v>
      </c>
      <c r="D27" t="s">
        <v>318</v>
      </c>
      <c r="G27">
        <v>7375.5</v>
      </c>
    </row>
    <row r="28" spans="1:7" x14ac:dyDescent="0.25">
      <c r="A28">
        <v>25</v>
      </c>
      <c r="B28" t="s">
        <v>319</v>
      </c>
      <c r="C28" t="s">
        <v>320</v>
      </c>
      <c r="D28" t="s">
        <v>321</v>
      </c>
      <c r="G28">
        <v>3769.92</v>
      </c>
    </row>
    <row r="29" spans="1:7" x14ac:dyDescent="0.25">
      <c r="A29">
        <v>26</v>
      </c>
      <c r="B29" t="s">
        <v>322</v>
      </c>
      <c r="C29" t="s">
        <v>281</v>
      </c>
      <c r="D29" t="s">
        <v>323</v>
      </c>
      <c r="G29">
        <v>3769.92</v>
      </c>
    </row>
    <row r="30" spans="1:7" x14ac:dyDescent="0.25">
      <c r="A30">
        <v>27</v>
      </c>
      <c r="B30" t="s">
        <v>324</v>
      </c>
      <c r="C30" t="s">
        <v>309</v>
      </c>
      <c r="D30" t="s">
        <v>325</v>
      </c>
      <c r="G30">
        <v>3769.92</v>
      </c>
    </row>
    <row r="31" spans="1:7" x14ac:dyDescent="0.25">
      <c r="A31">
        <v>28</v>
      </c>
      <c r="B31" t="s">
        <v>326</v>
      </c>
      <c r="C31" t="s">
        <v>327</v>
      </c>
      <c r="D31" t="s">
        <v>328</v>
      </c>
      <c r="G31">
        <v>5593.1</v>
      </c>
    </row>
    <row r="32" spans="1:7" x14ac:dyDescent="0.25">
      <c r="A32">
        <v>29</v>
      </c>
      <c r="B32" t="s">
        <v>329</v>
      </c>
      <c r="C32" t="s">
        <v>330</v>
      </c>
      <c r="D32" t="s">
        <v>331</v>
      </c>
      <c r="G32">
        <v>5593.1</v>
      </c>
    </row>
    <row r="33" spans="1:7" x14ac:dyDescent="0.25">
      <c r="A33">
        <v>30</v>
      </c>
      <c r="E33" t="s">
        <v>332</v>
      </c>
      <c r="F33" t="s">
        <v>360</v>
      </c>
      <c r="G33">
        <v>205800</v>
      </c>
    </row>
    <row r="34" spans="1:7" x14ac:dyDescent="0.25">
      <c r="A34">
        <v>31</v>
      </c>
      <c r="E34" t="s">
        <v>333</v>
      </c>
      <c r="F34" t="s">
        <v>361</v>
      </c>
      <c r="G34">
        <v>30000</v>
      </c>
    </row>
    <row r="35" spans="1:7" x14ac:dyDescent="0.25">
      <c r="A35">
        <v>32</v>
      </c>
      <c r="E35" t="s">
        <v>334</v>
      </c>
      <c r="F35" t="s">
        <v>362</v>
      </c>
      <c r="G35">
        <v>66195.399999999994</v>
      </c>
    </row>
    <row r="36" spans="1:7" x14ac:dyDescent="0.25">
      <c r="A36">
        <v>33</v>
      </c>
      <c r="E36" t="s">
        <v>335</v>
      </c>
      <c r="F36" t="s">
        <v>363</v>
      </c>
      <c r="G36">
        <v>250000</v>
      </c>
    </row>
    <row r="37" spans="1:7" x14ac:dyDescent="0.25">
      <c r="A37">
        <v>34</v>
      </c>
      <c r="E37" t="s">
        <v>336</v>
      </c>
      <c r="F37" t="s">
        <v>364</v>
      </c>
      <c r="G37">
        <v>190000</v>
      </c>
    </row>
    <row r="38" spans="1:7" x14ac:dyDescent="0.25">
      <c r="A38">
        <v>35</v>
      </c>
      <c r="B38" t="s">
        <v>337</v>
      </c>
      <c r="C38" t="s">
        <v>338</v>
      </c>
      <c r="D38" t="s">
        <v>339</v>
      </c>
      <c r="G38">
        <v>224982</v>
      </c>
    </row>
    <row r="39" spans="1:7" x14ac:dyDescent="0.25">
      <c r="A39">
        <v>36</v>
      </c>
      <c r="B39" t="s">
        <v>340</v>
      </c>
      <c r="C39" t="s">
        <v>341</v>
      </c>
      <c r="D39" t="s">
        <v>341</v>
      </c>
      <c r="G39">
        <v>74240</v>
      </c>
    </row>
    <row r="40" spans="1:7" x14ac:dyDescent="0.25">
      <c r="A40">
        <v>37</v>
      </c>
      <c r="E40" t="s">
        <v>283</v>
      </c>
      <c r="F40" t="s">
        <v>354</v>
      </c>
      <c r="G40">
        <v>38987.599999999999</v>
      </c>
    </row>
    <row r="41" spans="1:7" x14ac:dyDescent="0.25">
      <c r="A41">
        <v>38</v>
      </c>
      <c r="B41" t="s">
        <v>342</v>
      </c>
      <c r="C41" t="s">
        <v>343</v>
      </c>
      <c r="G41">
        <v>30419.58</v>
      </c>
    </row>
    <row r="42" spans="1:7" x14ac:dyDescent="0.25">
      <c r="A42">
        <v>39</v>
      </c>
      <c r="B42" t="s">
        <v>344</v>
      </c>
      <c r="C42" t="s">
        <v>345</v>
      </c>
      <c r="D42" t="s">
        <v>346</v>
      </c>
      <c r="G42">
        <v>30419.58</v>
      </c>
    </row>
    <row r="43" spans="1:7" x14ac:dyDescent="0.25">
      <c r="A43">
        <v>40</v>
      </c>
      <c r="E43" t="s">
        <v>347</v>
      </c>
      <c r="F43" t="s">
        <v>365</v>
      </c>
      <c r="G43">
        <v>2004932.4</v>
      </c>
    </row>
    <row r="44" spans="1:7" x14ac:dyDescent="0.25">
      <c r="A44">
        <v>41</v>
      </c>
      <c r="E44" t="s">
        <v>348</v>
      </c>
      <c r="F44" t="s">
        <v>366</v>
      </c>
      <c r="G44">
        <v>350000</v>
      </c>
    </row>
    <row r="45" spans="1:7" x14ac:dyDescent="0.25">
      <c r="A45">
        <v>42</v>
      </c>
      <c r="E45" t="s">
        <v>348</v>
      </c>
      <c r="F45" t="s">
        <v>366</v>
      </c>
      <c r="G45">
        <v>350000</v>
      </c>
    </row>
    <row r="46" spans="1:7" x14ac:dyDescent="0.25">
      <c r="A46">
        <v>43</v>
      </c>
      <c r="E46" t="s">
        <v>349</v>
      </c>
      <c r="F46" t="s">
        <v>367</v>
      </c>
      <c r="G46">
        <v>40600</v>
      </c>
    </row>
    <row r="47" spans="1:7" x14ac:dyDescent="0.25">
      <c r="A47">
        <v>44</v>
      </c>
      <c r="E47" t="s">
        <v>349</v>
      </c>
      <c r="F47" t="s">
        <v>367</v>
      </c>
      <c r="G47">
        <v>37120</v>
      </c>
    </row>
    <row r="48" spans="1:7" x14ac:dyDescent="0.25">
      <c r="A48">
        <v>45</v>
      </c>
      <c r="E48" t="s">
        <v>349</v>
      </c>
      <c r="F48" t="s">
        <v>367</v>
      </c>
      <c r="G48">
        <v>32480.000000000004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31" workbookViewId="0">
      <selection activeCell="A49" sqref="A49:XFD104857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437</v>
      </c>
      <c r="D4" t="s">
        <v>437</v>
      </c>
    </row>
    <row r="5" spans="1:5" x14ac:dyDescent="0.25">
      <c r="A5">
        <v>2</v>
      </c>
      <c r="B5" t="s">
        <v>437</v>
      </c>
      <c r="D5" t="s">
        <v>437</v>
      </c>
    </row>
    <row r="6" spans="1:5" x14ac:dyDescent="0.25">
      <c r="A6">
        <v>3</v>
      </c>
      <c r="B6" t="s">
        <v>437</v>
      </c>
      <c r="D6" t="s">
        <v>437</v>
      </c>
    </row>
    <row r="7" spans="1:5" x14ac:dyDescent="0.25">
      <c r="A7">
        <v>4</v>
      </c>
      <c r="B7" t="s">
        <v>437</v>
      </c>
      <c r="D7" t="s">
        <v>437</v>
      </c>
    </row>
    <row r="8" spans="1:5" x14ac:dyDescent="0.25">
      <c r="A8">
        <v>5</v>
      </c>
      <c r="B8" t="s">
        <v>437</v>
      </c>
      <c r="D8" t="s">
        <v>437</v>
      </c>
    </row>
    <row r="9" spans="1:5" x14ac:dyDescent="0.25">
      <c r="A9">
        <v>6</v>
      </c>
      <c r="B9" t="s">
        <v>437</v>
      </c>
      <c r="D9" t="s">
        <v>437</v>
      </c>
    </row>
    <row r="10" spans="1:5" x14ac:dyDescent="0.25">
      <c r="A10">
        <v>7</v>
      </c>
      <c r="B10" t="s">
        <v>437</v>
      </c>
      <c r="D10" t="s">
        <v>437</v>
      </c>
    </row>
    <row r="11" spans="1:5" x14ac:dyDescent="0.25">
      <c r="A11">
        <v>8</v>
      </c>
      <c r="B11" t="s">
        <v>437</v>
      </c>
      <c r="D11" t="s">
        <v>437</v>
      </c>
    </row>
    <row r="12" spans="1:5" x14ac:dyDescent="0.25">
      <c r="A12">
        <v>9</v>
      </c>
      <c r="B12" t="s">
        <v>437</v>
      </c>
      <c r="D12" t="s">
        <v>437</v>
      </c>
    </row>
    <row r="13" spans="1:5" x14ac:dyDescent="0.25">
      <c r="A13">
        <v>10</v>
      </c>
      <c r="B13" t="s">
        <v>437</v>
      </c>
      <c r="D13" t="s">
        <v>437</v>
      </c>
    </row>
    <row r="14" spans="1:5" x14ac:dyDescent="0.25">
      <c r="A14">
        <v>11</v>
      </c>
      <c r="B14" t="s">
        <v>437</v>
      </c>
      <c r="D14" t="s">
        <v>437</v>
      </c>
    </row>
    <row r="15" spans="1:5" x14ac:dyDescent="0.25">
      <c r="A15">
        <v>12</v>
      </c>
      <c r="B15" t="s">
        <v>437</v>
      </c>
      <c r="D15" t="s">
        <v>437</v>
      </c>
    </row>
    <row r="16" spans="1:5" x14ac:dyDescent="0.25">
      <c r="A16">
        <v>13</v>
      </c>
      <c r="B16" t="s">
        <v>437</v>
      </c>
      <c r="D16" t="s">
        <v>437</v>
      </c>
    </row>
    <row r="17" spans="1:4" x14ac:dyDescent="0.25">
      <c r="A17">
        <v>14</v>
      </c>
      <c r="B17" t="s">
        <v>437</v>
      </c>
      <c r="D17" t="s">
        <v>437</v>
      </c>
    </row>
    <row r="18" spans="1:4" x14ac:dyDescent="0.25">
      <c r="A18">
        <v>15</v>
      </c>
      <c r="B18" t="s">
        <v>437</v>
      </c>
      <c r="D18" t="s">
        <v>437</v>
      </c>
    </row>
    <row r="19" spans="1:4" x14ac:dyDescent="0.25">
      <c r="A19">
        <v>16</v>
      </c>
      <c r="B19" t="s">
        <v>437</v>
      </c>
      <c r="D19" t="s">
        <v>437</v>
      </c>
    </row>
    <row r="20" spans="1:4" x14ac:dyDescent="0.25">
      <c r="A20">
        <v>17</v>
      </c>
      <c r="B20" t="s">
        <v>437</v>
      </c>
      <c r="D20" t="s">
        <v>437</v>
      </c>
    </row>
    <row r="21" spans="1:4" x14ac:dyDescent="0.25">
      <c r="A21">
        <v>18</v>
      </c>
      <c r="B21" t="s">
        <v>437</v>
      </c>
      <c r="D21" t="s">
        <v>437</v>
      </c>
    </row>
    <row r="22" spans="1:4" x14ac:dyDescent="0.25">
      <c r="A22">
        <v>19</v>
      </c>
      <c r="B22" t="s">
        <v>437</v>
      </c>
      <c r="D22" t="s">
        <v>437</v>
      </c>
    </row>
    <row r="23" spans="1:4" x14ac:dyDescent="0.25">
      <c r="A23">
        <v>20</v>
      </c>
      <c r="B23" t="s">
        <v>437</v>
      </c>
      <c r="D23" t="s">
        <v>437</v>
      </c>
    </row>
    <row r="24" spans="1:4" x14ac:dyDescent="0.25">
      <c r="A24">
        <v>21</v>
      </c>
      <c r="B24" t="s">
        <v>437</v>
      </c>
      <c r="D24" t="s">
        <v>437</v>
      </c>
    </row>
    <row r="25" spans="1:4" x14ac:dyDescent="0.25">
      <c r="A25">
        <v>22</v>
      </c>
      <c r="B25" t="s">
        <v>437</v>
      </c>
      <c r="D25" t="s">
        <v>437</v>
      </c>
    </row>
    <row r="26" spans="1:4" x14ac:dyDescent="0.25">
      <c r="A26">
        <v>23</v>
      </c>
      <c r="B26" t="s">
        <v>437</v>
      </c>
      <c r="D26" t="s">
        <v>437</v>
      </c>
    </row>
    <row r="27" spans="1:4" x14ac:dyDescent="0.25">
      <c r="A27">
        <v>24</v>
      </c>
      <c r="B27" t="s">
        <v>437</v>
      </c>
      <c r="D27" t="s">
        <v>437</v>
      </c>
    </row>
    <row r="28" spans="1:4" x14ac:dyDescent="0.25">
      <c r="A28">
        <v>25</v>
      </c>
      <c r="B28" t="s">
        <v>437</v>
      </c>
      <c r="D28" t="s">
        <v>437</v>
      </c>
    </row>
    <row r="29" spans="1:4" x14ac:dyDescent="0.25">
      <c r="A29">
        <v>26</v>
      </c>
      <c r="B29" t="s">
        <v>437</v>
      </c>
      <c r="D29" t="s">
        <v>437</v>
      </c>
    </row>
    <row r="30" spans="1:4" x14ac:dyDescent="0.25">
      <c r="A30">
        <v>27</v>
      </c>
      <c r="B30" t="s">
        <v>437</v>
      </c>
      <c r="D30" t="s">
        <v>437</v>
      </c>
    </row>
    <row r="31" spans="1:4" x14ac:dyDescent="0.25">
      <c r="A31">
        <v>28</v>
      </c>
      <c r="B31" t="s">
        <v>437</v>
      </c>
      <c r="D31" t="s">
        <v>437</v>
      </c>
    </row>
    <row r="32" spans="1:4" x14ac:dyDescent="0.25">
      <c r="A32">
        <v>29</v>
      </c>
      <c r="B32" t="s">
        <v>437</v>
      </c>
      <c r="D32" t="s">
        <v>437</v>
      </c>
    </row>
    <row r="33" spans="1:4" x14ac:dyDescent="0.25">
      <c r="A33">
        <v>30</v>
      </c>
      <c r="B33" t="s">
        <v>437</v>
      </c>
      <c r="D33" t="s">
        <v>437</v>
      </c>
    </row>
    <row r="34" spans="1:4" x14ac:dyDescent="0.25">
      <c r="A34">
        <v>31</v>
      </c>
      <c r="B34" t="s">
        <v>437</v>
      </c>
      <c r="D34" t="s">
        <v>437</v>
      </c>
    </row>
    <row r="35" spans="1:4" x14ac:dyDescent="0.25">
      <c r="A35">
        <v>32</v>
      </c>
      <c r="B35" t="s">
        <v>437</v>
      </c>
      <c r="D35" t="s">
        <v>437</v>
      </c>
    </row>
    <row r="36" spans="1:4" x14ac:dyDescent="0.25">
      <c r="A36">
        <v>33</v>
      </c>
      <c r="B36" t="s">
        <v>437</v>
      </c>
      <c r="D36" t="s">
        <v>437</v>
      </c>
    </row>
    <row r="37" spans="1:4" x14ac:dyDescent="0.25">
      <c r="A37">
        <v>34</v>
      </c>
      <c r="B37" t="s">
        <v>437</v>
      </c>
      <c r="D37" t="s">
        <v>437</v>
      </c>
    </row>
    <row r="38" spans="1:4" x14ac:dyDescent="0.25">
      <c r="A38">
        <v>35</v>
      </c>
      <c r="B38" t="s">
        <v>437</v>
      </c>
      <c r="D38" t="s">
        <v>437</v>
      </c>
    </row>
    <row r="39" spans="1:4" x14ac:dyDescent="0.25">
      <c r="A39">
        <v>36</v>
      </c>
      <c r="B39" t="s">
        <v>437</v>
      </c>
      <c r="D39" t="s">
        <v>437</v>
      </c>
    </row>
    <row r="40" spans="1:4" x14ac:dyDescent="0.25">
      <c r="A40">
        <v>37</v>
      </c>
      <c r="B40" t="s">
        <v>437</v>
      </c>
      <c r="D40" t="s">
        <v>437</v>
      </c>
    </row>
    <row r="41" spans="1:4" x14ac:dyDescent="0.25">
      <c r="A41">
        <v>38</v>
      </c>
      <c r="B41" t="s">
        <v>437</v>
      </c>
      <c r="D41" t="s">
        <v>437</v>
      </c>
    </row>
    <row r="42" spans="1:4" x14ac:dyDescent="0.25">
      <c r="A42">
        <v>39</v>
      </c>
      <c r="B42" t="s">
        <v>437</v>
      </c>
      <c r="D42" t="s">
        <v>437</v>
      </c>
    </row>
    <row r="43" spans="1:4" x14ac:dyDescent="0.25">
      <c r="A43">
        <v>40</v>
      </c>
      <c r="B43" t="s">
        <v>437</v>
      </c>
      <c r="D43" t="s">
        <v>437</v>
      </c>
    </row>
    <row r="44" spans="1:4" x14ac:dyDescent="0.25">
      <c r="A44">
        <v>41</v>
      </c>
      <c r="B44" t="s">
        <v>437</v>
      </c>
      <c r="D44" t="s">
        <v>437</v>
      </c>
    </row>
    <row r="45" spans="1:4" x14ac:dyDescent="0.25">
      <c r="A45">
        <v>42</v>
      </c>
      <c r="B45" t="s">
        <v>437</v>
      </c>
      <c r="D45" t="s">
        <v>437</v>
      </c>
    </row>
    <row r="46" spans="1:4" x14ac:dyDescent="0.25">
      <c r="A46">
        <v>43</v>
      </c>
      <c r="B46" t="s">
        <v>437</v>
      </c>
      <c r="D46" t="s">
        <v>437</v>
      </c>
    </row>
    <row r="47" spans="1:4" x14ac:dyDescent="0.25">
      <c r="A47">
        <v>44</v>
      </c>
      <c r="B47" t="s">
        <v>437</v>
      </c>
      <c r="D47" t="s">
        <v>437</v>
      </c>
    </row>
    <row r="48" spans="1:4" x14ac:dyDescent="0.25">
      <c r="A48">
        <v>45</v>
      </c>
      <c r="B48" t="s">
        <v>437</v>
      </c>
      <c r="D48" t="s">
        <v>437</v>
      </c>
    </row>
  </sheetData>
  <dataValidations count="1">
    <dataValidation type="list" allowBlank="1" showErrorMessage="1" sqref="E4:E48">
      <formula1>Hidden_1_Tabla_3342554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31" workbookViewId="0">
      <selection activeCell="A49" sqref="A49:XFD104857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437</v>
      </c>
      <c r="C4" t="s">
        <v>437</v>
      </c>
    </row>
    <row r="5" spans="1:5" x14ac:dyDescent="0.25">
      <c r="A5">
        <v>2</v>
      </c>
      <c r="B5" t="s">
        <v>437</v>
      </c>
      <c r="C5" t="s">
        <v>437</v>
      </c>
    </row>
    <row r="6" spans="1:5" x14ac:dyDescent="0.25">
      <c r="A6">
        <v>3</v>
      </c>
      <c r="B6" t="s">
        <v>437</v>
      </c>
      <c r="C6" t="s">
        <v>437</v>
      </c>
    </row>
    <row r="7" spans="1:5" x14ac:dyDescent="0.25">
      <c r="A7">
        <v>4</v>
      </c>
      <c r="B7" t="s">
        <v>437</v>
      </c>
      <c r="C7" t="s">
        <v>437</v>
      </c>
    </row>
    <row r="8" spans="1:5" x14ac:dyDescent="0.25">
      <c r="A8">
        <v>5</v>
      </c>
      <c r="B8" t="s">
        <v>437</v>
      </c>
      <c r="C8" t="s">
        <v>437</v>
      </c>
    </row>
    <row r="9" spans="1:5" x14ac:dyDescent="0.25">
      <c r="A9">
        <v>6</v>
      </c>
      <c r="B9" t="s">
        <v>437</v>
      </c>
      <c r="C9" t="s">
        <v>437</v>
      </c>
    </row>
    <row r="10" spans="1:5" x14ac:dyDescent="0.25">
      <c r="A10">
        <v>7</v>
      </c>
      <c r="B10" t="s">
        <v>437</v>
      </c>
      <c r="C10" t="s">
        <v>437</v>
      </c>
    </row>
    <row r="11" spans="1:5" x14ac:dyDescent="0.25">
      <c r="A11">
        <v>8</v>
      </c>
      <c r="B11" t="s">
        <v>437</v>
      </c>
      <c r="C11" t="s">
        <v>437</v>
      </c>
    </row>
    <row r="12" spans="1:5" x14ac:dyDescent="0.25">
      <c r="A12">
        <v>9</v>
      </c>
      <c r="B12" t="s">
        <v>437</v>
      </c>
      <c r="C12" t="s">
        <v>437</v>
      </c>
    </row>
    <row r="13" spans="1:5" x14ac:dyDescent="0.25">
      <c r="A13">
        <v>10</v>
      </c>
      <c r="B13" t="s">
        <v>437</v>
      </c>
      <c r="C13" t="s">
        <v>437</v>
      </c>
    </row>
    <row r="14" spans="1:5" x14ac:dyDescent="0.25">
      <c r="A14">
        <v>11</v>
      </c>
      <c r="B14" t="s">
        <v>437</v>
      </c>
      <c r="C14" t="s">
        <v>437</v>
      </c>
    </row>
    <row r="15" spans="1:5" x14ac:dyDescent="0.25">
      <c r="A15">
        <v>12</v>
      </c>
      <c r="B15" t="s">
        <v>437</v>
      </c>
      <c r="C15" t="s">
        <v>437</v>
      </c>
    </row>
    <row r="16" spans="1:5" x14ac:dyDescent="0.25">
      <c r="A16">
        <v>13</v>
      </c>
      <c r="B16" t="s">
        <v>437</v>
      </c>
      <c r="C16" t="s">
        <v>437</v>
      </c>
    </row>
    <row r="17" spans="1:3" x14ac:dyDescent="0.25">
      <c r="A17">
        <v>14</v>
      </c>
      <c r="B17" t="s">
        <v>437</v>
      </c>
      <c r="C17" t="s">
        <v>437</v>
      </c>
    </row>
    <row r="18" spans="1:3" x14ac:dyDescent="0.25">
      <c r="A18">
        <v>15</v>
      </c>
      <c r="B18" t="s">
        <v>437</v>
      </c>
      <c r="C18" t="s">
        <v>437</v>
      </c>
    </row>
    <row r="19" spans="1:3" x14ac:dyDescent="0.25">
      <c r="A19">
        <v>16</v>
      </c>
      <c r="B19" t="s">
        <v>437</v>
      </c>
      <c r="C19" t="s">
        <v>437</v>
      </c>
    </row>
    <row r="20" spans="1:3" x14ac:dyDescent="0.25">
      <c r="A20">
        <v>17</v>
      </c>
      <c r="B20" t="s">
        <v>437</v>
      </c>
      <c r="C20" t="s">
        <v>437</v>
      </c>
    </row>
    <row r="21" spans="1:3" x14ac:dyDescent="0.25">
      <c r="A21">
        <v>18</v>
      </c>
      <c r="B21" t="s">
        <v>437</v>
      </c>
      <c r="C21" t="s">
        <v>437</v>
      </c>
    </row>
    <row r="22" spans="1:3" x14ac:dyDescent="0.25">
      <c r="A22">
        <v>19</v>
      </c>
      <c r="B22" t="s">
        <v>437</v>
      </c>
      <c r="C22" t="s">
        <v>437</v>
      </c>
    </row>
    <row r="23" spans="1:3" x14ac:dyDescent="0.25">
      <c r="A23">
        <v>20</v>
      </c>
      <c r="B23" t="s">
        <v>437</v>
      </c>
      <c r="C23" t="s">
        <v>437</v>
      </c>
    </row>
    <row r="24" spans="1:3" x14ac:dyDescent="0.25">
      <c r="A24">
        <v>21</v>
      </c>
      <c r="B24" t="s">
        <v>437</v>
      </c>
      <c r="C24" t="s">
        <v>437</v>
      </c>
    </row>
    <row r="25" spans="1:3" x14ac:dyDescent="0.25">
      <c r="A25">
        <v>22</v>
      </c>
      <c r="B25" t="s">
        <v>437</v>
      </c>
      <c r="C25" t="s">
        <v>437</v>
      </c>
    </row>
    <row r="26" spans="1:3" x14ac:dyDescent="0.25">
      <c r="A26">
        <v>23</v>
      </c>
      <c r="B26" t="s">
        <v>437</v>
      </c>
      <c r="C26" t="s">
        <v>437</v>
      </c>
    </row>
    <row r="27" spans="1:3" x14ac:dyDescent="0.25">
      <c r="A27">
        <v>24</v>
      </c>
      <c r="B27" t="s">
        <v>437</v>
      </c>
      <c r="C27" t="s">
        <v>437</v>
      </c>
    </row>
    <row r="28" spans="1:3" x14ac:dyDescent="0.25">
      <c r="A28">
        <v>25</v>
      </c>
      <c r="B28" t="s">
        <v>437</v>
      </c>
      <c r="C28" t="s">
        <v>437</v>
      </c>
    </row>
    <row r="29" spans="1:3" x14ac:dyDescent="0.25">
      <c r="A29">
        <v>26</v>
      </c>
      <c r="B29" t="s">
        <v>437</v>
      </c>
      <c r="C29" t="s">
        <v>437</v>
      </c>
    </row>
    <row r="30" spans="1:3" x14ac:dyDescent="0.25">
      <c r="A30">
        <v>27</v>
      </c>
      <c r="B30" t="s">
        <v>437</v>
      </c>
      <c r="C30" t="s">
        <v>437</v>
      </c>
    </row>
    <row r="31" spans="1:3" x14ac:dyDescent="0.25">
      <c r="A31">
        <v>28</v>
      </c>
      <c r="B31" t="s">
        <v>437</v>
      </c>
      <c r="C31" t="s">
        <v>437</v>
      </c>
    </row>
    <row r="32" spans="1:3" x14ac:dyDescent="0.25">
      <c r="A32">
        <v>29</v>
      </c>
      <c r="B32" t="s">
        <v>437</v>
      </c>
      <c r="C32" t="s">
        <v>437</v>
      </c>
    </row>
    <row r="33" spans="1:3" x14ac:dyDescent="0.25">
      <c r="A33">
        <v>30</v>
      </c>
      <c r="B33" t="s">
        <v>437</v>
      </c>
      <c r="C33" t="s">
        <v>437</v>
      </c>
    </row>
    <row r="34" spans="1:3" x14ac:dyDescent="0.25">
      <c r="A34">
        <v>31</v>
      </c>
      <c r="B34" t="s">
        <v>437</v>
      </c>
      <c r="C34" t="s">
        <v>437</v>
      </c>
    </row>
    <row r="35" spans="1:3" x14ac:dyDescent="0.25">
      <c r="A35">
        <v>32</v>
      </c>
      <c r="B35" t="s">
        <v>437</v>
      </c>
      <c r="C35" t="s">
        <v>437</v>
      </c>
    </row>
    <row r="36" spans="1:3" x14ac:dyDescent="0.25">
      <c r="A36">
        <v>33</v>
      </c>
      <c r="B36" t="s">
        <v>437</v>
      </c>
      <c r="C36" t="s">
        <v>437</v>
      </c>
    </row>
    <row r="37" spans="1:3" x14ac:dyDescent="0.25">
      <c r="A37">
        <v>34</v>
      </c>
      <c r="B37" t="s">
        <v>437</v>
      </c>
      <c r="C37" t="s">
        <v>437</v>
      </c>
    </row>
    <row r="38" spans="1:3" x14ac:dyDescent="0.25">
      <c r="A38">
        <v>35</v>
      </c>
      <c r="B38" t="s">
        <v>437</v>
      </c>
      <c r="C38" t="s">
        <v>437</v>
      </c>
    </row>
    <row r="39" spans="1:3" x14ac:dyDescent="0.25">
      <c r="A39">
        <v>36</v>
      </c>
      <c r="B39" t="s">
        <v>437</v>
      </c>
      <c r="C39" t="s">
        <v>437</v>
      </c>
    </row>
    <row r="40" spans="1:3" x14ac:dyDescent="0.25">
      <c r="A40">
        <v>37</v>
      </c>
      <c r="B40" t="s">
        <v>437</v>
      </c>
      <c r="C40" t="s">
        <v>437</v>
      </c>
    </row>
    <row r="41" spans="1:3" x14ac:dyDescent="0.25">
      <c r="A41">
        <v>38</v>
      </c>
      <c r="B41" t="s">
        <v>437</v>
      </c>
      <c r="C41" t="s">
        <v>437</v>
      </c>
    </row>
    <row r="42" spans="1:3" x14ac:dyDescent="0.25">
      <c r="A42">
        <v>39</v>
      </c>
      <c r="B42" t="s">
        <v>437</v>
      </c>
      <c r="C42" t="s">
        <v>437</v>
      </c>
    </row>
    <row r="43" spans="1:3" x14ac:dyDescent="0.25">
      <c r="A43">
        <v>40</v>
      </c>
      <c r="B43" t="s">
        <v>437</v>
      </c>
      <c r="C43" t="s">
        <v>437</v>
      </c>
    </row>
    <row r="44" spans="1:3" x14ac:dyDescent="0.25">
      <c r="A44">
        <v>41</v>
      </c>
      <c r="B44" t="s">
        <v>437</v>
      </c>
      <c r="C44" t="s">
        <v>437</v>
      </c>
    </row>
    <row r="45" spans="1:3" x14ac:dyDescent="0.25">
      <c r="A45">
        <v>42</v>
      </c>
      <c r="B45" t="s">
        <v>437</v>
      </c>
      <c r="C45" t="s">
        <v>437</v>
      </c>
    </row>
    <row r="46" spans="1:3" x14ac:dyDescent="0.25">
      <c r="A46">
        <v>43</v>
      </c>
      <c r="B46" t="s">
        <v>437</v>
      </c>
      <c r="C46" t="s">
        <v>437</v>
      </c>
    </row>
    <row r="47" spans="1:3" x14ac:dyDescent="0.25">
      <c r="A47">
        <v>44</v>
      </c>
      <c r="B47" t="s">
        <v>437</v>
      </c>
      <c r="C47" t="s">
        <v>437</v>
      </c>
    </row>
    <row r="48" spans="1:3" x14ac:dyDescent="0.25">
      <c r="A48">
        <v>45</v>
      </c>
      <c r="B48" t="s">
        <v>437</v>
      </c>
      <c r="C48" t="s">
        <v>437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Tabla_334271</vt:lpstr>
      <vt:lpstr>Tabla_334255</vt:lpstr>
      <vt:lpstr>Hidden_1_Tabla_334255</vt:lpstr>
      <vt:lpstr>Tabla_334268</vt:lpstr>
      <vt:lpstr>Hidden_1_Tabla_3342554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Lisset Ruiz Gonzalez</cp:lastModifiedBy>
  <dcterms:created xsi:type="dcterms:W3CDTF">2019-01-23T19:14:41Z</dcterms:created>
  <dcterms:modified xsi:type="dcterms:W3CDTF">2019-05-28T19:51:03Z</dcterms:modified>
</cp:coreProperties>
</file>