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ruiz\Desktop\CARPETA COMPARTIDA\2019\Transparencia\3. POT\1. Cargas\9 - viát\"/>
    </mc:Choice>
  </mc:AlternateContent>
  <bookViews>
    <workbookView xWindow="0" yWindow="0" windowWidth="28800" windowHeight="11700"/>
  </bookViews>
  <sheets>
    <sheet name="Reporte de Formatos" sheetId="1" r:id="rId1"/>
    <sheet name="Hidden_1" sheetId="2" r:id="rId2"/>
    <sheet name="Hidden_2" sheetId="3" r:id="rId3"/>
    <sheet name="Hidden_3" sheetId="4" r:id="rId4"/>
    <sheet name="Tabla_333806" sheetId="5" r:id="rId5"/>
    <sheet name="Tabla_333807" sheetId="6" r:id="rId6"/>
  </sheets>
  <definedNames>
    <definedName name="_xlnm._FilterDatabase" localSheetId="0" hidden="1">'Reporte de Formatos'!$A$7:$AJ$203</definedName>
    <definedName name="Hidden_13">Hidden_1!$A$1:$A$11</definedName>
    <definedName name="Hidden_211">Hidden_2!$A$1:$A$2</definedName>
    <definedName name="Hidden_313">Hidden_3!$A$1:$A$2</definedName>
  </definedNames>
  <calcPr calcId="162913"/>
</workbook>
</file>

<file path=xl/sharedStrings.xml><?xml version="1.0" encoding="utf-8"?>
<sst xmlns="http://schemas.openxmlformats.org/spreadsheetml/2006/main" count="4662" uniqueCount="653">
  <si>
    <t>43316</t>
  </si>
  <si>
    <t>TÍTULO</t>
  </si>
  <si>
    <t>NOMBRE CORTO</t>
  </si>
  <si>
    <t>DESCRIPCIÓN</t>
  </si>
  <si>
    <t>Gastos por concepto de viáticos y representación</t>
  </si>
  <si>
    <t>9 LGT_Art_70_Fr_IX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</si>
  <si>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</si>
  <si>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</si>
  <si>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</si>
  <si>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</si>
  <si>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</si>
  <si>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</si>
  <si>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</si>
  <si>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</si>
  <si>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</si>
  <si>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</si>
  <si>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</si>
  <si>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333790</t>
  </si>
  <si>
    <t>333813</t>
  </si>
  <si>
    <t>333814</t>
  </si>
  <si>
    <t>333808</t>
  </si>
  <si>
    <t>333809</t>
  </si>
  <si>
    <t>333797</t>
  </si>
  <si>
    <t>333798</t>
  </si>
  <si>
    <t>333815</t>
  </si>
  <si>
    <t>333787</t>
  </si>
  <si>
    <t>333788</t>
  </si>
  <si>
    <t>333789</t>
  </si>
  <si>
    <t>333812</t>
  </si>
  <si>
    <t>333794</t>
  </si>
  <si>
    <t>333819</t>
  </si>
  <si>
    <t>333800</t>
  </si>
  <si>
    <t>333804</t>
  </si>
  <si>
    <t>333795</t>
  </si>
  <si>
    <t>333796</t>
  </si>
  <si>
    <t>333816</t>
  </si>
  <si>
    <t>333791</t>
  </si>
  <si>
    <t>333792</t>
  </si>
  <si>
    <t>333793</t>
  </si>
  <si>
    <t>333799</t>
  </si>
  <si>
    <t>333802</t>
  </si>
  <si>
    <t>333803</t>
  </si>
  <si>
    <t>333806</t>
  </si>
  <si>
    <t>536101</t>
  </si>
  <si>
    <t>536135</t>
  </si>
  <si>
    <t>333817</t>
  </si>
  <si>
    <t>333805</t>
  </si>
  <si>
    <t>333807</t>
  </si>
  <si>
    <t>333818</t>
  </si>
  <si>
    <t>333811</t>
  </si>
  <si>
    <t>333801</t>
  </si>
  <si>
    <t>333786</t>
  </si>
  <si>
    <t>333810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</si>
  <si>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</si>
  <si>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</si>
  <si>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</si>
  <si>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</si>
  <si>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</si>
  <si>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</si>
  <si>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</si>
  <si>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</si>
  <si>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</si>
  <si>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</si>
  <si>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</si>
  <si>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</si>
  <si>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</si>
  <si>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</si>
  <si>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</si>
  <si>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</si>
  <si>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</si>
  <si>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</si>
  <si>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</si>
  <si>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</si>
  <si>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</si>
  <si>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</si>
  <si>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</si>
  <si>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</si>
  <si>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</si>
  <si>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</si>
  <si>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Tabla_333806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</si>
  <si>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</si>
  <si>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</si>
  <si>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</si>
  <si>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</si>
  <si>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Tabla_333807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</si>
  <si>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</si>
  <si>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</si>
  <si>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</si>
  <si>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</si>
  <si>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</si>
  <si>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</si>
  <si>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</si>
  <si>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</si>
  <si>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</si>
  <si>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</si>
  <si>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</si>
  <si>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</si>
  <si>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</si>
  <si>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</si>
  <si>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</si>
  <si>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</si>
  <si>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</si>
  <si>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</si>
  <si>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</si>
  <si>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</si>
  <si>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43247</t>
  </si>
  <si>
    <t>43248</t>
  </si>
  <si>
    <t>43249</t>
  </si>
  <si>
    <t>ID</t>
  </si>
  <si>
    <t>Clave de la partida de cada uno de los conceptos correspondientes</t>
  </si>
  <si>
    <t>Denominación de la partida de cada uno de los conceptos correspondientes</t>
  </si>
  <si>
    <t>Importe ejercido erogado por concepto de gastos de viáticos o gastos de representación</t>
  </si>
  <si>
    <t>43252</t>
  </si>
  <si>
    <t>Hipervínculo a las facturas o comprobantes</t>
  </si>
  <si>
    <t>PA1</t>
  </si>
  <si>
    <t>PERSONAL DE ENLACE</t>
  </si>
  <si>
    <t>SECRETARIA DE DIRECTOR GENERAL</t>
  </si>
  <si>
    <t>DIRECCIÓN GENERAL DE ASUNTOS JURÍDICOS</t>
  </si>
  <si>
    <t>JORGE JAIR</t>
  </si>
  <si>
    <t>SOTO</t>
  </si>
  <si>
    <t>SALVADOR</t>
  </si>
  <si>
    <t>Programa de trabajo del INEE</t>
  </si>
  <si>
    <t>MÉXICO</t>
  </si>
  <si>
    <t>CIUDAD DE MÉXICO</t>
  </si>
  <si>
    <t>Jalisco</t>
  </si>
  <si>
    <t>Guadalajara, Jalisco</t>
  </si>
  <si>
    <t>Asistir al Tribunal de arbitraje y Escalafon en el Estado de Jalisco a efecto de comparecer a divresas audiencias en las que el INEE fue llamado como tercero interesado a juicio</t>
  </si>
  <si>
    <t>http://www.inee.edu.mx/transparencia/9_Gastos_de_representacion_y_viaticos/2019/Trimestre1/OC21275_INFORME.pdf</t>
  </si>
  <si>
    <t>http://www.inee.edu.mx/transparencia/9_Gastos_de_representacion_y_viaticos/2019/Norma_viaticos_2019.pdf</t>
  </si>
  <si>
    <t>Dirección de Recursos Financieros</t>
  </si>
  <si>
    <t>NC3</t>
  </si>
  <si>
    <t>SUBDIRECTOR DE ÁREA</t>
  </si>
  <si>
    <t>SUBDIRECTOR DE ASUNTOS LABORALES, PENALES, CIVILES Y ADMINISTRATIVOS</t>
  </si>
  <si>
    <t>ADRIAN</t>
  </si>
  <si>
    <t>PALMA</t>
  </si>
  <si>
    <t>MARTINEZ</t>
  </si>
  <si>
    <t>Campeche</t>
  </si>
  <si>
    <t>Campeche, Campeche</t>
  </si>
  <si>
    <t>Comparecer en la Audiencia programada ante el Tribunal Burocraticos de Conciliacion y arbitraje del estado de Campeche en donde el INEE es llamado como demandado en el expediente 1402016</t>
  </si>
  <si>
    <t>http://www.inee.edu.mx/transparencia/9_Gastos_de_representacion_y_viaticos/2019/Trimestre1/OC21276_INFORME.pdf</t>
  </si>
  <si>
    <t>OC3</t>
  </si>
  <si>
    <t>JEFE DE DEPARTAMENTO</t>
  </si>
  <si>
    <t>JEFE DEL DEPARTAMENTO DE ASUNTOS LABORALES</t>
  </si>
  <si>
    <t>JESÚS</t>
  </si>
  <si>
    <t>FLORES</t>
  </si>
  <si>
    <t>GUZMÁN</t>
  </si>
  <si>
    <t>Guanajuato</t>
  </si>
  <si>
    <t>Guanajuato, Guanajuato</t>
  </si>
  <si>
    <t>Asistir en representaciOn del INEE a al Junta Local de Conciliacion y Arbitraje de Guanajuato a efecto de comparecer a la audiencia de cConciliacion Demanda y Excepciones en el juicio 8242018L1CCIND en el que el INEE es codemandado</t>
  </si>
  <si>
    <t>http://www.inee.edu.mx/transparencia/9_Gastos_de_representacion_y_viaticos/2019/Trimestre1/OC21277_INFORME.pdf</t>
  </si>
  <si>
    <t>JEFE DE PROYECTO A</t>
  </si>
  <si>
    <t>JEFE DE COMUNICACIÓN EXTERNA</t>
  </si>
  <si>
    <t>DIRECCIÓN GENERAL DE COMUNICACIÓN SOCIAL</t>
  </si>
  <si>
    <t>MARÍA AZUCENA</t>
  </si>
  <si>
    <t>DÍAZ</t>
  </si>
  <si>
    <t>VALERIO</t>
  </si>
  <si>
    <t>Cobertura informativa y fotogrAfica a la consejera Sylvia Irene Schmelkes del Valle</t>
  </si>
  <si>
    <t>http://www.inee.edu.mx/transparencia/9_Gastos_de_representacion_y_viaticos/2019/Trimestre1/OC21278_INFORME.pdf</t>
  </si>
  <si>
    <t>PB1</t>
  </si>
  <si>
    <t>ENLACE DE AMPAROS</t>
  </si>
  <si>
    <t>GABRIELA ITZEL</t>
  </si>
  <si>
    <t>MARTÍNEZ</t>
  </si>
  <si>
    <t>ARMENTA</t>
  </si>
  <si>
    <t>Asistir al Tribunal de Arbitraje y escalafOn en el Estado de Jalisco a efecto de comparecer a diversas audiencias en las que el INEE fue llamado como tercero interesado a juicio</t>
  </si>
  <si>
    <t>http://www.inee.edu.mx/transparencia/9_Gastos_de_representacion_y_viaticos/2019/Trimestre1/OC21279_INFORME.pdf</t>
  </si>
  <si>
    <t>Comparecer ante las diversas audiencias programadas los dIas 22 23 y 25 ante el Tribunal de Arbitraje y escalafOn del Estado de Jalisco en donde el INEE es tercero llamado a juicio</t>
  </si>
  <si>
    <t>http://www.inee.edu.mx/transparencia/9_Gastos_de_representacion_y_viaticos/2019/Trimestre1/OC21280_INFORME.pdf</t>
  </si>
  <si>
    <t>Tabasco</t>
  </si>
  <si>
    <t>Villahermosa, Tabasco</t>
  </si>
  <si>
    <t>Comparecer a las audiencias programadas para el 22 de enero de 2019 en los expedientes 6722015 y 192017 radicados ante el tribunal de conciliaciOn y arbitraje del Estado de Tabasco en donde el INEE es demandado</t>
  </si>
  <si>
    <t>http://www.inee.edu.mx/transparencia/9_Gastos_de_representacion_y_viaticos/2019/Trimestre1/OC21281_INFORME.pdf</t>
  </si>
  <si>
    <t>Veracruz</t>
  </si>
  <si>
    <t>Xalapa , Veracruz</t>
  </si>
  <si>
    <t>Comparecer a la audiencia programada para el 24 de enero de 2019 en el expediente 13462017II y su acumulado 13582017II radicado ante el Tribunal de ConciliaciOn y Arbitraje del Estado de Veracruz donde el INEE es demandado</t>
  </si>
  <si>
    <t>http://www.inee.edu.mx/transparencia/9_Gastos_de_representacion_y_viaticos/2019/Trimestre1/OC21282_INFORME.pdf</t>
  </si>
  <si>
    <t>Comparecer ante las diversas audiencias programadas los dIas 2829 3031 de enero y 01 de febrero ante el Tribunal de Arbitraje y EscalafOn del estado de Jalisco en donde el INEE es tercero llamado a juicio</t>
  </si>
  <si>
    <t>http://www.inee.edu.mx/transparencia/9_Gastos_de_representacion_y_viaticos/2019/Trimestre1/OC21285_INFORME.pdf</t>
  </si>
  <si>
    <t>KA1</t>
  </si>
  <si>
    <t>DIRECTOR GENERAL</t>
  </si>
  <si>
    <t>DIRECTOR GENERAL DE COMUNICACIÓN SOCIAL</t>
  </si>
  <si>
    <t>JUAN JACINTO</t>
  </si>
  <si>
    <t>SILVA</t>
  </si>
  <si>
    <t>IBARRA</t>
  </si>
  <si>
    <t>Querétaro</t>
  </si>
  <si>
    <t>Querétaro, Querétaro</t>
  </si>
  <si>
    <t>AcompaNamiento a la visita de la Dra Teresa Bracho a la entidad</t>
  </si>
  <si>
    <t>http://www.inee.edu.mx/transparencia/9_Gastos_de_representacion_y_viaticos/2019/Trimestre1/OC21286_INFORME.pdf</t>
  </si>
  <si>
    <t>http://www.inee.edu.mx/transparencia/9_Gastos_de_representacion_y_viaticos/2019/Trimestre1/OC21287_INFORME.pdf</t>
  </si>
  <si>
    <t>Asistir a la Junta de ConciliaciOn y Arbitraje en el estado de Tabasco a efecto de comparecer a la audiencia programada a las 1000am donde el INEE es demandado</t>
  </si>
  <si>
    <t>http://www.inee.edu.mx/transparencia/9_Gastos_de_representacion_y_viaticos/2019/Trimestre1/OC21290_INFORME.pdf</t>
  </si>
  <si>
    <t>HA1</t>
  </si>
  <si>
    <t>CONSEJERO</t>
  </si>
  <si>
    <t>JUNTA DE GOBIERNO</t>
  </si>
  <si>
    <t>SYLVIA IRENE</t>
  </si>
  <si>
    <t>SCHMELKES</t>
  </si>
  <si>
    <t>DEL VALLE</t>
  </si>
  <si>
    <t>ESTADOS UNIDOS</t>
  </si>
  <si>
    <t>Boston</t>
  </si>
  <si>
    <t>Massachusetts</t>
  </si>
  <si>
    <t>participar como ponente en el panel El capital Humano en MExico desafIos y oportunidades en el siglo XXI en el evento "Conferencia MExico 20 Mismos retos nuevas expectativas" ORGANIZADO POR LA ASOCIACION MEXICANA DE ESTUDIANTES EN LA UNIVERSIDAD DE H</t>
  </si>
  <si>
    <t>http://www.inee.edu.mx/transparencia/9_Gastos_de_representacion_y_viaticos/2019/Trimestre1/OC21292_INFORME.pdf</t>
  </si>
  <si>
    <t>http://www.inee.edu.mx/transparencia/9_Gastos_de_representacion_y_viaticos/2019/Trimestre1/OC21293_INFORME.pdf</t>
  </si>
  <si>
    <t>Tamaulipas</t>
  </si>
  <si>
    <t>Ciudad Victoria, Tamaulipas</t>
  </si>
  <si>
    <t>presentar contestaciOn de demanda en el expediente 198E2018 en el cual el INEE es llamado a juicio como tercero interesado ante el Tribunal de ConciliaciOn y Arbitraje para los Trabajadores al Servicio del Estado y los Municipios de Tamaulipas</t>
  </si>
  <si>
    <t>http://www.inee.edu.mx/transparencia/9_Gastos_de_representacion_y_viaticos/2019/Trimestre1/OC21308_INFORME.pdf</t>
  </si>
  <si>
    <t>ENLACE DE ASUNTOS LABORALES</t>
  </si>
  <si>
    <t>CHRISTIAN</t>
  </si>
  <si>
    <t>RODRIGUEZ</t>
  </si>
  <si>
    <t>SANTILLAN</t>
  </si>
  <si>
    <t>Asistir al Tribunal de Arbitraje y EscalafOn del Estado de Jalisco para comparecer a diversas audiencias en el que INEE fue llamado como tercero a juicio</t>
  </si>
  <si>
    <t>http://www.inee.edu.mx/transparencia/9_Gastos_de_representacion_y_viaticos/2019/Trimestre1/OC21327_INFORME.pdf</t>
  </si>
  <si>
    <t>MC2</t>
  </si>
  <si>
    <t>DIRECTOR DE ÁREA</t>
  </si>
  <si>
    <t>DIRECTOR DE ORGANIZACIÓN Y MEJORA DE LA GESTIÓN</t>
  </si>
  <si>
    <t>DIRECCIÓN GENERAL DE PLANEACIÓN, EVALUACIÓN Y ORGANIZACIÓN</t>
  </si>
  <si>
    <t>MARÍA DEL CARMEN</t>
  </si>
  <si>
    <t>AYLLON</t>
  </si>
  <si>
    <t>MUÑOZ</t>
  </si>
  <si>
    <t>Baja California</t>
  </si>
  <si>
    <t>Apoyo en la entrega recepciOn de la DINEE</t>
  </si>
  <si>
    <t>http://www.inee.edu.mx/transparencia/9_Gastos_de_representacion_y_viaticos/2019/Trimestre1/OC21328_INFORME.pdf</t>
  </si>
  <si>
    <t>SUBDIRECTOR DE GESTIÓN Y SEGUIMIENTO DE PROYECTOS</t>
  </si>
  <si>
    <t>DIRECCIÓN GENERAL DEL SISTEMA INTEGRAL DE RESULTADOS DE LAS EVALUACIONES</t>
  </si>
  <si>
    <t>VÍCTOR</t>
  </si>
  <si>
    <t>XOCHITOTOTL</t>
  </si>
  <si>
    <t>NAVA</t>
  </si>
  <si>
    <t>Yucatán</t>
  </si>
  <si>
    <t>Mérida, Yucatán</t>
  </si>
  <si>
    <t>Asistir al V Congreso de AdministraciOn ContadurIa e InformAtica</t>
  </si>
  <si>
    <t>http://www.inee.edu.mx/transparencia/9_Gastos_de_representacion_y_viaticos/2019/Trimestre1/OC21330_INFORME.pdf</t>
  </si>
  <si>
    <t>ENLACE DE RESPONSABILIDADES Y QUEJAS</t>
  </si>
  <si>
    <t>QUEJAS</t>
  </si>
  <si>
    <t>ADRIÁN</t>
  </si>
  <si>
    <t>ESCOBAR</t>
  </si>
  <si>
    <t>MALDONADO</t>
  </si>
  <si>
    <t>Nayarit</t>
  </si>
  <si>
    <t>NAYARIT</t>
  </si>
  <si>
    <t>Participar en la entrega recepciOn de la DINEE Nayarit</t>
  </si>
  <si>
    <t>http://www.inee.edu.mx/transparencia/9_Gastos_de_representacion_y_viaticos/2019/Trimestre1/OC21334_INFORME.pdf</t>
  </si>
  <si>
    <t>MC3</t>
  </si>
  <si>
    <t>DIRECTOR DE EVALUACIÓN INSTITUCIONAL</t>
  </si>
  <si>
    <t>AUDITORÍA PARA EL DESARROLLO Y LA MEJORA DE LA GESTIÓN</t>
  </si>
  <si>
    <t>RICO</t>
  </si>
  <si>
    <t>Coahuila, Nuevo León, Tamaulipas</t>
  </si>
  <si>
    <t>Participar en la entrega recepciOn de la DINEE en Coahuila Nuevo LeOn y Tamaulipas</t>
  </si>
  <si>
    <t>http://www.inee.edu.mx/transparencia/9_Gastos_de_representacion_y_viaticos/2019/Trimestre1/OC21338_INFORME.pdf</t>
  </si>
  <si>
    <t>JEFE DEL DEPARTAMENTO DE INVENTARIOS</t>
  </si>
  <si>
    <t>DIRECCIÓN GENERAL DE ADMINISTRACIÓN Y FINANZAS</t>
  </si>
  <si>
    <t>ERÉNDIRA</t>
  </si>
  <si>
    <t>ESPINOSA</t>
  </si>
  <si>
    <t>ZARAGOZA</t>
  </si>
  <si>
    <t>http://www.inee.edu.mx/transparencia/9_Gastos_de_representacion_y_viaticos/2019/Trimestre1/OC21339_INFORME.pdf</t>
  </si>
  <si>
    <t>SUBDIRECTOR DE ORGANIZACIÓN</t>
  </si>
  <si>
    <t>DOLORES ADRIANA</t>
  </si>
  <si>
    <t>HERNÁNDEZ</t>
  </si>
  <si>
    <t>RAMOS</t>
  </si>
  <si>
    <t>Morelos, Guerrero</t>
  </si>
  <si>
    <t>MORELOS-GUERRERO</t>
  </si>
  <si>
    <t>Participar en la entrega recepciOn de las DINEES Morelos y Guerrero</t>
  </si>
  <si>
    <t>http://www.inee.edu.mx/transparencia/9_Gastos_de_representacion_y_viaticos/2019/Trimestre1/OC21340_INFORME.pdf</t>
  </si>
  <si>
    <t>JEFE DE EVALUACIÓN DEL DESEMPEÑO LABORAL</t>
  </si>
  <si>
    <t>ADRIANA ANGELICA</t>
  </si>
  <si>
    <t>TORALES</t>
  </si>
  <si>
    <t>SERNA</t>
  </si>
  <si>
    <t>Colima</t>
  </si>
  <si>
    <t>COLIMA</t>
  </si>
  <si>
    <t>Participar en la entrega recepciOn de la DINEE Colima</t>
  </si>
  <si>
    <t>http://www.inee.edu.mx/transparencia/9_Gastos_de_representacion_y_viaticos/2019/Trimestre1/OC21341_INFORME.pdf</t>
  </si>
  <si>
    <t>TITULAR DE AUDITORÍA PARA EL DESARROLLO Y LA MEJORA DE LA GESTIÓN</t>
  </si>
  <si>
    <t>RUBÉN</t>
  </si>
  <si>
    <t>ORTIZ</t>
  </si>
  <si>
    <t>POZOS</t>
  </si>
  <si>
    <t>Michoacán, Guanajuato, Querétaro</t>
  </si>
  <si>
    <t>Michoacan, Guanajuato, Queretaro</t>
  </si>
  <si>
    <t>Participar en la entrega recepciOn de las DINEES de Michoacan Guanajuato Queretaro</t>
  </si>
  <si>
    <t>http://www.inee.edu.mx/transparencia/9_Gastos_de_representacion_y_viaticos/2019/Trimestre1/OC21342_INFORME.pdf</t>
  </si>
  <si>
    <t>JEFE DE RECLUTAMIENTO Y SELECCIÓN DE PERSONAL</t>
  </si>
  <si>
    <t>MARÍA ENRIQUETA</t>
  </si>
  <si>
    <t>ZAZUETA</t>
  </si>
  <si>
    <t>ONTIVEROS</t>
  </si>
  <si>
    <t>COAHUILA-NUEVO LEÓN-TAMAULIPAS</t>
  </si>
  <si>
    <t>Participar en la entrega recepciOn de las DINEES Coahuila Nuevo LeOn y Tamaulipas</t>
  </si>
  <si>
    <t>http://www.inee.edu.mx/transparencia/9_Gastos_de_representacion_y_viaticos/2019/Trimestre1/OC21343_INFORME.pdf</t>
  </si>
  <si>
    <t>UNIDAD DE ADMINISTRACIÓN</t>
  </si>
  <si>
    <t>ALBERTO</t>
  </si>
  <si>
    <t>SERRANO</t>
  </si>
  <si>
    <t>RADILLA</t>
  </si>
  <si>
    <t>Quintana Roo, Yucatán, Campeche, Tabasco</t>
  </si>
  <si>
    <t>Quintana Roo, Yucatan, Campeche, Tabasco</t>
  </si>
  <si>
    <t>Participar en la entrega recepciOn de las DINEES Quintana Roo YucatAn Campeche y Tabasco</t>
  </si>
  <si>
    <t>http://www.inee.edu.mx/transparencia/9_Gastos_de_representacion_y_viaticos/2019/Trimestre1/OC21345_INFORME.pdf</t>
  </si>
  <si>
    <t>Veracruz, Puebla, Tlaxcala</t>
  </si>
  <si>
    <t>Participar en la entrega recepciOn de las DINEES Veracruz Puebla y Tlaxcala</t>
  </si>
  <si>
    <t>http://www.inee.edu.mx/transparencia/9_Gastos_de_representacion_y_viaticos/2019/Trimestre1/OC21346_INFORME.pdf</t>
  </si>
  <si>
    <t>Durango, Zacatecas, Aguascalientes</t>
  </si>
  <si>
    <t>Durango,Zacatecas,Aguascalientes</t>
  </si>
  <si>
    <t>Participar en la entrega recepciOn de las DINEE Durango Zacatecas y Aguascalientes</t>
  </si>
  <si>
    <t>http://www.inee.edu.mx/transparencia/9_Gastos_de_representacion_y_viaticos/2019/Trimestre1/OC21347_INFORME.pdf</t>
  </si>
  <si>
    <t>DIRECTOR DE RESPONSABILIDADES Y SITUACIÓN PATRIMONIAL</t>
  </si>
  <si>
    <t>SANDRO DIEGO</t>
  </si>
  <si>
    <t>BÁRCENA</t>
  </si>
  <si>
    <t>GARCÍA</t>
  </si>
  <si>
    <t>Sinaloa</t>
  </si>
  <si>
    <t>Participar en la entrega recepciOn de la DINEE Sinaloa</t>
  </si>
  <si>
    <t>http://www.inee.edu.mx/transparencia/9_Gastos_de_representacion_y_viaticos/2019/Trimestre1/OC21348_INFORME.pdf</t>
  </si>
  <si>
    <t>Baja California Sur</t>
  </si>
  <si>
    <t>Participar en la entrega recepciOn de la DINEE Baja California Sur</t>
  </si>
  <si>
    <t>http://www.inee.edu.mx/transparencia/9_Gastos_de_representacion_y_viaticos/2019/Trimestre1/OC21350_INFORME.pdf</t>
  </si>
  <si>
    <t>http://www.inee.edu.mx/transparencia/9_Gastos_de_representacion_y_viaticos/2019/Trimestre1/OC21351_INFORME.pdf</t>
  </si>
  <si>
    <t>http://www.inee.edu.mx/transparencia/9_Gastos_de_representacion_y_viaticos/2019/Trimestre1/OC21352_INFORME.pdf</t>
  </si>
  <si>
    <t>Mexicali, Baja California</t>
  </si>
  <si>
    <t>Participar en la entrega recepciOn de la DINEE de Baja California</t>
  </si>
  <si>
    <t>http://www.inee.edu.mx/transparencia/9_Gastos_de_representacion_y_viaticos/2019/Trimestre1/OC21353_INFORME.pdf</t>
  </si>
  <si>
    <t>SUBDIRECTOR DE EVALUACIÓN Y DESARROLLO DEL PERSONAL DEL INEE</t>
  </si>
  <si>
    <t>EFRÉN</t>
  </si>
  <si>
    <t>GONZÁLEZ</t>
  </si>
  <si>
    <t>JUÁREZ</t>
  </si>
  <si>
    <t>Oaxaca</t>
  </si>
  <si>
    <t>Participar en la entrega recepciOn de la DINEE Oaxaca</t>
  </si>
  <si>
    <t>http://www.inee.edu.mx/transparencia/9_Gastos_de_representacion_y_viaticos/2019/Trimestre1/OC21354_INFORME.pdf</t>
  </si>
  <si>
    <t>Sonora</t>
  </si>
  <si>
    <t>Participar en la entrega recepciOn de la DINEE Sonora</t>
  </si>
  <si>
    <t>http://www.inee.edu.mx/transparencia/9_Gastos_de_representacion_y_viaticos/2019/Trimestre1/OC21358_INFORME.pdf</t>
  </si>
  <si>
    <t>SUBDIRECTOR DE SERVICIOS AL PERSONAL</t>
  </si>
  <si>
    <t>ROMEO</t>
  </si>
  <si>
    <t>MOLINA</t>
  </si>
  <si>
    <t>ÁLVAREZ</t>
  </si>
  <si>
    <t>San Luis Potosí</t>
  </si>
  <si>
    <t>Participar en la entrega recepciOn de la DINEE San Luis Potosi</t>
  </si>
  <si>
    <t>http://www.inee.edu.mx/transparencia/9_Gastos_de_representacion_y_viaticos/2019/Trimestre1/OC21359_INFORME.pdf</t>
  </si>
  <si>
    <t>http://www.inee.edu.mx/transparencia/9_Gastos_de_representacion_y_viaticos/2019/Trimestre1/OC21360_INFORME.pdf</t>
  </si>
  <si>
    <t>Chiapas</t>
  </si>
  <si>
    <t>Participar en la entrega recepciOn de la DINEE Chiapas</t>
  </si>
  <si>
    <t>http://www.inee.edu.mx/transparencia/9_Gastos_de_representacion_y_viaticos/2019/Trimestre1/OC21361_INFORME.pdf</t>
  </si>
  <si>
    <t>Estado de México</t>
  </si>
  <si>
    <t>Participar en la entrega recepciOn de la DINEE Estado de MExico</t>
  </si>
  <si>
    <t>http://www.inee.edu.mx/transparencia/9_Gastos_de_representacion_y_viaticos/2019/Trimestre1/OC21363_INFORME.pdf</t>
  </si>
  <si>
    <t>Chihuahua, Jalisco</t>
  </si>
  <si>
    <t>Participar en la entrega recepciOn de las DINEES Chihuahua y Jalisco</t>
  </si>
  <si>
    <t>http://www.inee.edu.mx/transparencia/9_Gastos_de_representacion_y_viaticos/2019/Trimestre1/OC21366_INFORME.pdf</t>
  </si>
  <si>
    <t>Hidalgo</t>
  </si>
  <si>
    <t>Participar en la entrega recepciOn de la DINEE Hidalgo</t>
  </si>
  <si>
    <t>http://www.inee.edu.mx/transparencia/9_Gastos_de_representacion_y_viaticos/2019/Trimestre1/OC21367_INFORME.pdf</t>
  </si>
  <si>
    <t>http://www.inee.edu.mx/transparencia/9_Gastos_de_representacion_y_viaticos/2019/Trimestre1/OC21368_INFORME.pdf</t>
  </si>
  <si>
    <t>DIRECTOR DE ESTRATEGIAS DE TECNOLOGÍAS DE LA INFORMACIÓN</t>
  </si>
  <si>
    <t>DIRECCIÓN GENERAL DE INFORMÁTICA Y SERVICIOS TÉCNICOS</t>
  </si>
  <si>
    <t>SERGIO</t>
  </si>
  <si>
    <t>RIVERA</t>
  </si>
  <si>
    <t>ROMERO</t>
  </si>
  <si>
    <t>Participar en la entrega recepciOn de las DINEES MichoacAn Guanajuato y QuerEtaro</t>
  </si>
  <si>
    <t>http://www.inee.edu.mx/transparencia/9_Gastos_de_representacion_y_viaticos/2019/Trimestre1/OC21369_INFORME.pdf</t>
  </si>
  <si>
    <t>Tlaxcala</t>
  </si>
  <si>
    <t>Tlaxcala, Tlaxcala</t>
  </si>
  <si>
    <t>asistir a la audiencia programada en el expediente CDT21220161 ante la Junta Especial N1 de la Local de ConciliaciOn y Arbitraje del estado de Tlaxcala en el que el INEE es parte demandada</t>
  </si>
  <si>
    <t>http://www.inee.edu.mx/transparencia/9_Gastos_de_representacion_y_viaticos/2019/Trimestre1/OC21372_INFORME.pdf</t>
  </si>
  <si>
    <t>JEFE DE ANÁLISIS DE LA INFORMACIÓN</t>
  </si>
  <si>
    <t>DIRECCIÓN GENERAL DE EVALUACIÓN DE RESULTADOS EDUCATIVOS</t>
  </si>
  <si>
    <t>SANDRA</t>
  </si>
  <si>
    <t>ECUADOR</t>
  </si>
  <si>
    <t>Ecuador</t>
  </si>
  <si>
    <t>Quito</t>
  </si>
  <si>
    <t>Asistir al Taller de Levantamiento de Datos y procedimientos para la AplicaciOn Definitiva de ERCE 2019 del laboratorio Latinoamericano de EvaluaciOn de la Calidad de la EducaciOn LLECE</t>
  </si>
  <si>
    <t>http://www.inee.edu.mx/transparencia/9_Gastos_de_representacion_y_viaticos/2019/Trimestre1/OC21377_INFORME.pdf</t>
  </si>
  <si>
    <t>Asistir al Tribunal de Arbitraje y EscalafOn en el Estado de Jalisco a efecto de comparecer a diversas audiencias en las que el INEE fue llamado como tercero interesado a juicio</t>
  </si>
  <si>
    <t>http://www.inee.edu.mx/transparencia/9_Gastos_de_representacion_y_viaticos/2019/Trimestre1/OC21382_INFORME.pdf</t>
  </si>
  <si>
    <t>JEFE DEL DEPARTAMENTO DE AUDITORÍA DE ÁREAS SUSTANTIVAS</t>
  </si>
  <si>
    <t>AUDITORÍA INTERNA</t>
  </si>
  <si>
    <t>VALENTÍN</t>
  </si>
  <si>
    <t>CORTEZ</t>
  </si>
  <si>
    <t>TALZINTAN</t>
  </si>
  <si>
    <t>Morelos, Acapulco, Guerrero</t>
  </si>
  <si>
    <t>Participar en la entrega recepciOn de las DINEES Guerrero y Morelos</t>
  </si>
  <si>
    <t>http://www.inee.edu.mx/transparencia/9_Gastos_de_representacion_y_viaticos/2019/Trimestre1/OC21383_INFORME.pdf</t>
  </si>
  <si>
    <t>SUBDIRECTOR DE AUDITORÍA DE ÁREAS ADMINISTRATIVAS</t>
  </si>
  <si>
    <t>JULIA</t>
  </si>
  <si>
    <t>MUÑOZ DE COTE</t>
  </si>
  <si>
    <t>OROZCO</t>
  </si>
  <si>
    <t>Participar en la entrega recepciOn de la DINEE en Colima</t>
  </si>
  <si>
    <t>http://www.inee.edu.mx/transparencia/9_Gastos_de_representacion_y_viaticos/2019/Trimestre1/OC21384_INFORME.pdf</t>
  </si>
  <si>
    <t>SUBDIRECTOR DE AUDITORÍA DE ÁREAS SUSTANTIVAS</t>
  </si>
  <si>
    <t>IVONNE</t>
  </si>
  <si>
    <t>GÓMEZ</t>
  </si>
  <si>
    <t>Participar en la entrega recepciOn de la DINEE en Quintana Roo YucatAn Campeche y Tabasco</t>
  </si>
  <si>
    <t>http://www.inee.edu.mx/transparencia/9_Gastos_de_representacion_y_viaticos/2019/Trimestre1/OC21385_INFORME.pdf</t>
  </si>
  <si>
    <t>Participar en la entrega recepciOn de la DINEE en Durango Zacatecas y Aguascalientes</t>
  </si>
  <si>
    <t>http://www.inee.edu.mx/transparencia/9_Gastos_de_representacion_y_viaticos/2019/Trimestre1/OC21386_INFORME.pdf</t>
  </si>
  <si>
    <t>Participar en la entrega recepciOn de la DINEE de Chiapas</t>
  </si>
  <si>
    <t>http://www.inee.edu.mx/transparencia/9_Gastos_de_representacion_y_viaticos/2019/Trimestre1/OC21388_INFORME.pdf</t>
  </si>
  <si>
    <t>SUBDIRECTOR DE RESPONSABILIDADES</t>
  </si>
  <si>
    <t>RESPONSABILIDADES</t>
  </si>
  <si>
    <t>RODOLFO</t>
  </si>
  <si>
    <t>LUNA</t>
  </si>
  <si>
    <t>PEREZ</t>
  </si>
  <si>
    <t>Participar en la entrega recepciOn de la DINEE en Oaxaca</t>
  </si>
  <si>
    <t>http://www.inee.edu.mx/transparencia/9_Gastos_de_representacion_y_viaticos/2019/Trimestre1/OC21389_INFORME.pdf</t>
  </si>
  <si>
    <t>Participar en la entrega recepciOn de la DINEE en San Luis Potosi</t>
  </si>
  <si>
    <t>http://www.inee.edu.mx/transparencia/9_Gastos_de_representacion_y_viaticos/2019/Trimestre1/OC21390_INFORME.pdf</t>
  </si>
  <si>
    <t>Participar en la entrega recepciOn de la DINEE del Estado de MExico</t>
  </si>
  <si>
    <t>http://www.inee.edu.mx/transparencia/9_Gastos_de_representacion_y_viaticos/2019/Trimestre1/OC21391_INFORME.pdf</t>
  </si>
  <si>
    <t>Participar en la entrega recepciOn de la DINEE en Hidalgo</t>
  </si>
  <si>
    <t>http://www.inee.edu.mx/transparencia/9_Gastos_de_representacion_y_viaticos/2019/Trimestre1/OC21392_INFORME.pdf</t>
  </si>
  <si>
    <t>LC2</t>
  </si>
  <si>
    <t>DIRECTOR GENERAL ADJUNTO</t>
  </si>
  <si>
    <t>TITULAR DE AUDITORÍA INTERNA</t>
  </si>
  <si>
    <t>JOSÉ</t>
  </si>
  <si>
    <t>DE LA LUZ</t>
  </si>
  <si>
    <t>DÁVALOS</t>
  </si>
  <si>
    <t>Chihuahua, Guadalajara, Jalisco</t>
  </si>
  <si>
    <t>Participar en la entrega recepciOn de la DINEE en Chihuahua y Jalisco</t>
  </si>
  <si>
    <t>http://www.inee.edu.mx/transparencia/9_Gastos_de_representacion_y_viaticos/2019/Trimestre1/OC21393_INFORME.pdf</t>
  </si>
  <si>
    <t>NC2</t>
  </si>
  <si>
    <t>SUBDIRECTOR DE AREA</t>
  </si>
  <si>
    <t>EVA MARÍA</t>
  </si>
  <si>
    <t>HAMILTON</t>
  </si>
  <si>
    <t>VÉLEZ</t>
  </si>
  <si>
    <t>Santiago de Querétaro, Querétaro</t>
  </si>
  <si>
    <t>impartir taller sobre metodologIa de autoevaluaciOn por invitaciOn de la DirecciOn de EvaluaciOn de la PolItica Educativa de USEBEQ</t>
  </si>
  <si>
    <t>http://www.inee.edu.mx/transparencia/9_Gastos_de_representacion_y_viaticos/2019/Trimestre1/OC21394_INFORME.pdf</t>
  </si>
  <si>
    <t>MB1</t>
  </si>
  <si>
    <t>CECILIA</t>
  </si>
  <si>
    <t>GALAS</t>
  </si>
  <si>
    <t>TABOADA</t>
  </si>
  <si>
    <t>impartir taller sobre metodologIa de autoevaluaciOn por invitaciOn de la DirecciOn de EvaluaciOn de la PolItica Educativa de ASEBEQ</t>
  </si>
  <si>
    <t>http://www.inee.edu.mx/transparencia/9_Gastos_de_representacion_y_viaticos/2019/Trimestre1/OC21395_INFORME.pdf</t>
  </si>
  <si>
    <t>PC3</t>
  </si>
  <si>
    <t>ENLACE OPERATIVO A</t>
  </si>
  <si>
    <t>FEDERICO</t>
  </si>
  <si>
    <t>trasladar a Consejera al cierre del Taller AutoevaluaciOn y autonomIa Escolar principios y herramientas para la gestiOn</t>
  </si>
  <si>
    <t>http://www.inee.edu.mx/transparencia/9_Gastos_de_representacion_y_viaticos/2019/Trimestre1/OC21397_INFORME.pdf</t>
  </si>
  <si>
    <t>Aguascalientes</t>
  </si>
  <si>
    <t>Aguascalientes, Ags.</t>
  </si>
  <si>
    <t>revisar el estado procesal de la carpeta de investigaciOn FEDAGSAGS00002652016 radicada en la DelegaciOn Estatal de la PGR de Aguascalientes asI como juicio laboral 8852015 radicado en la Junta Especial 24 de la Federal de ConciliaciOn y Arbitraje</t>
  </si>
  <si>
    <t>http://www.inee.edu.mx/transparencia/9_Gastos_de_representacion_y_viaticos/2019/Trimestre1/OC21399_INFORME.pdf</t>
  </si>
  <si>
    <t>Querétaro, Qto.</t>
  </si>
  <si>
    <t>Llevar a cabo la cobertura informativa y fotogrAfica de la visita de la Consejera Mtra Sylvia Schmelkes de su visita a la entidad</t>
  </si>
  <si>
    <t>http://www.inee.edu.mx/transparencia/9_Gastos_de_representacion_y_viaticos/2019/Trimestre1/OC21402_INFORME.pdf</t>
  </si>
  <si>
    <t>Comisión sin erogación, se reintegraron los recursos; como lo establece la Norma de Viáticos, capitulo I, artículo 9, cuarto parrafo.</t>
  </si>
  <si>
    <t>Cadereyta, Querétaro</t>
  </si>
  <si>
    <t>Impartir el taller sobre metodologIa de autoevaluaciOn por invitaciOn de la DirecciOn de EvaluaciOn de la PolItica Educativa de USEBEQ</t>
  </si>
  <si>
    <t>http://www.inee.edu.mx/transparencia/9_Gastos_de_representacion_y_viaticos/2019/Trimestre1/OC21403_INFORME.pdf</t>
  </si>
  <si>
    <t>Aguascalientes, Aguascalientes</t>
  </si>
  <si>
    <t>Impartir el taller sobre metodologIa de autoevaluaciOn por invitaciOn en la Universidad AutOnoma de Aguascalientes</t>
  </si>
  <si>
    <t>http://www.inee.edu.mx/transparencia/9_Gastos_de_representacion_y_viaticos/2019/Trimestre1/OC21404_INFORME.pdf</t>
  </si>
  <si>
    <t>http://www.inee.edu.mx/transparencia/9_Gastos_de_representacion_y_viaticos/2019/Trimestre1/OC21405_INFORME.pdf</t>
  </si>
  <si>
    <t>Comparecer ante las diversas audiencias programadas los dIas 25 26 27 28 de febrero y 1 de marzo ante el Tribunal de Arbitraje y EscalafOn del Estado de Jalisco en donde el INEE es tercero llamado a juicio</t>
  </si>
  <si>
    <t>http://www.inee.edu.mx/transparencia/9_Gastos_de_representacion_y_viaticos/2019/Trimestre1/OC21407_INFORME.pdf</t>
  </si>
  <si>
    <t>PB2</t>
  </si>
  <si>
    <t>ENLACE OPERATIVO B</t>
  </si>
  <si>
    <t>DIRECCIÓN GENERAL DE OPERACIÓN REGIONAL</t>
  </si>
  <si>
    <t>EFRAÍN</t>
  </si>
  <si>
    <t>GUTIÉRREZ</t>
  </si>
  <si>
    <t>Cuernavaca, Morelos, Acapulco, Guerrero</t>
  </si>
  <si>
    <t>Entrega recepciOn como testigo de las DINEES en Morelos y Guerrero</t>
  </si>
  <si>
    <t>http://www.inee.edu.mx/transparencia/9_Gastos_de_representacion_y_viaticos/2019/Trimestre1/OC21409_INFORME.pdf</t>
  </si>
  <si>
    <t>DIRECTOR GENERAL DE OPERACIÓN REGIONAL</t>
  </si>
  <si>
    <t>JOSÉ ROBERTO</t>
  </si>
  <si>
    <t>CUBAS</t>
  </si>
  <si>
    <t>CARLÍN</t>
  </si>
  <si>
    <t>Morelos</t>
  </si>
  <si>
    <t>Cuernavaca, Morelos</t>
  </si>
  <si>
    <t>Entrega recepciOn de la DINEE de Morelos</t>
  </si>
  <si>
    <t>http://www.inee.edu.mx/transparencia/9_Gastos_de_representacion_y_viaticos/2019/Trimestre1/OC21410_INFORME.pdf</t>
  </si>
  <si>
    <t>ADRIANA</t>
  </si>
  <si>
    <t>ORDOÑEZ</t>
  </si>
  <si>
    <t>PEÑALOZA</t>
  </si>
  <si>
    <t>Conocer la percepciOn de un grupo de docentes de primero y segundo grado de primaria sobre evaluaciones para estudiantes que elaboraron especialistas del Instituto Nacional para la EvaluaciOn de la EducaciOn en el marco del Sistema de EvaluaciOn de Apren</t>
  </si>
  <si>
    <t>http://www.inee.edu.mx/transparencia/9_Gastos_de_representacion_y_viaticos/2019/Trimestre1/OC21411_INFORME.pdf</t>
  </si>
  <si>
    <t>Asistir al Tribunal de Arbitraje y EscalafOn en el Estado de Jalisco a efecto de comparecer en las diversas audiencias en la que el INEE fue llamado como tercero interesado a juicio</t>
  </si>
  <si>
    <t>http://www.inee.edu.mx/transparencia/9_Gastos_de_representacion_y_viaticos/2019/Trimestre1/OC21414_INFORME.pdf</t>
  </si>
  <si>
    <t>JEFE DE PROYECTOS NACIONALES</t>
  </si>
  <si>
    <t>DIRECCIÓN GENERAL PARA LA COORDINACIÓN DEL SISTEMA NACIONAL DE EVALUACIÓN EDUCATIVA</t>
  </si>
  <si>
    <t>JERSSON ARNULFO</t>
  </si>
  <si>
    <t>GUERRERO</t>
  </si>
  <si>
    <t>NOVA</t>
  </si>
  <si>
    <t>CUERNAVACA, MOR</t>
  </si>
  <si>
    <t>AcompaNar a equipos estatales PEEME y PRONAEME en la implementaciOn de programas institucionales en materia de evaluaciOn y sistematizar buenas prActicas de evaluaciOn y mejora educativa</t>
  </si>
  <si>
    <t>http://www.inee.edu.mx/transparencia/9_Gastos_de_representacion_y_viaticos/2019/Trimestre1/OC21433_INFORME.pdf</t>
  </si>
  <si>
    <t>Xalapa, Veracruz</t>
  </si>
  <si>
    <t>http://www.inee.edu.mx/transparencia/9_Gastos_de_representacion_y_viaticos/2019/Trimestre1/OC21434_INFORME.pdf</t>
  </si>
  <si>
    <t>RAFAEL</t>
  </si>
  <si>
    <t>MEDINA</t>
  </si>
  <si>
    <t>Veracruz, Puebla</t>
  </si>
  <si>
    <t>Puebla, Puebla- Xalapa, Veracruz</t>
  </si>
  <si>
    <t>Trasladar al Dr Bernardo Naranjo a la ciudad de Puebla Puebla el dIa 7 de marzo y el dIa 08 de marzo a la ciudad de Xalapa Veracruz</t>
  </si>
  <si>
    <t>http://www.inee.edu.mx/transparencia/9_Gastos_de_representacion_y_viaticos/2019/Trimestre1/OC21435_INFORME.pdf</t>
  </si>
  <si>
    <t>http://www.inee.edu.mx/transparencia/9_Gastos_de_representacion_y_viaticos/2019/Trimestre1/OC21437_INFORME.pdf</t>
  </si>
  <si>
    <t>Comparecer a la audiencia programada en el expediente 7002014IV ante el Tribunal de ConciliaciOn y Arbitraje del Poder Judicial del Estado de Veracruz donde el INEE es demandado</t>
  </si>
  <si>
    <t>http://www.inee.edu.mx/transparencia/9_Gastos_de_representacion_y_viaticos/2019/Trimestre1/OC21444_INFORME.pdf</t>
  </si>
  <si>
    <t>SUBDIRECTOR PARA EL DESARROLLO DEL SISTEMA NACIONAL DE EVALUACIÓN EDUCATIVA</t>
  </si>
  <si>
    <t>OSCAR</t>
  </si>
  <si>
    <t>RAMÍREZ</t>
  </si>
  <si>
    <t>Michoacán</t>
  </si>
  <si>
    <t>Morelia, Michoacán</t>
  </si>
  <si>
    <t>http://www.inee.edu.mx/transparencia/9_Gastos_de_representacion_y_viaticos/2019/Trimestre1/OC21445_INFORME.pdf</t>
  </si>
  <si>
    <t>JEFE DE ANÁLISIS</t>
  </si>
  <si>
    <t>MARIANA</t>
  </si>
  <si>
    <t>ROJAS</t>
  </si>
  <si>
    <t>BAUTISTA</t>
  </si>
  <si>
    <t>MORELIA, MICH.</t>
  </si>
  <si>
    <t>http://www.inee.edu.mx/transparencia/9_Gastos_de_representacion_y_viaticos/2019/Trimestre1/OC21448_INFORME.pdf</t>
  </si>
  <si>
    <t>DIRECTOR GENERAL PARA LA COORDINACIÓN DEL SISTEMA NACIONAL DE EVALUACIÓN EDUCATIVA</t>
  </si>
  <si>
    <t>ADRIANA GUADALUPE</t>
  </si>
  <si>
    <t>ARAGÓN</t>
  </si>
  <si>
    <t>http://www.inee.edu.mx/transparencia/9_Gastos_de_representacion_y_viaticos/2019/Trimestre1/OC21449_INFORME.pdf</t>
  </si>
  <si>
    <t>http://www.inee.edu.mx/transparencia/9_Gastos_de_representacion_y_viaticos/2019/Trimestre1/OC21451_INFORME.pdf</t>
  </si>
  <si>
    <t>SUBDIRECTOR DE LINEAMIENTOS DE EVALUACIÓN DE RECURSOS Y PROCESOS DE LAS INSTITUCIONES ESCOLARES EN LA EDUCACIÓN OBLIGATORIA</t>
  </si>
  <si>
    <t>DIRECCIÓN GENERAL DE LINEAMIENTOS PARA LAS EVALUACIONES</t>
  </si>
  <si>
    <t>DEBORAH</t>
  </si>
  <si>
    <t>MONROY</t>
  </si>
  <si>
    <t>MAGALDI</t>
  </si>
  <si>
    <t>http://www.inee.edu.mx/transparencia/9_Gastos_de_representacion_y_viaticos/2019/Trimestre1/OC21456_INFORME.pdf</t>
  </si>
  <si>
    <t>UNIDAD DE NORMATIVIDAD Y POLÍTICA EDUCATIVA</t>
  </si>
  <si>
    <t>PABLO EDUARDO</t>
  </si>
  <si>
    <t>ESTRADA</t>
  </si>
  <si>
    <t>PÉREZ</t>
  </si>
  <si>
    <t>Traslado de funcionarios del INEE para cumplir comisiOn de acompaNar a equipos estatales PEEME y PRONAEME en la implementaciOn de programas institucionales en materia de evaluaciOn y sistematizar buenas prActicas de evaluaciOn y mejora educativa</t>
  </si>
  <si>
    <t>http://www.inee.edu.mx/transparencia/9_Gastos_de_representacion_y_viaticos/2019/Trimestre1/OC21457_INFORME.pdf</t>
  </si>
  <si>
    <t>JA1</t>
  </si>
  <si>
    <t>TITULAR DE UNIDAD</t>
  </si>
  <si>
    <t>TITULAR DE LA UNIDAD DE NORMATIVIDAD Y POLÍTICA EDUCATIVA</t>
  </si>
  <si>
    <t>FRANCISCO</t>
  </si>
  <si>
    <t>MIRANDA</t>
  </si>
  <si>
    <t>LÓPEZ</t>
  </si>
  <si>
    <t>http://www.inee.edu.mx/transparencia/9_Gastos_de_representacion_y_viaticos/2019/Trimestre1/OC21459_INFORME.pdf</t>
  </si>
  <si>
    <t>DIRECTOR GENERAL DE ASUNTOS JURÍDICOS</t>
  </si>
  <si>
    <t>AGUSTÍN EDUARDO</t>
  </si>
  <si>
    <t>CARRILLO</t>
  </si>
  <si>
    <t>SUÁREZ</t>
  </si>
  <si>
    <t>Dar seguimiento al estado procesal de la queja en materia de Derechos Humanos derivada del Servicio Profesional Docente radicada bajo del nUmero de expediente MR50718  del Indice de la VisitadurIa Regional en Morelia de la ComisiOn Estatal de los DH</t>
  </si>
  <si>
    <t>http://www.inee.edu.mx/transparencia/9_Gastos_de_representacion_y_viaticos/2019/Trimestre1/OC21460_INFORME.pdf</t>
  </si>
  <si>
    <t>OA3</t>
  </si>
  <si>
    <t>JEFE DE PROYECTO B</t>
  </si>
  <si>
    <t>JEFE DE COBERTURA INFORMATIVA</t>
  </si>
  <si>
    <t>GUILLERMO ABRAHAM</t>
  </si>
  <si>
    <t>CORNEJO</t>
  </si>
  <si>
    <t>realizar cobertura informativa y fotogrAfica de la gira de trabajo que realizarA la consejera Sylvia Schmelkes del Valle por la entidad</t>
  </si>
  <si>
    <t>http://www.inee.edu.mx/transparencia/9_Gastos_de_representacion_y_viaticos/2019/Trimestre1/OC21461_INFORME.pdf</t>
  </si>
  <si>
    <t>DIRECTOR PARA LA IMPLEMENTACIÓN DE LA POLÍTICA NACIONAL DE EVALUACIÓN DE LA EDUCACIÓN</t>
  </si>
  <si>
    <t>LIZBETH</t>
  </si>
  <si>
    <t>TORRES</t>
  </si>
  <si>
    <t>ALVARADO</t>
  </si>
  <si>
    <t>http://www.inee.edu.mx/transparencia/9_Gastos_de_representacion_y_viaticos/2019/Trimestre1/OC21462_INFORME.pdf</t>
  </si>
  <si>
    <t>Comparecer a la audiencia programada en el expediente 12132018I ante el Tribunal de ConciliaciOn y Arbitraje del Poder Judicial del Estado de Veracruz donde el INEE es demandado</t>
  </si>
  <si>
    <t>http://www.inee.edu.mx/transparencia/9_Gastos_de_representacion_y_viaticos/2019/Trimestre1/OC21464_INFORME.pdf</t>
  </si>
  <si>
    <t>Ciudad de México</t>
  </si>
  <si>
    <t>Xacalipa, San Francisco Tecoxpa, Ciudad de México</t>
  </si>
  <si>
    <t>http://www.inee.edu.mx/transparencia/9_Gastos_de_representacion_y_viaticos/2019/Trimestre1/OC21475_INFORME.pdf</t>
  </si>
  <si>
    <t>Puebla</t>
  </si>
  <si>
    <t>Puebla, Puebla</t>
  </si>
  <si>
    <t>http://www.inee.edu.mx/transparencia/9_Gastos_de_representacion_y_viaticos/2019/Trimestre1/OC21496_INFORME.pdf</t>
  </si>
  <si>
    <t>Trasladar al Dr Bernardo Naranjo a la ciudad de Puebla Puebla</t>
  </si>
  <si>
    <t>http://www.inee.edu.mx/transparencia/9_Gastos_de_representacion_y_viaticos/2019/Trimestre1/OC21497_INFORME.pdf</t>
  </si>
  <si>
    <t>http://www.inee.edu.mx/transparencia/9_Gastos_de_representacion_y_viaticos/2019/Trimestre1/OC21503_INFORME.pdf</t>
  </si>
  <si>
    <t>PACHUCA, HIDALGO</t>
  </si>
  <si>
    <t>REUNION DE INTERLOCUCION CON ACTORES CLAVE EN MATERIA DE DIRECTRICES PARA LA MEJORA DE LA EDUCACION</t>
  </si>
  <si>
    <t>http://www.inee.edu.mx/transparencia/9_Gastos_de_representacion_y_viaticos/2019/Trimestre1/OC21589_INFORME.pdf</t>
  </si>
  <si>
    <t>http://www.inee.edu.mx/transparencia/9_Gastos_de_representacion_y_viaticos/2019/Trimestre1/OC21590_INFORME.pdf</t>
  </si>
  <si>
    <t>Pasajes terrestres nacionales para servidores públicos de mando</t>
  </si>
  <si>
    <t>Viáticos nacionales para servidores públicos</t>
  </si>
  <si>
    <t>Viáticos en el extranjero para servidores públicos</t>
  </si>
  <si>
    <t>Gastos para operativos y trabajos de campo en áreas rurales</t>
  </si>
  <si>
    <t>http://www.inee.edu.mx/transparencia/9_Gastos_de_representacion_y_viaticos/2019/Trimestre1/OC21275_CFDI.pdf</t>
  </si>
  <si>
    <t>http://www.inee.edu.mx/transparencia/9_Gastos_de_representacion_y_viaticos/2019/Trimestre1/OC21276_CFDI.pdf</t>
  </si>
  <si>
    <t>http://www.inee.edu.mx/transparencia/9_Gastos_de_representacion_y_viaticos/2019/Trimestre1/OC21277_CFDI.pdf</t>
  </si>
  <si>
    <t>http://www.inee.edu.mx/transparencia/9_Gastos_de_representacion_y_viaticos/2019/Trimestre1/OC21278_CFDI.pdf</t>
  </si>
  <si>
    <t>http://www.inee.edu.mx/transparencia/9_Gastos_de_representacion_y_viaticos/2019/Trimestre1/OC21279_CFDI.pdf</t>
  </si>
  <si>
    <t>http://www.inee.edu.mx/transparencia/9_Gastos_de_representacion_y_viaticos/2019/Trimestre1/OC21280_CFDI.pdf</t>
  </si>
  <si>
    <t>http://www.inee.edu.mx/transparencia/9_Gastos_de_representacion_y_viaticos/2019/Trimestre1/OC21281_CFDI.pdf</t>
  </si>
  <si>
    <t>http://www.inee.edu.mx/transparencia/9_Gastos_de_representacion_y_viaticos/2019/Trimestre1/OC21282_CFDI.pdf</t>
  </si>
  <si>
    <t>http://www.inee.edu.mx/transparencia/9_Gastos_de_representacion_y_viaticos/2019/Trimestre1/OC21285_CFDI.pdf</t>
  </si>
  <si>
    <t>http://www.inee.edu.mx/transparencia/9_Gastos_de_representacion_y_viaticos/2019/Trimestre1/OC21286_CFDI.pdf</t>
  </si>
  <si>
    <t>http://www.inee.edu.mx/transparencia/9_Gastos_de_representacion_y_viaticos/2019/Trimestre1/OC21287_CFDI.pdf</t>
  </si>
  <si>
    <t>http://www.inee.edu.mx/transparencia/9_Gastos_de_representacion_y_viaticos/2019/Trimestre1/OC21290_CFDI.pdf</t>
  </si>
  <si>
    <t>http://www.inee.edu.mx/transparencia/9_Gastos_de_representacion_y_viaticos/2019/Trimestre1/OC21292_CFDI.pdf</t>
  </si>
  <si>
    <t>http://www.inee.edu.mx/transparencia/9_Gastos_de_representacion_y_viaticos/2019/Trimestre1/OC21293_CFDI.pdf</t>
  </si>
  <si>
    <t>http://www.inee.edu.mx/transparencia/9_Gastos_de_representacion_y_viaticos/2019/Trimestre1/OC21308_CFDI.pdf</t>
  </si>
  <si>
    <t>http://www.inee.edu.mx/transparencia/9_Gastos_de_representacion_y_viaticos/2019/Trimestre1/OC21327_CFDI.pdf</t>
  </si>
  <si>
    <t>http://www.inee.edu.mx/transparencia/9_Gastos_de_representacion_y_viaticos/2019/Trimestre1/OC21328_CFDI.pdf</t>
  </si>
  <si>
    <t>http://www.inee.edu.mx/transparencia/9_Gastos_de_representacion_y_viaticos/2019/Trimestre1/OC21330_CFDI.pdf</t>
  </si>
  <si>
    <t>http://www.inee.edu.mx/transparencia/9_Gastos_de_representacion_y_viaticos/2019/Trimestre1/OC21334_CFDI.pdf</t>
  </si>
  <si>
    <t>http://www.inee.edu.mx/transparencia/9_Gastos_de_representacion_y_viaticos/2019/Trimestre1/OC21338_CFDI.pdf</t>
  </si>
  <si>
    <t>http://www.inee.edu.mx/transparencia/9_Gastos_de_representacion_y_viaticos/2019/Trimestre1/OC21339_CFDI.pdf</t>
  </si>
  <si>
    <t>http://www.inee.edu.mx/transparencia/9_Gastos_de_representacion_y_viaticos/2019/Trimestre1/OC21340_CFDI.pdf</t>
  </si>
  <si>
    <t>http://www.inee.edu.mx/transparencia/9_Gastos_de_representacion_y_viaticos/2019/Trimestre1/OC21341_CFDI.pdf</t>
  </si>
  <si>
    <t>http://www.inee.edu.mx/transparencia/9_Gastos_de_representacion_y_viaticos/2019/Trimestre1/OC21342_CFDI.pdf</t>
  </si>
  <si>
    <t>http://www.inee.edu.mx/transparencia/9_Gastos_de_representacion_y_viaticos/2019/Trimestre1/OC21343_CFDI.pdf</t>
  </si>
  <si>
    <t>http://www.inee.edu.mx/transparencia/9_Gastos_de_representacion_y_viaticos/2019/Trimestre1/OC21345_CFDI.pdf</t>
  </si>
  <si>
    <t>http://www.inee.edu.mx/transparencia/9_Gastos_de_representacion_y_viaticos/2019/Trimestre1/OC21346_CFDI.pdf</t>
  </si>
  <si>
    <t>http://www.inee.edu.mx/transparencia/9_Gastos_de_representacion_y_viaticos/2019/Trimestre1/OC21347_CFDI.pdf</t>
  </si>
  <si>
    <t>http://www.inee.edu.mx/transparencia/9_Gastos_de_representacion_y_viaticos/2019/Trimestre1/OC21348_CFDI.pdf</t>
  </si>
  <si>
    <t>http://www.inee.edu.mx/transparencia/9_Gastos_de_representacion_y_viaticos/2019/Trimestre1/OC21350_CFDI.pdf</t>
  </si>
  <si>
    <t>http://www.inee.edu.mx/transparencia/9_Gastos_de_representacion_y_viaticos/2019/Trimestre1/OC21351_CFDI.pdf</t>
  </si>
  <si>
    <t>http://www.inee.edu.mx/transparencia/9_Gastos_de_representacion_y_viaticos/2019/Trimestre1/OC21352_CFDI.pdf</t>
  </si>
  <si>
    <t>http://www.inee.edu.mx/transparencia/9_Gastos_de_representacion_y_viaticos/2019/Trimestre1/OC21353_CFDI.pdf</t>
  </si>
  <si>
    <t>http://www.inee.edu.mx/transparencia/9_Gastos_de_representacion_y_viaticos/2019/Trimestre1/OC21354_CFDI.pdf</t>
  </si>
  <si>
    <t>http://www.inee.edu.mx/transparencia/9_Gastos_de_representacion_y_viaticos/2019/Trimestre1/OC21358_CFDI.pdf</t>
  </si>
  <si>
    <t>http://www.inee.edu.mx/transparencia/9_Gastos_de_representacion_y_viaticos/2019/Trimestre1/OC21359_CFDI.pdf</t>
  </si>
  <si>
    <t>http://www.inee.edu.mx/transparencia/9_Gastos_de_representacion_y_viaticos/2019/Trimestre1/OC21360_CFDI.pdf</t>
  </si>
  <si>
    <t>http://www.inee.edu.mx/transparencia/9_Gastos_de_representacion_y_viaticos/2019/Trimestre1/OC21361_CFDI.pdf</t>
  </si>
  <si>
    <t>http://www.inee.edu.mx/transparencia/9_Gastos_de_representacion_y_viaticos/2019/Trimestre1/OC21363_CFDI.pdf</t>
  </si>
  <si>
    <t>http://www.inee.edu.mx/transparencia/9_Gastos_de_representacion_y_viaticos/2019/Trimestre1/OC21366_CFDI.pdf</t>
  </si>
  <si>
    <t>http://www.inee.edu.mx/transparencia/9_Gastos_de_representacion_y_viaticos/2019/Trimestre1/OC21367_CFDI.pdf</t>
  </si>
  <si>
    <t>http://www.inee.edu.mx/transparencia/9_Gastos_de_representacion_y_viaticos/2019/Trimestre1/OC21368_CFDI.pdf</t>
  </si>
  <si>
    <t>http://www.inee.edu.mx/transparencia/9_Gastos_de_representacion_y_viaticos/2019/Trimestre1/OC21369_CFDI.pdf</t>
  </si>
  <si>
    <t>http://www.inee.edu.mx/transparencia/9_Gastos_de_representacion_y_viaticos/2019/Trimestre1/OC21372_CFDI.pdf</t>
  </si>
  <si>
    <t>http://www.inee.edu.mx/transparencia/9_Gastos_de_representacion_y_viaticos/2019/Trimestre1/OC21377_CFDI.pdf</t>
  </si>
  <si>
    <t>http://www.inee.edu.mx/transparencia/9_Gastos_de_representacion_y_viaticos/2019/Trimestre1/OC21382_CFDI.pdf</t>
  </si>
  <si>
    <t>http://www.inee.edu.mx/transparencia/9_Gastos_de_representacion_y_viaticos/2019/Trimestre1/OC21383_CFDI.pdf</t>
  </si>
  <si>
    <t>http://www.inee.edu.mx/transparencia/9_Gastos_de_representacion_y_viaticos/2019/Trimestre1/OC21384_CFDI.pdf</t>
  </si>
  <si>
    <t>http://www.inee.edu.mx/transparencia/9_Gastos_de_representacion_y_viaticos/2019/Trimestre1/OC21385_CFDI.pdf</t>
  </si>
  <si>
    <t>http://www.inee.edu.mx/transparencia/9_Gastos_de_representacion_y_viaticos/2019/Trimestre1/OC21386_CFDI.pdf</t>
  </si>
  <si>
    <t>http://www.inee.edu.mx/transparencia/9_Gastos_de_representacion_y_viaticos/2019/Trimestre1/OC21388_CFDI.pdf</t>
  </si>
  <si>
    <t>http://www.inee.edu.mx/transparencia/9_Gastos_de_representacion_y_viaticos/2019/Trimestre1/OC21389_CFDI.pdf</t>
  </si>
  <si>
    <t>http://www.inee.edu.mx/transparencia/9_Gastos_de_representacion_y_viaticos/2019/Trimestre1/OC21390_CFDI.pdf</t>
  </si>
  <si>
    <t>http://www.inee.edu.mx/transparencia/9_Gastos_de_representacion_y_viaticos/2019/Trimestre1/OC21391_CFDI.pdf</t>
  </si>
  <si>
    <t>http://www.inee.edu.mx/transparencia/9_Gastos_de_representacion_y_viaticos/2019/Trimestre1/OC21392_CFDI.pdf</t>
  </si>
  <si>
    <t>http://www.inee.edu.mx/transparencia/9_Gastos_de_representacion_y_viaticos/2019/Trimestre1/OC21393_CFDI.pdf</t>
  </si>
  <si>
    <t>http://www.inee.edu.mx/transparencia/9_Gastos_de_representacion_y_viaticos/2019/Trimestre1/OC21394_CFDI.pdf</t>
  </si>
  <si>
    <t>http://www.inee.edu.mx/transparencia/9_Gastos_de_representacion_y_viaticos/2019/Trimestre1/OC21395_CFDI.pdf</t>
  </si>
  <si>
    <t>http://www.inee.edu.mx/transparencia/9_Gastos_de_representacion_y_viaticos/2019/Trimestre1/OC21397_CFDI.pdf</t>
  </si>
  <si>
    <t>http://www.inee.edu.mx/transparencia/9_Gastos_de_representacion_y_viaticos/2019/Trimestre1/OC21399_CFDI.pdf</t>
  </si>
  <si>
    <t>http://www.inee.edu.mx/transparencia/9_Gastos_de_representacion_y_viaticos/2019/Trimestre1/OC21402_CFDI.pdf</t>
  </si>
  <si>
    <t>http://www.inee.edu.mx/transparencia/9_Gastos_de_representacion_y_viaticos/2019/Trimestre1/OC21403_CFDI.pdf</t>
  </si>
  <si>
    <t>http://www.inee.edu.mx/transparencia/9_Gastos_de_representacion_y_viaticos/2019/Trimestre1/OC21404_CFDI.pdf</t>
  </si>
  <si>
    <t>http://www.inee.edu.mx/transparencia/9_Gastos_de_representacion_y_viaticos/2019/Trimestre1/OC21405_CFDI.pdf</t>
  </si>
  <si>
    <t>http://www.inee.edu.mx/transparencia/9_Gastos_de_representacion_y_viaticos/2019/Trimestre1/OC21407_CFDI.pdf</t>
  </si>
  <si>
    <t>http://www.inee.edu.mx/transparencia/9_Gastos_de_representacion_y_viaticos/2019/Trimestre1/OC21409_CFDI.pdf</t>
  </si>
  <si>
    <t>http://www.inee.edu.mx/transparencia/9_Gastos_de_representacion_y_viaticos/2019/Trimestre1/OC21410_CFDI.pdf</t>
  </si>
  <si>
    <t>http://www.inee.edu.mx/transparencia/9_Gastos_de_representacion_y_viaticos/2019/Trimestre1/OC21411_CFDI.pdf</t>
  </si>
  <si>
    <t>http://www.inee.edu.mx/transparencia/9_Gastos_de_representacion_y_viaticos/2019/Trimestre1/OC21414_CFDI.pdf</t>
  </si>
  <si>
    <t>http://www.inee.edu.mx/transparencia/9_Gastos_de_representacion_y_viaticos/2019/Trimestre1/OC21433_CFDI.pdf</t>
  </si>
  <si>
    <t>http://www.inee.edu.mx/transparencia/9_Gastos_de_representacion_y_viaticos/2019/Trimestre1/OC21434_CFDI.pdf</t>
  </si>
  <si>
    <t>http://www.inee.edu.mx/transparencia/9_Gastos_de_representacion_y_viaticos/2019/Trimestre1/OC21435_CFDI.pdf</t>
  </si>
  <si>
    <t>http://www.inee.edu.mx/transparencia/9_Gastos_de_representacion_y_viaticos/2019/Trimestre1/OC21437_CFDI.pdf</t>
  </si>
  <si>
    <t>http://www.inee.edu.mx/transparencia/9_Gastos_de_representacion_y_viaticos/2019/Trimestre1/OC21444_CFDI.pdf</t>
  </si>
  <si>
    <t>http://www.inee.edu.mx/transparencia/9_Gastos_de_representacion_y_viaticos/2019/Trimestre1/OC21445_CFDI.pdf</t>
  </si>
  <si>
    <t>http://www.inee.edu.mx/transparencia/9_Gastos_de_representacion_y_viaticos/2019/Trimestre1/OC21448_CFDI.pdf</t>
  </si>
  <si>
    <t>http://www.inee.edu.mx/transparencia/9_Gastos_de_representacion_y_viaticos/2019/Trimestre1/OC21449_CFDI.pdf</t>
  </si>
  <si>
    <t>http://www.inee.edu.mx/transparencia/9_Gastos_de_representacion_y_viaticos/2019/Trimestre1/OC21451_CFDI.pdf</t>
  </si>
  <si>
    <t>http://www.inee.edu.mx/transparencia/9_Gastos_de_representacion_y_viaticos/2019/Trimestre1/OC21456_CFDI.pdf</t>
  </si>
  <si>
    <t>http://www.inee.edu.mx/transparencia/9_Gastos_de_representacion_y_viaticos/2019/Trimestre1/OC21457_CFDI.pdf</t>
  </si>
  <si>
    <t>http://www.inee.edu.mx/transparencia/9_Gastos_de_representacion_y_viaticos/2019/Trimestre1/OC21459_CFDI.pdf</t>
  </si>
  <si>
    <t>http://www.inee.edu.mx/transparencia/9_Gastos_de_representacion_y_viaticos/2019/Trimestre1/OC21460_CFDI.pdf</t>
  </si>
  <si>
    <t>http://www.inee.edu.mx/transparencia/9_Gastos_de_representacion_y_viaticos/2019/Trimestre1/OC21461_CFDI.pdf</t>
  </si>
  <si>
    <t>http://www.inee.edu.mx/transparencia/9_Gastos_de_representacion_y_viaticos/2019/Trimestre1/OC21462_CFDI.pdf</t>
  </si>
  <si>
    <t>http://www.inee.edu.mx/transparencia/9_Gastos_de_representacion_y_viaticos/2019/Trimestre1/OC21464_CFDI.pdf</t>
  </si>
  <si>
    <t>http://www.inee.edu.mx/transparencia/9_Gastos_de_representacion_y_viaticos/2019/Trimestre1/OC21475_CFDI.pdf</t>
  </si>
  <si>
    <t>http://www.inee.edu.mx/transparencia/9_Gastos_de_representacion_y_viaticos/2019/Trimestre1/OC21496_CFDI.pdf</t>
  </si>
  <si>
    <t>http://www.inee.edu.mx/transparencia/9_Gastos_de_representacion_y_viaticos/2019/Trimestre1/OC21497_CFDI.pdf</t>
  </si>
  <si>
    <t>http://www.inee.edu.mx/transparencia/9_Gastos_de_representacion_y_viaticos/2019/Trimestre1/OC21503_CFDI.pdf</t>
  </si>
  <si>
    <t>http://www.inee.edu.mx/transparencia/9_Gastos_de_representacion_y_viaticos/2019/Trimestre1/OC21589_CFDI.pdf</t>
  </si>
  <si>
    <t>http://www.inee.edu.mx/transparencia/9_Gastos_de_representacion_y_viaticos/2019/Trimestre1/OC21590_CFDI.pdf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</si>
</sst>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Red]0.00"/>
    <numFmt numFmtId="165" formatCode="0.00_ ;[Red]\-0.00\ "/>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64" fontId="0" fillId="0" borderId="0" xfId="0" applyNumberFormat="1"/>
    <xf numFmtId="165"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03"/>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6" t="s">
        <v>1</v>
      </c>
      <c r="B2" s="7"/>
      <c r="C2" s="7"/>
      <c r="D2" s="6" t="s">
        <v>2</v>
      </c>
      <c r="E2" s="7"/>
      <c r="F2" s="7"/>
      <c r="G2" s="6" t="s">
        <v>3</v>
      </c>
      <c r="H2" s="7"/>
      <c r="I2" s="7"/>
    </row>
    <row r="3" spans="1:36" x14ac:dyDescent="0.25">
      <c r="A3" s="8" t="s">
        <v>4</v>
      </c>
      <c r="B3" s="7"/>
      <c r="C3" s="7"/>
      <c r="D3" s="8" t="s">
        <v>5</v>
      </c>
      <c r="E3" s="7"/>
      <c r="F3" s="7"/>
      <c r="G3" s="8" t="s">
        <v>6</v>
      </c>
      <c r="H3" s="7"/>
      <c r="I3" s="7"/>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2019</v>
      </c>
      <c r="B8" s="3">
        <v>43466</v>
      </c>
      <c r="C8" s="3">
        <v>43555</v>
      </c>
      <c r="D8" t="s">
        <v>91</v>
      </c>
      <c r="E8" t="s">
        <v>114</v>
      </c>
      <c r="F8" t="s">
        <v>115</v>
      </c>
      <c r="G8" t="s">
        <v>116</v>
      </c>
      <c r="H8" t="s">
        <v>117</v>
      </c>
      <c r="I8" t="s">
        <v>118</v>
      </c>
      <c r="J8" t="s">
        <v>119</v>
      </c>
      <c r="K8" t="s">
        <v>120</v>
      </c>
      <c r="L8" t="s">
        <v>101</v>
      </c>
      <c r="M8" t="s">
        <v>121</v>
      </c>
      <c r="N8" t="s">
        <v>103</v>
      </c>
      <c r="O8">
        <v>0</v>
      </c>
      <c r="P8">
        <v>0</v>
      </c>
      <c r="Q8" t="s">
        <v>122</v>
      </c>
      <c r="R8" t="s">
        <v>123</v>
      </c>
      <c r="S8" t="s">
        <v>123</v>
      </c>
      <c r="T8" t="s">
        <v>122</v>
      </c>
      <c r="U8" t="s">
        <v>124</v>
      </c>
      <c r="V8" t="s">
        <v>125</v>
      </c>
      <c r="W8" t="s">
        <v>126</v>
      </c>
      <c r="X8" s="3">
        <v>43474</v>
      </c>
      <c r="Y8" s="3">
        <v>43476</v>
      </c>
      <c r="Z8">
        <v>2127537204</v>
      </c>
      <c r="AA8" s="4">
        <v>1950</v>
      </c>
      <c r="AB8" s="4">
        <v>0</v>
      </c>
      <c r="AC8" s="3">
        <v>43490</v>
      </c>
      <c r="AD8" t="s">
        <v>127</v>
      </c>
      <c r="AE8">
        <v>2127537204</v>
      </c>
      <c r="AF8" t="s">
        <v>128</v>
      </c>
      <c r="AG8" t="s">
        <v>129</v>
      </c>
      <c r="AH8" s="3">
        <v>43578</v>
      </c>
      <c r="AI8" s="3">
        <v>43555</v>
      </c>
    </row>
    <row r="9" spans="1:36" x14ac:dyDescent="0.25">
      <c r="A9">
        <v>2019</v>
      </c>
      <c r="B9" s="3">
        <v>43466</v>
      </c>
      <c r="C9" s="3">
        <v>43555</v>
      </c>
      <c r="D9" t="s">
        <v>91</v>
      </c>
      <c r="E9" t="s">
        <v>114</v>
      </c>
      <c r="F9" t="s">
        <v>115</v>
      </c>
      <c r="G9" t="s">
        <v>116</v>
      </c>
      <c r="H9" t="s">
        <v>117</v>
      </c>
      <c r="I9" t="s">
        <v>118</v>
      </c>
      <c r="J9" t="s">
        <v>119</v>
      </c>
      <c r="K9" t="s">
        <v>120</v>
      </c>
      <c r="L9" t="s">
        <v>101</v>
      </c>
      <c r="M9" t="s">
        <v>121</v>
      </c>
      <c r="N9" t="s">
        <v>103</v>
      </c>
      <c r="O9">
        <v>0</v>
      </c>
      <c r="P9">
        <v>0</v>
      </c>
      <c r="Q9" t="s">
        <v>122</v>
      </c>
      <c r="R9" t="s">
        <v>123</v>
      </c>
      <c r="S9" t="s">
        <v>123</v>
      </c>
      <c r="T9" t="s">
        <v>122</v>
      </c>
      <c r="U9" t="s">
        <v>124</v>
      </c>
      <c r="V9" t="s">
        <v>125</v>
      </c>
      <c r="W9" t="s">
        <v>126</v>
      </c>
      <c r="X9" s="3">
        <v>43474</v>
      </c>
      <c r="Y9" s="3">
        <v>43476</v>
      </c>
      <c r="Z9">
        <v>2127537504</v>
      </c>
      <c r="AA9" s="4">
        <v>4113</v>
      </c>
      <c r="AB9" s="4">
        <v>326</v>
      </c>
      <c r="AC9" s="3">
        <v>43490</v>
      </c>
      <c r="AD9" t="s">
        <v>127</v>
      </c>
      <c r="AE9">
        <v>2127537504</v>
      </c>
      <c r="AF9" t="s">
        <v>128</v>
      </c>
      <c r="AG9" t="s">
        <v>129</v>
      </c>
      <c r="AH9" s="3">
        <v>43578</v>
      </c>
      <c r="AI9" s="3">
        <v>43555</v>
      </c>
    </row>
    <row r="10" spans="1:36" x14ac:dyDescent="0.25">
      <c r="A10">
        <v>2019</v>
      </c>
      <c r="B10" s="3">
        <v>43466</v>
      </c>
      <c r="C10" s="3">
        <v>43555</v>
      </c>
      <c r="D10" t="s">
        <v>91</v>
      </c>
      <c r="E10" t="s">
        <v>130</v>
      </c>
      <c r="F10" t="s">
        <v>131</v>
      </c>
      <c r="G10" t="s">
        <v>132</v>
      </c>
      <c r="H10" t="s">
        <v>117</v>
      </c>
      <c r="I10" t="s">
        <v>133</v>
      </c>
      <c r="J10" t="s">
        <v>134</v>
      </c>
      <c r="K10" t="s">
        <v>135</v>
      </c>
      <c r="L10" t="s">
        <v>101</v>
      </c>
      <c r="M10" t="s">
        <v>121</v>
      </c>
      <c r="N10" t="s">
        <v>103</v>
      </c>
      <c r="O10">
        <v>0</v>
      </c>
      <c r="P10">
        <v>0</v>
      </c>
      <c r="Q10" t="s">
        <v>122</v>
      </c>
      <c r="R10" t="s">
        <v>123</v>
      </c>
      <c r="S10" t="s">
        <v>123</v>
      </c>
      <c r="T10" t="s">
        <v>122</v>
      </c>
      <c r="U10" t="s">
        <v>136</v>
      </c>
      <c r="V10" t="s">
        <v>137</v>
      </c>
      <c r="W10" t="s">
        <v>138</v>
      </c>
      <c r="X10" s="3">
        <v>43475</v>
      </c>
      <c r="Y10" s="3">
        <v>43475</v>
      </c>
      <c r="Z10">
        <v>2127637204</v>
      </c>
      <c r="AA10" s="4">
        <v>1430</v>
      </c>
      <c r="AB10" s="4">
        <v>120</v>
      </c>
      <c r="AC10" s="3">
        <v>43483</v>
      </c>
      <c r="AD10" t="s">
        <v>139</v>
      </c>
      <c r="AE10">
        <v>2127637204</v>
      </c>
      <c r="AF10" t="s">
        <v>128</v>
      </c>
      <c r="AG10" t="s">
        <v>129</v>
      </c>
      <c r="AH10" s="3">
        <v>43578</v>
      </c>
      <c r="AI10" s="3">
        <v>43555</v>
      </c>
    </row>
    <row r="11" spans="1:36" x14ac:dyDescent="0.25">
      <c r="A11">
        <v>2019</v>
      </c>
      <c r="B11" s="3">
        <v>43466</v>
      </c>
      <c r="C11" s="3">
        <v>43555</v>
      </c>
      <c r="D11" t="s">
        <v>91</v>
      </c>
      <c r="E11" t="s">
        <v>130</v>
      </c>
      <c r="F11" t="s">
        <v>131</v>
      </c>
      <c r="G11" t="s">
        <v>132</v>
      </c>
      <c r="H11" t="s">
        <v>117</v>
      </c>
      <c r="I11" t="s">
        <v>133</v>
      </c>
      <c r="J11" t="s">
        <v>134</v>
      </c>
      <c r="K11" t="s">
        <v>135</v>
      </c>
      <c r="L11" t="s">
        <v>101</v>
      </c>
      <c r="M11" t="s">
        <v>121</v>
      </c>
      <c r="N11" t="s">
        <v>103</v>
      </c>
      <c r="O11">
        <v>0</v>
      </c>
      <c r="P11">
        <v>0</v>
      </c>
      <c r="Q11" t="s">
        <v>122</v>
      </c>
      <c r="R11" t="s">
        <v>123</v>
      </c>
      <c r="S11" t="s">
        <v>123</v>
      </c>
      <c r="T11" t="s">
        <v>122</v>
      </c>
      <c r="U11" t="s">
        <v>136</v>
      </c>
      <c r="V11" t="s">
        <v>137</v>
      </c>
      <c r="W11" t="s">
        <v>138</v>
      </c>
      <c r="X11" s="3">
        <v>43475</v>
      </c>
      <c r="Y11" s="3">
        <v>43475</v>
      </c>
      <c r="Z11">
        <v>2127637504</v>
      </c>
      <c r="AA11" s="4">
        <v>791.51</v>
      </c>
      <c r="AB11" s="4">
        <v>15.490000000000009</v>
      </c>
      <c r="AC11" s="3">
        <v>43483</v>
      </c>
      <c r="AD11" t="s">
        <v>139</v>
      </c>
      <c r="AE11">
        <v>2127637504</v>
      </c>
      <c r="AF11" t="s">
        <v>128</v>
      </c>
      <c r="AG11" t="s">
        <v>129</v>
      </c>
      <c r="AH11" s="3">
        <v>43578</v>
      </c>
      <c r="AI11" s="3">
        <v>43555</v>
      </c>
    </row>
    <row r="12" spans="1:36" x14ac:dyDescent="0.25">
      <c r="A12">
        <v>2019</v>
      </c>
      <c r="B12" s="3">
        <v>43466</v>
      </c>
      <c r="C12" s="3">
        <v>43555</v>
      </c>
      <c r="D12" t="s">
        <v>91</v>
      </c>
      <c r="E12" t="s">
        <v>140</v>
      </c>
      <c r="F12" t="s">
        <v>141</v>
      </c>
      <c r="G12" t="s">
        <v>142</v>
      </c>
      <c r="H12" t="s">
        <v>117</v>
      </c>
      <c r="I12" t="s">
        <v>143</v>
      </c>
      <c r="J12" t="s">
        <v>144</v>
      </c>
      <c r="K12" t="s">
        <v>145</v>
      </c>
      <c r="L12" t="s">
        <v>101</v>
      </c>
      <c r="M12" t="s">
        <v>121</v>
      </c>
      <c r="N12" t="s">
        <v>103</v>
      </c>
      <c r="O12">
        <v>0</v>
      </c>
      <c r="P12">
        <v>0</v>
      </c>
      <c r="Q12" t="s">
        <v>122</v>
      </c>
      <c r="R12" t="s">
        <v>123</v>
      </c>
      <c r="S12" t="s">
        <v>123</v>
      </c>
      <c r="T12" t="s">
        <v>122</v>
      </c>
      <c r="U12" t="s">
        <v>146</v>
      </c>
      <c r="V12" t="s">
        <v>147</v>
      </c>
      <c r="W12" t="s">
        <v>148</v>
      </c>
      <c r="X12" s="3">
        <v>43476</v>
      </c>
      <c r="Y12" s="3">
        <v>43476</v>
      </c>
      <c r="Z12">
        <v>2127737204</v>
      </c>
      <c r="AA12" s="4">
        <v>1532.4</v>
      </c>
      <c r="AB12" s="4">
        <v>17.599999999999909</v>
      </c>
      <c r="AC12" s="3">
        <v>43493</v>
      </c>
      <c r="AD12" t="s">
        <v>149</v>
      </c>
      <c r="AE12">
        <v>2127737204</v>
      </c>
      <c r="AF12" t="s">
        <v>128</v>
      </c>
      <c r="AG12" t="s">
        <v>129</v>
      </c>
      <c r="AH12" s="3">
        <v>43578</v>
      </c>
      <c r="AI12" s="3">
        <v>43555</v>
      </c>
    </row>
    <row r="13" spans="1:36" x14ac:dyDescent="0.25">
      <c r="A13">
        <v>2019</v>
      </c>
      <c r="B13" s="3">
        <v>43466</v>
      </c>
      <c r="C13" s="3">
        <v>43555</v>
      </c>
      <c r="D13" t="s">
        <v>91</v>
      </c>
      <c r="E13" t="s">
        <v>140</v>
      </c>
      <c r="F13" t="s">
        <v>141</v>
      </c>
      <c r="G13" t="s">
        <v>142</v>
      </c>
      <c r="H13" t="s">
        <v>117</v>
      </c>
      <c r="I13" t="s">
        <v>143</v>
      </c>
      <c r="J13" t="s">
        <v>144</v>
      </c>
      <c r="K13" t="s">
        <v>145</v>
      </c>
      <c r="L13" t="s">
        <v>101</v>
      </c>
      <c r="M13" t="s">
        <v>121</v>
      </c>
      <c r="N13" t="s">
        <v>103</v>
      </c>
      <c r="O13">
        <v>0</v>
      </c>
      <c r="P13">
        <v>0</v>
      </c>
      <c r="Q13" t="s">
        <v>122</v>
      </c>
      <c r="R13" t="s">
        <v>123</v>
      </c>
      <c r="S13" t="s">
        <v>123</v>
      </c>
      <c r="T13" t="s">
        <v>122</v>
      </c>
      <c r="U13" t="s">
        <v>146</v>
      </c>
      <c r="V13" t="s">
        <v>147</v>
      </c>
      <c r="W13" t="s">
        <v>148</v>
      </c>
      <c r="X13" s="3">
        <v>43476</v>
      </c>
      <c r="Y13" s="3">
        <v>43476</v>
      </c>
      <c r="Z13">
        <v>2127737504</v>
      </c>
      <c r="AA13" s="4">
        <v>782</v>
      </c>
      <c r="AB13" s="4">
        <v>25</v>
      </c>
      <c r="AC13" s="3">
        <v>43493</v>
      </c>
      <c r="AD13" t="s">
        <v>149</v>
      </c>
      <c r="AE13">
        <v>2127737504</v>
      </c>
      <c r="AF13" t="s">
        <v>128</v>
      </c>
      <c r="AG13" t="s">
        <v>129</v>
      </c>
      <c r="AH13" s="3">
        <v>43578</v>
      </c>
      <c r="AI13" s="3">
        <v>43555</v>
      </c>
    </row>
    <row r="14" spans="1:36" x14ac:dyDescent="0.25">
      <c r="A14">
        <v>2019</v>
      </c>
      <c r="B14" s="3">
        <v>43466</v>
      </c>
      <c r="C14" s="3">
        <v>43555</v>
      </c>
      <c r="D14" t="s">
        <v>91</v>
      </c>
      <c r="E14" t="s">
        <v>140</v>
      </c>
      <c r="F14" t="s">
        <v>150</v>
      </c>
      <c r="G14" t="s">
        <v>151</v>
      </c>
      <c r="H14" t="s">
        <v>152</v>
      </c>
      <c r="I14" t="s">
        <v>153</v>
      </c>
      <c r="J14" t="s">
        <v>154</v>
      </c>
      <c r="K14" t="s">
        <v>155</v>
      </c>
      <c r="L14" t="s">
        <v>101</v>
      </c>
      <c r="M14" t="s">
        <v>121</v>
      </c>
      <c r="N14" t="s">
        <v>103</v>
      </c>
      <c r="O14">
        <v>0</v>
      </c>
      <c r="P14">
        <v>0</v>
      </c>
      <c r="Q14" t="s">
        <v>122</v>
      </c>
      <c r="R14" t="s">
        <v>123</v>
      </c>
      <c r="S14" t="s">
        <v>123</v>
      </c>
      <c r="T14" t="s">
        <v>122</v>
      </c>
      <c r="U14" t="s">
        <v>124</v>
      </c>
      <c r="V14" t="s">
        <v>125</v>
      </c>
      <c r="W14" t="s">
        <v>156</v>
      </c>
      <c r="X14" s="3">
        <v>43489</v>
      </c>
      <c r="Y14" s="3">
        <v>43490</v>
      </c>
      <c r="Z14">
        <v>2127837204</v>
      </c>
      <c r="AA14" s="4">
        <v>0</v>
      </c>
      <c r="AB14" s="4">
        <v>1200</v>
      </c>
      <c r="AC14" s="3">
        <v>43494</v>
      </c>
      <c r="AD14" t="s">
        <v>157</v>
      </c>
      <c r="AE14">
        <v>2127837204</v>
      </c>
      <c r="AF14" t="s">
        <v>128</v>
      </c>
      <c r="AG14" t="s">
        <v>129</v>
      </c>
      <c r="AH14" s="3">
        <v>43578</v>
      </c>
      <c r="AI14" s="3">
        <v>43555</v>
      </c>
    </row>
    <row r="15" spans="1:36" x14ac:dyDescent="0.25">
      <c r="A15">
        <v>2019</v>
      </c>
      <c r="B15" s="3">
        <v>43466</v>
      </c>
      <c r="C15" s="3">
        <v>43555</v>
      </c>
      <c r="D15" t="s">
        <v>91</v>
      </c>
      <c r="E15" t="s">
        <v>140</v>
      </c>
      <c r="F15" t="s">
        <v>150</v>
      </c>
      <c r="G15" t="s">
        <v>151</v>
      </c>
      <c r="H15" t="s">
        <v>152</v>
      </c>
      <c r="I15" t="s">
        <v>153</v>
      </c>
      <c r="J15" t="s">
        <v>154</v>
      </c>
      <c r="K15" t="s">
        <v>155</v>
      </c>
      <c r="L15" t="s">
        <v>101</v>
      </c>
      <c r="M15" t="s">
        <v>121</v>
      </c>
      <c r="N15" t="s">
        <v>103</v>
      </c>
      <c r="O15">
        <v>0</v>
      </c>
      <c r="P15">
        <v>0</v>
      </c>
      <c r="Q15" t="s">
        <v>122</v>
      </c>
      <c r="R15" t="s">
        <v>123</v>
      </c>
      <c r="S15" t="s">
        <v>123</v>
      </c>
      <c r="T15" t="s">
        <v>122</v>
      </c>
      <c r="U15" t="s">
        <v>124</v>
      </c>
      <c r="V15" t="s">
        <v>125</v>
      </c>
      <c r="W15" t="s">
        <v>156</v>
      </c>
      <c r="X15" s="3">
        <v>43489</v>
      </c>
      <c r="Y15" s="3">
        <v>43490</v>
      </c>
      <c r="Z15">
        <v>2127837504</v>
      </c>
      <c r="AA15" s="4">
        <v>1845</v>
      </c>
      <c r="AB15" s="4">
        <v>778</v>
      </c>
      <c r="AC15" s="3">
        <v>43494</v>
      </c>
      <c r="AD15" t="s">
        <v>157</v>
      </c>
      <c r="AE15">
        <v>2127837504</v>
      </c>
      <c r="AF15" t="s">
        <v>128</v>
      </c>
      <c r="AG15" t="s">
        <v>129</v>
      </c>
      <c r="AH15" s="3">
        <v>43578</v>
      </c>
      <c r="AI15" s="3">
        <v>43555</v>
      </c>
    </row>
    <row r="16" spans="1:36" x14ac:dyDescent="0.25">
      <c r="A16">
        <v>2019</v>
      </c>
      <c r="B16" s="3">
        <v>43466</v>
      </c>
      <c r="C16" s="3">
        <v>43555</v>
      </c>
      <c r="D16" t="s">
        <v>91</v>
      </c>
      <c r="E16" t="s">
        <v>158</v>
      </c>
      <c r="F16" t="s">
        <v>115</v>
      </c>
      <c r="G16" t="s">
        <v>159</v>
      </c>
      <c r="H16" t="s">
        <v>117</v>
      </c>
      <c r="I16" t="s">
        <v>160</v>
      </c>
      <c r="J16" t="s">
        <v>161</v>
      </c>
      <c r="K16" t="s">
        <v>162</v>
      </c>
      <c r="L16" t="s">
        <v>101</v>
      </c>
      <c r="M16" t="s">
        <v>121</v>
      </c>
      <c r="N16" t="s">
        <v>103</v>
      </c>
      <c r="O16">
        <v>0</v>
      </c>
      <c r="P16">
        <v>0</v>
      </c>
      <c r="Q16" t="s">
        <v>122</v>
      </c>
      <c r="R16" t="s">
        <v>123</v>
      </c>
      <c r="S16" t="s">
        <v>123</v>
      </c>
      <c r="T16" t="s">
        <v>122</v>
      </c>
      <c r="U16" t="s">
        <v>124</v>
      </c>
      <c r="V16" t="s">
        <v>125</v>
      </c>
      <c r="W16" t="s">
        <v>163</v>
      </c>
      <c r="X16" s="3">
        <v>43478</v>
      </c>
      <c r="Y16" s="3">
        <v>43483</v>
      </c>
      <c r="Z16">
        <v>2127937204</v>
      </c>
      <c r="AA16" s="4">
        <v>1139.0600000000002</v>
      </c>
      <c r="AB16" s="4">
        <v>1810.9399999999998</v>
      </c>
      <c r="AC16" s="3">
        <v>43495</v>
      </c>
      <c r="AD16" t="s">
        <v>164</v>
      </c>
      <c r="AE16">
        <v>2127937204</v>
      </c>
      <c r="AF16" t="s">
        <v>128</v>
      </c>
      <c r="AG16" t="s">
        <v>129</v>
      </c>
      <c r="AH16" s="3">
        <v>43578</v>
      </c>
      <c r="AI16" s="3">
        <v>43555</v>
      </c>
    </row>
    <row r="17" spans="1:35" x14ac:dyDescent="0.25">
      <c r="A17">
        <v>2019</v>
      </c>
      <c r="B17" s="3">
        <v>43466</v>
      </c>
      <c r="C17" s="3">
        <v>43555</v>
      </c>
      <c r="D17" t="s">
        <v>91</v>
      </c>
      <c r="E17" t="s">
        <v>158</v>
      </c>
      <c r="F17" t="s">
        <v>115</v>
      </c>
      <c r="G17" t="s">
        <v>159</v>
      </c>
      <c r="H17" t="s">
        <v>117</v>
      </c>
      <c r="I17" t="s">
        <v>160</v>
      </c>
      <c r="J17" t="s">
        <v>161</v>
      </c>
      <c r="K17" t="s">
        <v>162</v>
      </c>
      <c r="L17" t="s">
        <v>101</v>
      </c>
      <c r="M17" t="s">
        <v>121</v>
      </c>
      <c r="N17" t="s">
        <v>103</v>
      </c>
      <c r="O17">
        <v>0</v>
      </c>
      <c r="P17">
        <v>0</v>
      </c>
      <c r="Q17" t="s">
        <v>122</v>
      </c>
      <c r="R17" t="s">
        <v>123</v>
      </c>
      <c r="S17" t="s">
        <v>123</v>
      </c>
      <c r="T17" t="s">
        <v>122</v>
      </c>
      <c r="U17" t="s">
        <v>124</v>
      </c>
      <c r="V17" t="s">
        <v>125</v>
      </c>
      <c r="W17" t="s">
        <v>163</v>
      </c>
      <c r="X17" s="3">
        <v>43478</v>
      </c>
      <c r="Y17" s="3">
        <v>43483</v>
      </c>
      <c r="Z17">
        <v>2127937504</v>
      </c>
      <c r="AA17" s="4">
        <v>8151.64</v>
      </c>
      <c r="AB17" s="4">
        <v>1735.3599999999997</v>
      </c>
      <c r="AC17" s="3">
        <v>43495</v>
      </c>
      <c r="AD17" t="s">
        <v>164</v>
      </c>
      <c r="AE17">
        <v>2127937504</v>
      </c>
      <c r="AF17" t="s">
        <v>128</v>
      </c>
      <c r="AG17" t="s">
        <v>129</v>
      </c>
      <c r="AH17" s="3">
        <v>43578</v>
      </c>
      <c r="AI17" s="3">
        <v>43555</v>
      </c>
    </row>
    <row r="18" spans="1:35" x14ac:dyDescent="0.25">
      <c r="A18">
        <v>2019</v>
      </c>
      <c r="B18" s="3">
        <v>43466</v>
      </c>
      <c r="C18" s="3">
        <v>43555</v>
      </c>
      <c r="D18" t="s">
        <v>91</v>
      </c>
      <c r="E18" t="s">
        <v>130</v>
      </c>
      <c r="F18" t="s">
        <v>131</v>
      </c>
      <c r="G18" t="s">
        <v>132</v>
      </c>
      <c r="H18" t="s">
        <v>117</v>
      </c>
      <c r="I18" t="s">
        <v>133</v>
      </c>
      <c r="J18" t="s">
        <v>134</v>
      </c>
      <c r="K18" t="s">
        <v>135</v>
      </c>
      <c r="L18" t="s">
        <v>101</v>
      </c>
      <c r="M18" t="s">
        <v>121</v>
      </c>
      <c r="N18" t="s">
        <v>103</v>
      </c>
      <c r="O18">
        <v>0</v>
      </c>
      <c r="P18">
        <v>0</v>
      </c>
      <c r="Q18" t="s">
        <v>122</v>
      </c>
      <c r="R18" t="s">
        <v>123</v>
      </c>
      <c r="S18" t="s">
        <v>123</v>
      </c>
      <c r="T18" t="s">
        <v>122</v>
      </c>
      <c r="U18" t="s">
        <v>124</v>
      </c>
      <c r="V18" t="s">
        <v>125</v>
      </c>
      <c r="W18" t="s">
        <v>165</v>
      </c>
      <c r="X18" s="3">
        <v>43486</v>
      </c>
      <c r="Y18" s="3">
        <v>43490</v>
      </c>
      <c r="Z18">
        <v>2128037204</v>
      </c>
      <c r="AA18" s="4">
        <v>1772.8799999999997</v>
      </c>
      <c r="AB18" s="4">
        <v>827.12000000000035</v>
      </c>
      <c r="AC18" s="3">
        <v>43503</v>
      </c>
      <c r="AD18" t="s">
        <v>166</v>
      </c>
      <c r="AE18">
        <v>2128037204</v>
      </c>
      <c r="AF18" t="s">
        <v>128</v>
      </c>
      <c r="AG18" t="s">
        <v>129</v>
      </c>
      <c r="AH18" s="3">
        <v>43578</v>
      </c>
      <c r="AI18" s="3">
        <v>43555</v>
      </c>
    </row>
    <row r="19" spans="1:35" x14ac:dyDescent="0.25">
      <c r="A19">
        <v>2019</v>
      </c>
      <c r="B19" s="3">
        <v>43466</v>
      </c>
      <c r="C19" s="3">
        <v>43555</v>
      </c>
      <c r="D19" t="s">
        <v>91</v>
      </c>
      <c r="E19" t="s">
        <v>130</v>
      </c>
      <c r="F19" t="s">
        <v>131</v>
      </c>
      <c r="G19" t="s">
        <v>132</v>
      </c>
      <c r="H19" t="s">
        <v>117</v>
      </c>
      <c r="I19" t="s">
        <v>133</v>
      </c>
      <c r="J19" t="s">
        <v>134</v>
      </c>
      <c r="K19" t="s">
        <v>135</v>
      </c>
      <c r="L19" t="s">
        <v>101</v>
      </c>
      <c r="M19" t="s">
        <v>121</v>
      </c>
      <c r="N19" t="s">
        <v>103</v>
      </c>
      <c r="O19">
        <v>0</v>
      </c>
      <c r="P19">
        <v>0</v>
      </c>
      <c r="Q19" t="s">
        <v>122</v>
      </c>
      <c r="R19" t="s">
        <v>123</v>
      </c>
      <c r="S19" t="s">
        <v>123</v>
      </c>
      <c r="T19" t="s">
        <v>122</v>
      </c>
      <c r="U19" t="s">
        <v>124</v>
      </c>
      <c r="V19" t="s">
        <v>125</v>
      </c>
      <c r="W19" t="s">
        <v>165</v>
      </c>
      <c r="X19" s="3">
        <v>43486</v>
      </c>
      <c r="Y19" s="3">
        <v>43490</v>
      </c>
      <c r="Z19">
        <v>2128037504</v>
      </c>
      <c r="AA19" s="4">
        <v>8071</v>
      </c>
      <c r="AB19" s="4">
        <v>0</v>
      </c>
      <c r="AC19" s="3">
        <v>43503</v>
      </c>
      <c r="AD19" t="s">
        <v>166</v>
      </c>
      <c r="AE19">
        <v>2128037504</v>
      </c>
      <c r="AF19" t="s">
        <v>128</v>
      </c>
      <c r="AG19" t="s">
        <v>129</v>
      </c>
      <c r="AH19" s="3">
        <v>43578</v>
      </c>
      <c r="AI19" s="3">
        <v>43555</v>
      </c>
    </row>
    <row r="20" spans="1:35" x14ac:dyDescent="0.25">
      <c r="A20">
        <v>2019</v>
      </c>
      <c r="B20" s="3">
        <v>43466</v>
      </c>
      <c r="C20" s="3">
        <v>43555</v>
      </c>
      <c r="D20" t="s">
        <v>91</v>
      </c>
      <c r="E20" t="s">
        <v>140</v>
      </c>
      <c r="F20" t="s">
        <v>141</v>
      </c>
      <c r="G20" t="s">
        <v>142</v>
      </c>
      <c r="H20" t="s">
        <v>117</v>
      </c>
      <c r="I20" t="s">
        <v>143</v>
      </c>
      <c r="J20" t="s">
        <v>144</v>
      </c>
      <c r="K20" t="s">
        <v>145</v>
      </c>
      <c r="L20" t="s">
        <v>101</v>
      </c>
      <c r="M20" t="s">
        <v>121</v>
      </c>
      <c r="N20" t="s">
        <v>103</v>
      </c>
      <c r="O20">
        <v>0</v>
      </c>
      <c r="P20">
        <v>0</v>
      </c>
      <c r="Q20" t="s">
        <v>122</v>
      </c>
      <c r="R20" t="s">
        <v>123</v>
      </c>
      <c r="S20" t="s">
        <v>123</v>
      </c>
      <c r="T20" t="s">
        <v>122</v>
      </c>
      <c r="U20" t="s">
        <v>167</v>
      </c>
      <c r="V20" t="s">
        <v>168</v>
      </c>
      <c r="W20" t="s">
        <v>169</v>
      </c>
      <c r="X20" s="3">
        <v>43486</v>
      </c>
      <c r="Y20" s="3">
        <v>43487</v>
      </c>
      <c r="Z20">
        <v>2128137204</v>
      </c>
      <c r="AA20" s="4">
        <v>1636.72</v>
      </c>
      <c r="AB20" s="4">
        <v>313.27999999999997</v>
      </c>
      <c r="AC20" s="3">
        <v>43501</v>
      </c>
      <c r="AD20" t="s">
        <v>170</v>
      </c>
      <c r="AE20">
        <v>2128137204</v>
      </c>
      <c r="AF20" t="s">
        <v>128</v>
      </c>
      <c r="AG20" t="s">
        <v>129</v>
      </c>
      <c r="AH20" s="3">
        <v>43578</v>
      </c>
      <c r="AI20" s="3">
        <v>43555</v>
      </c>
    </row>
    <row r="21" spans="1:35" x14ac:dyDescent="0.25">
      <c r="A21">
        <v>2019</v>
      </c>
      <c r="B21" s="3">
        <v>43466</v>
      </c>
      <c r="C21" s="3">
        <v>43555</v>
      </c>
      <c r="D21" t="s">
        <v>91</v>
      </c>
      <c r="E21" t="s">
        <v>140</v>
      </c>
      <c r="F21" t="s">
        <v>141</v>
      </c>
      <c r="G21" t="s">
        <v>142</v>
      </c>
      <c r="H21" t="s">
        <v>117</v>
      </c>
      <c r="I21" t="s">
        <v>143</v>
      </c>
      <c r="J21" t="s">
        <v>144</v>
      </c>
      <c r="K21" t="s">
        <v>145</v>
      </c>
      <c r="L21" t="s">
        <v>101</v>
      </c>
      <c r="M21" t="s">
        <v>121</v>
      </c>
      <c r="N21" t="s">
        <v>103</v>
      </c>
      <c r="O21">
        <v>0</v>
      </c>
      <c r="P21">
        <v>0</v>
      </c>
      <c r="Q21" t="s">
        <v>122</v>
      </c>
      <c r="R21" t="s">
        <v>123</v>
      </c>
      <c r="S21" t="s">
        <v>123</v>
      </c>
      <c r="T21" t="s">
        <v>122</v>
      </c>
      <c r="U21" t="s">
        <v>167</v>
      </c>
      <c r="V21" t="s">
        <v>168</v>
      </c>
      <c r="W21" t="s">
        <v>169</v>
      </c>
      <c r="X21" s="3">
        <v>43486</v>
      </c>
      <c r="Y21" s="3">
        <v>43487</v>
      </c>
      <c r="Z21">
        <v>2128137504</v>
      </c>
      <c r="AA21" s="4">
        <v>2414.62</v>
      </c>
      <c r="AB21" s="4">
        <v>208.38000000000011</v>
      </c>
      <c r="AC21" s="3">
        <v>43501</v>
      </c>
      <c r="AD21" t="s">
        <v>170</v>
      </c>
      <c r="AE21">
        <v>2128137504</v>
      </c>
      <c r="AF21" t="s">
        <v>128</v>
      </c>
      <c r="AG21" t="s">
        <v>129</v>
      </c>
      <c r="AH21" s="3">
        <v>43578</v>
      </c>
      <c r="AI21" s="3">
        <v>43555</v>
      </c>
    </row>
    <row r="22" spans="1:35" x14ac:dyDescent="0.25">
      <c r="A22">
        <v>2019</v>
      </c>
      <c r="B22" s="3">
        <v>43466</v>
      </c>
      <c r="C22" s="3">
        <v>43555</v>
      </c>
      <c r="D22" t="s">
        <v>91</v>
      </c>
      <c r="E22" t="s">
        <v>114</v>
      </c>
      <c r="F22" t="s">
        <v>115</v>
      </c>
      <c r="G22" t="s">
        <v>116</v>
      </c>
      <c r="H22" t="s">
        <v>117</v>
      </c>
      <c r="I22" t="s">
        <v>118</v>
      </c>
      <c r="J22" t="s">
        <v>119</v>
      </c>
      <c r="K22" t="s">
        <v>120</v>
      </c>
      <c r="L22" t="s">
        <v>101</v>
      </c>
      <c r="M22" t="s">
        <v>121</v>
      </c>
      <c r="N22" t="s">
        <v>103</v>
      </c>
      <c r="O22">
        <v>0</v>
      </c>
      <c r="P22">
        <v>0</v>
      </c>
      <c r="Q22" t="s">
        <v>122</v>
      </c>
      <c r="R22" t="s">
        <v>123</v>
      </c>
      <c r="S22" t="s">
        <v>123</v>
      </c>
      <c r="T22" t="s">
        <v>122</v>
      </c>
      <c r="U22" t="s">
        <v>171</v>
      </c>
      <c r="V22" t="s">
        <v>172</v>
      </c>
      <c r="W22" t="s">
        <v>173</v>
      </c>
      <c r="X22" s="3">
        <v>43488</v>
      </c>
      <c r="Y22" s="3">
        <v>43489</v>
      </c>
      <c r="Z22">
        <v>2128237204</v>
      </c>
      <c r="AA22" s="4">
        <v>1410.52</v>
      </c>
      <c r="AB22" s="4">
        <v>1739.48</v>
      </c>
      <c r="AC22" s="3">
        <v>43504</v>
      </c>
      <c r="AD22" t="s">
        <v>174</v>
      </c>
      <c r="AE22">
        <v>2128237204</v>
      </c>
      <c r="AF22" t="s">
        <v>128</v>
      </c>
      <c r="AG22" t="s">
        <v>129</v>
      </c>
      <c r="AH22" s="3">
        <v>43578</v>
      </c>
      <c r="AI22" s="3">
        <v>43555</v>
      </c>
    </row>
    <row r="23" spans="1:35" x14ac:dyDescent="0.25">
      <c r="A23">
        <v>2019</v>
      </c>
      <c r="B23" s="3">
        <v>43466</v>
      </c>
      <c r="C23" s="3">
        <v>43555</v>
      </c>
      <c r="D23" t="s">
        <v>91</v>
      </c>
      <c r="E23" t="s">
        <v>114</v>
      </c>
      <c r="F23" t="s">
        <v>115</v>
      </c>
      <c r="G23" t="s">
        <v>116</v>
      </c>
      <c r="H23" t="s">
        <v>117</v>
      </c>
      <c r="I23" t="s">
        <v>118</v>
      </c>
      <c r="J23" t="s">
        <v>119</v>
      </c>
      <c r="K23" t="s">
        <v>120</v>
      </c>
      <c r="L23" t="s">
        <v>101</v>
      </c>
      <c r="M23" t="s">
        <v>121</v>
      </c>
      <c r="N23" t="s">
        <v>103</v>
      </c>
      <c r="O23">
        <v>0</v>
      </c>
      <c r="P23">
        <v>0</v>
      </c>
      <c r="Q23" t="s">
        <v>122</v>
      </c>
      <c r="R23" t="s">
        <v>123</v>
      </c>
      <c r="S23" t="s">
        <v>123</v>
      </c>
      <c r="T23" t="s">
        <v>122</v>
      </c>
      <c r="U23" t="s">
        <v>171</v>
      </c>
      <c r="V23" t="s">
        <v>172</v>
      </c>
      <c r="W23" t="s">
        <v>173</v>
      </c>
      <c r="X23" s="3">
        <v>43488</v>
      </c>
      <c r="Y23" s="3">
        <v>43489</v>
      </c>
      <c r="Z23">
        <v>2128237504</v>
      </c>
      <c r="AA23" s="4">
        <v>1784</v>
      </c>
      <c r="AB23" s="4">
        <v>839</v>
      </c>
      <c r="AC23" s="3">
        <v>43504</v>
      </c>
      <c r="AD23" t="s">
        <v>174</v>
      </c>
      <c r="AE23">
        <v>2128237504</v>
      </c>
      <c r="AF23" t="s">
        <v>128</v>
      </c>
      <c r="AG23" t="s">
        <v>129</v>
      </c>
      <c r="AH23" s="3">
        <v>43578</v>
      </c>
      <c r="AI23" s="3">
        <v>43555</v>
      </c>
    </row>
    <row r="24" spans="1:35" x14ac:dyDescent="0.25">
      <c r="A24">
        <v>2019</v>
      </c>
      <c r="B24" s="3">
        <v>43466</v>
      </c>
      <c r="C24" s="3">
        <v>43555</v>
      </c>
      <c r="D24" t="s">
        <v>91</v>
      </c>
      <c r="E24" t="s">
        <v>140</v>
      </c>
      <c r="F24" t="s">
        <v>141</v>
      </c>
      <c r="G24" t="s">
        <v>142</v>
      </c>
      <c r="H24" t="s">
        <v>117</v>
      </c>
      <c r="I24" t="s">
        <v>143</v>
      </c>
      <c r="J24" t="s">
        <v>144</v>
      </c>
      <c r="K24" t="s">
        <v>145</v>
      </c>
      <c r="L24" t="s">
        <v>101</v>
      </c>
      <c r="M24" t="s">
        <v>121</v>
      </c>
      <c r="N24" t="s">
        <v>103</v>
      </c>
      <c r="O24">
        <v>0</v>
      </c>
      <c r="P24">
        <v>0</v>
      </c>
      <c r="Q24" t="s">
        <v>122</v>
      </c>
      <c r="R24" t="s">
        <v>123</v>
      </c>
      <c r="S24" t="s">
        <v>123</v>
      </c>
      <c r="T24" t="s">
        <v>122</v>
      </c>
      <c r="U24" t="s">
        <v>124</v>
      </c>
      <c r="V24" t="s">
        <v>125</v>
      </c>
      <c r="W24" t="s">
        <v>175</v>
      </c>
      <c r="X24" s="3">
        <v>43492</v>
      </c>
      <c r="Y24" s="3">
        <v>43497</v>
      </c>
      <c r="Z24">
        <v>2128537504</v>
      </c>
      <c r="AA24" s="4">
        <v>0</v>
      </c>
      <c r="AB24" s="4">
        <v>9887</v>
      </c>
      <c r="AC24" s="3">
        <v>43497</v>
      </c>
      <c r="AD24" t="s">
        <v>176</v>
      </c>
      <c r="AE24">
        <v>2128537504</v>
      </c>
      <c r="AF24" t="s">
        <v>128</v>
      </c>
      <c r="AG24" t="s">
        <v>129</v>
      </c>
      <c r="AH24" s="3">
        <v>43578</v>
      </c>
      <c r="AI24" s="3">
        <v>43555</v>
      </c>
    </row>
    <row r="25" spans="1:35" x14ac:dyDescent="0.25">
      <c r="A25">
        <v>2019</v>
      </c>
      <c r="B25" s="3">
        <v>43466</v>
      </c>
      <c r="C25" s="3">
        <v>43555</v>
      </c>
      <c r="D25" t="s">
        <v>91</v>
      </c>
      <c r="E25" t="s">
        <v>140</v>
      </c>
      <c r="F25" t="s">
        <v>141</v>
      </c>
      <c r="G25" t="s">
        <v>142</v>
      </c>
      <c r="H25" t="s">
        <v>117</v>
      </c>
      <c r="I25" t="s">
        <v>143</v>
      </c>
      <c r="J25" t="s">
        <v>144</v>
      </c>
      <c r="K25" t="s">
        <v>145</v>
      </c>
      <c r="L25" t="s">
        <v>101</v>
      </c>
      <c r="M25" t="s">
        <v>121</v>
      </c>
      <c r="N25" t="s">
        <v>103</v>
      </c>
      <c r="O25">
        <v>0</v>
      </c>
      <c r="P25">
        <v>0</v>
      </c>
      <c r="Q25" t="s">
        <v>122</v>
      </c>
      <c r="R25" t="s">
        <v>123</v>
      </c>
      <c r="S25" t="s">
        <v>123</v>
      </c>
      <c r="T25" t="s">
        <v>122</v>
      </c>
      <c r="U25" t="s">
        <v>124</v>
      </c>
      <c r="V25" t="s">
        <v>125</v>
      </c>
      <c r="W25" t="s">
        <v>175</v>
      </c>
      <c r="X25" s="3">
        <v>43492</v>
      </c>
      <c r="Y25" s="3">
        <v>43497</v>
      </c>
      <c r="Z25">
        <v>2128537204</v>
      </c>
      <c r="AA25" s="4">
        <v>0</v>
      </c>
      <c r="AB25" s="4">
        <v>2600</v>
      </c>
      <c r="AC25" s="3">
        <v>43497</v>
      </c>
      <c r="AD25" t="s">
        <v>176</v>
      </c>
      <c r="AE25">
        <v>2128537204</v>
      </c>
      <c r="AF25" t="s">
        <v>128</v>
      </c>
      <c r="AG25" t="s">
        <v>129</v>
      </c>
      <c r="AH25" s="3">
        <v>43578</v>
      </c>
      <c r="AI25" s="3">
        <v>43555</v>
      </c>
    </row>
    <row r="26" spans="1:35" x14ac:dyDescent="0.25">
      <c r="A26">
        <v>2019</v>
      </c>
      <c r="B26" s="3">
        <v>43466</v>
      </c>
      <c r="C26" s="3">
        <v>43555</v>
      </c>
      <c r="D26" t="s">
        <v>91</v>
      </c>
      <c r="E26" t="s">
        <v>177</v>
      </c>
      <c r="F26" t="s">
        <v>178</v>
      </c>
      <c r="G26" t="s">
        <v>179</v>
      </c>
      <c r="H26" t="s">
        <v>152</v>
      </c>
      <c r="I26" t="s">
        <v>180</v>
      </c>
      <c r="J26" t="s">
        <v>181</v>
      </c>
      <c r="K26" t="s">
        <v>182</v>
      </c>
      <c r="L26" t="s">
        <v>101</v>
      </c>
      <c r="M26" t="s">
        <v>121</v>
      </c>
      <c r="N26" t="s">
        <v>103</v>
      </c>
      <c r="O26">
        <v>0</v>
      </c>
      <c r="P26">
        <v>0</v>
      </c>
      <c r="Q26" t="s">
        <v>122</v>
      </c>
      <c r="R26" t="s">
        <v>123</v>
      </c>
      <c r="S26" t="s">
        <v>123</v>
      </c>
      <c r="T26" t="s">
        <v>122</v>
      </c>
      <c r="U26" t="s">
        <v>183</v>
      </c>
      <c r="V26" t="s">
        <v>184</v>
      </c>
      <c r="W26" t="s">
        <v>185</v>
      </c>
      <c r="X26" s="3">
        <v>43492</v>
      </c>
      <c r="Y26" s="3">
        <v>43492</v>
      </c>
      <c r="Z26">
        <v>2128637504</v>
      </c>
      <c r="AA26" s="4">
        <v>0</v>
      </c>
      <c r="AB26" s="4">
        <v>1011</v>
      </c>
      <c r="AC26" s="3">
        <v>43497</v>
      </c>
      <c r="AD26" t="s">
        <v>186</v>
      </c>
      <c r="AE26">
        <v>2128637504</v>
      </c>
      <c r="AF26" t="s">
        <v>128</v>
      </c>
      <c r="AG26" t="s">
        <v>129</v>
      </c>
      <c r="AH26" s="3">
        <v>43578</v>
      </c>
      <c r="AI26" s="3">
        <v>43555</v>
      </c>
    </row>
    <row r="27" spans="1:35" x14ac:dyDescent="0.25">
      <c r="A27">
        <v>2019</v>
      </c>
      <c r="B27" s="3">
        <v>43466</v>
      </c>
      <c r="C27" s="3">
        <v>43555</v>
      </c>
      <c r="D27" t="s">
        <v>91</v>
      </c>
      <c r="E27" t="s">
        <v>114</v>
      </c>
      <c r="F27" t="s">
        <v>115</v>
      </c>
      <c r="G27" t="s">
        <v>116</v>
      </c>
      <c r="H27" t="s">
        <v>117</v>
      </c>
      <c r="I27" t="s">
        <v>118</v>
      </c>
      <c r="J27" t="s">
        <v>119</v>
      </c>
      <c r="K27" t="s">
        <v>120</v>
      </c>
      <c r="L27" t="s">
        <v>101</v>
      </c>
      <c r="M27" t="s">
        <v>121</v>
      </c>
      <c r="N27" t="s">
        <v>103</v>
      </c>
      <c r="O27">
        <v>0</v>
      </c>
      <c r="P27">
        <v>0</v>
      </c>
      <c r="Q27" t="s">
        <v>122</v>
      </c>
      <c r="R27" t="s">
        <v>123</v>
      </c>
      <c r="S27" t="s">
        <v>123</v>
      </c>
      <c r="T27" t="s">
        <v>122</v>
      </c>
      <c r="U27" t="s">
        <v>124</v>
      </c>
      <c r="V27" t="s">
        <v>125</v>
      </c>
      <c r="W27" t="s">
        <v>175</v>
      </c>
      <c r="X27" s="3">
        <v>43492</v>
      </c>
      <c r="Y27" s="3">
        <v>43497</v>
      </c>
      <c r="Z27">
        <v>2128737204</v>
      </c>
      <c r="AA27" s="4">
        <v>2400</v>
      </c>
      <c r="AB27" s="4">
        <v>200</v>
      </c>
      <c r="AC27" s="3">
        <v>43516</v>
      </c>
      <c r="AD27" t="s">
        <v>187</v>
      </c>
      <c r="AE27">
        <v>2128737204</v>
      </c>
      <c r="AF27" t="s">
        <v>128</v>
      </c>
      <c r="AG27" t="s">
        <v>129</v>
      </c>
      <c r="AH27" s="3">
        <v>43578</v>
      </c>
      <c r="AI27" s="3">
        <v>43555</v>
      </c>
    </row>
    <row r="28" spans="1:35" x14ac:dyDescent="0.25">
      <c r="A28">
        <v>2019</v>
      </c>
      <c r="B28" s="3">
        <v>43466</v>
      </c>
      <c r="C28" s="3">
        <v>43555</v>
      </c>
      <c r="D28" t="s">
        <v>91</v>
      </c>
      <c r="E28" t="s">
        <v>114</v>
      </c>
      <c r="F28" t="s">
        <v>115</v>
      </c>
      <c r="G28" t="s">
        <v>116</v>
      </c>
      <c r="H28" t="s">
        <v>117</v>
      </c>
      <c r="I28" t="s">
        <v>118</v>
      </c>
      <c r="J28" t="s">
        <v>119</v>
      </c>
      <c r="K28" t="s">
        <v>120</v>
      </c>
      <c r="L28" t="s">
        <v>101</v>
      </c>
      <c r="M28" t="s">
        <v>121</v>
      </c>
      <c r="N28" t="s">
        <v>103</v>
      </c>
      <c r="O28">
        <v>0</v>
      </c>
      <c r="P28">
        <v>0</v>
      </c>
      <c r="Q28" t="s">
        <v>122</v>
      </c>
      <c r="R28" t="s">
        <v>123</v>
      </c>
      <c r="S28" t="s">
        <v>123</v>
      </c>
      <c r="T28" t="s">
        <v>122</v>
      </c>
      <c r="U28" t="s">
        <v>124</v>
      </c>
      <c r="V28" t="s">
        <v>125</v>
      </c>
      <c r="W28" t="s">
        <v>175</v>
      </c>
      <c r="X28" s="3">
        <v>43492</v>
      </c>
      <c r="Y28" s="3">
        <v>43497</v>
      </c>
      <c r="Z28">
        <v>2128737504</v>
      </c>
      <c r="AA28" s="4">
        <v>9887</v>
      </c>
      <c r="AB28" s="4">
        <v>0</v>
      </c>
      <c r="AC28" s="3">
        <v>43516</v>
      </c>
      <c r="AD28" t="s">
        <v>187</v>
      </c>
      <c r="AE28">
        <v>2128737504</v>
      </c>
      <c r="AF28" t="s">
        <v>128</v>
      </c>
      <c r="AG28" t="s">
        <v>129</v>
      </c>
      <c r="AH28" s="3">
        <v>43578</v>
      </c>
      <c r="AI28" s="3">
        <v>43555</v>
      </c>
    </row>
    <row r="29" spans="1:35" x14ac:dyDescent="0.25">
      <c r="A29">
        <v>2019</v>
      </c>
      <c r="B29" s="3">
        <v>43466</v>
      </c>
      <c r="C29" s="3">
        <v>43555</v>
      </c>
      <c r="D29" t="s">
        <v>91</v>
      </c>
      <c r="E29" t="s">
        <v>158</v>
      </c>
      <c r="F29" t="s">
        <v>115</v>
      </c>
      <c r="G29" t="s">
        <v>159</v>
      </c>
      <c r="H29" t="s">
        <v>117</v>
      </c>
      <c r="I29" t="s">
        <v>160</v>
      </c>
      <c r="J29" t="s">
        <v>161</v>
      </c>
      <c r="K29" t="s">
        <v>162</v>
      </c>
      <c r="L29" t="s">
        <v>101</v>
      </c>
      <c r="M29" t="s">
        <v>121</v>
      </c>
      <c r="N29" t="s">
        <v>103</v>
      </c>
      <c r="O29">
        <v>0</v>
      </c>
      <c r="P29">
        <v>0</v>
      </c>
      <c r="Q29" t="s">
        <v>122</v>
      </c>
      <c r="R29" t="s">
        <v>123</v>
      </c>
      <c r="S29" t="s">
        <v>123</v>
      </c>
      <c r="T29" t="s">
        <v>122</v>
      </c>
      <c r="U29" t="s">
        <v>167</v>
      </c>
      <c r="V29" t="s">
        <v>168</v>
      </c>
      <c r="W29" t="s">
        <v>188</v>
      </c>
      <c r="X29" s="3">
        <v>43495</v>
      </c>
      <c r="Y29" s="3">
        <v>43496</v>
      </c>
      <c r="Z29">
        <v>2129037204</v>
      </c>
      <c r="AA29" s="4">
        <v>961.34</v>
      </c>
      <c r="AB29" s="4">
        <v>738.66</v>
      </c>
      <c r="AC29" s="3">
        <v>43511</v>
      </c>
      <c r="AD29" t="s">
        <v>189</v>
      </c>
      <c r="AE29">
        <v>2129037204</v>
      </c>
      <c r="AF29" t="s">
        <v>128</v>
      </c>
      <c r="AG29" t="s">
        <v>129</v>
      </c>
      <c r="AH29" s="3">
        <v>43578</v>
      </c>
      <c r="AI29" s="3">
        <v>43555</v>
      </c>
    </row>
    <row r="30" spans="1:35" x14ac:dyDescent="0.25">
      <c r="A30">
        <v>2019</v>
      </c>
      <c r="B30" s="3">
        <v>43466</v>
      </c>
      <c r="C30" s="3">
        <v>43555</v>
      </c>
      <c r="D30" t="s">
        <v>91</v>
      </c>
      <c r="E30" t="s">
        <v>158</v>
      </c>
      <c r="F30" t="s">
        <v>115</v>
      </c>
      <c r="G30" t="s">
        <v>159</v>
      </c>
      <c r="H30" t="s">
        <v>117</v>
      </c>
      <c r="I30" t="s">
        <v>160</v>
      </c>
      <c r="J30" t="s">
        <v>161</v>
      </c>
      <c r="K30" t="s">
        <v>162</v>
      </c>
      <c r="L30" t="s">
        <v>101</v>
      </c>
      <c r="M30" t="s">
        <v>121</v>
      </c>
      <c r="N30" t="s">
        <v>103</v>
      </c>
      <c r="O30">
        <v>0</v>
      </c>
      <c r="P30">
        <v>0</v>
      </c>
      <c r="Q30" t="s">
        <v>122</v>
      </c>
      <c r="R30" t="s">
        <v>123</v>
      </c>
      <c r="S30" t="s">
        <v>123</v>
      </c>
      <c r="T30" t="s">
        <v>122</v>
      </c>
      <c r="U30" t="s">
        <v>167</v>
      </c>
      <c r="V30" t="s">
        <v>168</v>
      </c>
      <c r="W30" t="s">
        <v>188</v>
      </c>
      <c r="X30" s="3">
        <v>43495</v>
      </c>
      <c r="Y30" s="3">
        <v>43496</v>
      </c>
      <c r="Z30">
        <v>2129037504</v>
      </c>
      <c r="AA30" s="4">
        <v>1729.3</v>
      </c>
      <c r="AB30" s="4">
        <v>893.7</v>
      </c>
      <c r="AC30" s="3">
        <v>43511</v>
      </c>
      <c r="AD30" t="s">
        <v>189</v>
      </c>
      <c r="AE30">
        <v>2129037504</v>
      </c>
      <c r="AF30" t="s">
        <v>128</v>
      </c>
      <c r="AG30" t="s">
        <v>129</v>
      </c>
      <c r="AH30" s="3">
        <v>43578</v>
      </c>
      <c r="AI30" s="3">
        <v>43555</v>
      </c>
    </row>
    <row r="31" spans="1:35" x14ac:dyDescent="0.25">
      <c r="A31">
        <v>2019</v>
      </c>
      <c r="B31" s="3">
        <v>43466</v>
      </c>
      <c r="C31" s="3">
        <v>43555</v>
      </c>
      <c r="D31" t="s">
        <v>91</v>
      </c>
      <c r="E31" t="s">
        <v>190</v>
      </c>
      <c r="F31" t="s">
        <v>191</v>
      </c>
      <c r="G31" t="s">
        <v>191</v>
      </c>
      <c r="H31" t="s">
        <v>192</v>
      </c>
      <c r="I31" t="s">
        <v>193</v>
      </c>
      <c r="J31" t="s">
        <v>194</v>
      </c>
      <c r="K31" t="s">
        <v>195</v>
      </c>
      <c r="L31" t="s">
        <v>101</v>
      </c>
      <c r="M31" t="s">
        <v>121</v>
      </c>
      <c r="N31" t="s">
        <v>104</v>
      </c>
      <c r="O31">
        <v>0</v>
      </c>
      <c r="P31">
        <v>0</v>
      </c>
      <c r="Q31" t="s">
        <v>122</v>
      </c>
      <c r="R31" t="s">
        <v>123</v>
      </c>
      <c r="S31" t="s">
        <v>123</v>
      </c>
      <c r="T31" t="s">
        <v>196</v>
      </c>
      <c r="U31" t="s">
        <v>197</v>
      </c>
      <c r="V31" t="s">
        <v>198</v>
      </c>
      <c r="W31" t="s">
        <v>199</v>
      </c>
      <c r="X31" s="3">
        <v>43496</v>
      </c>
      <c r="Y31" s="3">
        <v>43499</v>
      </c>
      <c r="Z31">
        <v>2129237602</v>
      </c>
      <c r="AA31" s="4">
        <v>1450.76</v>
      </c>
      <c r="AB31" s="4">
        <v>0</v>
      </c>
      <c r="AC31" s="3">
        <v>43514</v>
      </c>
      <c r="AD31" t="s">
        <v>200</v>
      </c>
      <c r="AE31">
        <v>2129237602</v>
      </c>
      <c r="AF31" t="s">
        <v>128</v>
      </c>
      <c r="AG31" t="s">
        <v>129</v>
      </c>
      <c r="AH31" s="3">
        <v>43578</v>
      </c>
      <c r="AI31" s="3">
        <v>43555</v>
      </c>
    </row>
    <row r="32" spans="1:35" x14ac:dyDescent="0.25">
      <c r="A32">
        <v>2019</v>
      </c>
      <c r="B32" s="3">
        <v>43466</v>
      </c>
      <c r="C32" s="3">
        <v>43555</v>
      </c>
      <c r="D32" t="s">
        <v>91</v>
      </c>
      <c r="E32" t="s">
        <v>140</v>
      </c>
      <c r="F32" t="s">
        <v>141</v>
      </c>
      <c r="G32" t="s">
        <v>142</v>
      </c>
      <c r="H32" t="s">
        <v>117</v>
      </c>
      <c r="I32" t="s">
        <v>143</v>
      </c>
      <c r="J32" t="s">
        <v>144</v>
      </c>
      <c r="K32" t="s">
        <v>145</v>
      </c>
      <c r="L32" t="s">
        <v>101</v>
      </c>
      <c r="M32" t="s">
        <v>121</v>
      </c>
      <c r="N32" t="s">
        <v>103</v>
      </c>
      <c r="O32">
        <v>0</v>
      </c>
      <c r="P32">
        <v>0</v>
      </c>
      <c r="Q32" t="s">
        <v>122</v>
      </c>
      <c r="R32" t="s">
        <v>123</v>
      </c>
      <c r="S32" t="s">
        <v>123</v>
      </c>
      <c r="T32" t="s">
        <v>122</v>
      </c>
      <c r="U32" t="s">
        <v>124</v>
      </c>
      <c r="V32" t="s">
        <v>125</v>
      </c>
      <c r="W32" t="s">
        <v>163</v>
      </c>
      <c r="X32" s="3">
        <v>43500</v>
      </c>
      <c r="Y32" s="3">
        <v>43504</v>
      </c>
      <c r="Z32">
        <v>2129337204</v>
      </c>
      <c r="AA32" s="4">
        <v>2950</v>
      </c>
      <c r="AB32" s="4">
        <v>0</v>
      </c>
      <c r="AC32" s="3">
        <v>43521</v>
      </c>
      <c r="AD32" t="s">
        <v>201</v>
      </c>
      <c r="AE32">
        <v>2129337204</v>
      </c>
      <c r="AF32" t="s">
        <v>128</v>
      </c>
      <c r="AG32" t="s">
        <v>129</v>
      </c>
      <c r="AH32" s="3">
        <v>43578</v>
      </c>
      <c r="AI32" s="3">
        <v>43555</v>
      </c>
    </row>
    <row r="33" spans="1:35" x14ac:dyDescent="0.25">
      <c r="A33">
        <v>2019</v>
      </c>
      <c r="B33" s="3">
        <v>43466</v>
      </c>
      <c r="C33" s="3">
        <v>43555</v>
      </c>
      <c r="D33" t="s">
        <v>91</v>
      </c>
      <c r="E33" t="s">
        <v>140</v>
      </c>
      <c r="F33" t="s">
        <v>141</v>
      </c>
      <c r="G33" t="s">
        <v>142</v>
      </c>
      <c r="H33" t="s">
        <v>117</v>
      </c>
      <c r="I33" t="s">
        <v>143</v>
      </c>
      <c r="J33" t="s">
        <v>144</v>
      </c>
      <c r="K33" t="s">
        <v>145</v>
      </c>
      <c r="L33" t="s">
        <v>101</v>
      </c>
      <c r="M33" t="s">
        <v>121</v>
      </c>
      <c r="N33" t="s">
        <v>103</v>
      </c>
      <c r="O33">
        <v>0</v>
      </c>
      <c r="P33">
        <v>0</v>
      </c>
      <c r="Q33" t="s">
        <v>122</v>
      </c>
      <c r="R33" t="s">
        <v>123</v>
      </c>
      <c r="S33" t="s">
        <v>123</v>
      </c>
      <c r="T33" t="s">
        <v>122</v>
      </c>
      <c r="U33" t="s">
        <v>124</v>
      </c>
      <c r="V33" t="s">
        <v>125</v>
      </c>
      <c r="W33" t="s">
        <v>163</v>
      </c>
      <c r="X33" s="3">
        <v>43500</v>
      </c>
      <c r="Y33" s="3">
        <v>43504</v>
      </c>
      <c r="Z33">
        <v>2129337504</v>
      </c>
      <c r="AA33" s="4">
        <v>7926.99</v>
      </c>
      <c r="AB33" s="4">
        <v>144.01000000000022</v>
      </c>
      <c r="AC33" s="3">
        <v>43521</v>
      </c>
      <c r="AD33" t="s">
        <v>201</v>
      </c>
      <c r="AE33">
        <v>2129337504</v>
      </c>
      <c r="AF33" t="s">
        <v>128</v>
      </c>
      <c r="AG33" t="s">
        <v>129</v>
      </c>
      <c r="AH33" s="3">
        <v>43578</v>
      </c>
      <c r="AI33" s="3">
        <v>43555</v>
      </c>
    </row>
    <row r="34" spans="1:35" x14ac:dyDescent="0.25">
      <c r="A34">
        <v>2019</v>
      </c>
      <c r="B34" s="3">
        <v>43466</v>
      </c>
      <c r="C34" s="3">
        <v>43555</v>
      </c>
      <c r="D34" t="s">
        <v>91</v>
      </c>
      <c r="E34" t="s">
        <v>114</v>
      </c>
      <c r="F34" t="s">
        <v>115</v>
      </c>
      <c r="G34" t="s">
        <v>116</v>
      </c>
      <c r="H34" t="s">
        <v>117</v>
      </c>
      <c r="I34" t="s">
        <v>118</v>
      </c>
      <c r="J34" t="s">
        <v>119</v>
      </c>
      <c r="K34" t="s">
        <v>120</v>
      </c>
      <c r="L34" t="s">
        <v>101</v>
      </c>
      <c r="M34" t="s">
        <v>121</v>
      </c>
      <c r="N34" t="s">
        <v>103</v>
      </c>
      <c r="O34">
        <v>0</v>
      </c>
      <c r="P34">
        <v>0</v>
      </c>
      <c r="Q34" t="s">
        <v>122</v>
      </c>
      <c r="R34" t="s">
        <v>123</v>
      </c>
      <c r="S34" t="s">
        <v>123</v>
      </c>
      <c r="T34" t="s">
        <v>122</v>
      </c>
      <c r="U34" t="s">
        <v>202</v>
      </c>
      <c r="V34" t="s">
        <v>203</v>
      </c>
      <c r="W34" t="s">
        <v>204</v>
      </c>
      <c r="X34" s="3">
        <v>43504</v>
      </c>
      <c r="Y34" s="3">
        <v>43504</v>
      </c>
      <c r="Z34">
        <v>2130837204</v>
      </c>
      <c r="AA34" s="4">
        <v>848.6</v>
      </c>
      <c r="AB34" s="4">
        <v>351.4</v>
      </c>
      <c r="AC34" s="3">
        <v>43518</v>
      </c>
      <c r="AD34" t="s">
        <v>205</v>
      </c>
      <c r="AE34">
        <v>2130837204</v>
      </c>
      <c r="AF34" t="s">
        <v>128</v>
      </c>
      <c r="AG34" t="s">
        <v>129</v>
      </c>
      <c r="AH34" s="3">
        <v>43578</v>
      </c>
      <c r="AI34" s="3">
        <v>43555</v>
      </c>
    </row>
    <row r="35" spans="1:35" x14ac:dyDescent="0.25">
      <c r="A35">
        <v>2019</v>
      </c>
      <c r="B35" s="3">
        <v>43466</v>
      </c>
      <c r="C35" s="3">
        <v>43555</v>
      </c>
      <c r="D35" t="s">
        <v>91</v>
      </c>
      <c r="E35" t="s">
        <v>114</v>
      </c>
      <c r="F35" t="s">
        <v>115</v>
      </c>
      <c r="G35" t="s">
        <v>116</v>
      </c>
      <c r="H35" t="s">
        <v>117</v>
      </c>
      <c r="I35" t="s">
        <v>118</v>
      </c>
      <c r="J35" t="s">
        <v>119</v>
      </c>
      <c r="K35" t="s">
        <v>120</v>
      </c>
      <c r="L35" t="s">
        <v>101</v>
      </c>
      <c r="M35" t="s">
        <v>121</v>
      </c>
      <c r="N35" t="s">
        <v>103</v>
      </c>
      <c r="O35">
        <v>0</v>
      </c>
      <c r="P35">
        <v>0</v>
      </c>
      <c r="Q35" t="s">
        <v>122</v>
      </c>
      <c r="R35" t="s">
        <v>123</v>
      </c>
      <c r="S35" t="s">
        <v>123</v>
      </c>
      <c r="T35" t="s">
        <v>122</v>
      </c>
      <c r="U35" t="s">
        <v>202</v>
      </c>
      <c r="V35" t="s">
        <v>203</v>
      </c>
      <c r="W35" t="s">
        <v>204</v>
      </c>
      <c r="X35" s="3">
        <v>43504</v>
      </c>
      <c r="Y35" s="3">
        <v>43504</v>
      </c>
      <c r="Z35">
        <v>2130837504</v>
      </c>
      <c r="AA35" s="4">
        <v>368</v>
      </c>
      <c r="AB35" s="4">
        <v>439</v>
      </c>
      <c r="AC35" s="3">
        <v>43518</v>
      </c>
      <c r="AD35" t="s">
        <v>205</v>
      </c>
      <c r="AE35">
        <v>2130837504</v>
      </c>
      <c r="AF35" t="s">
        <v>128</v>
      </c>
      <c r="AG35" t="s">
        <v>129</v>
      </c>
      <c r="AH35" s="3">
        <v>43578</v>
      </c>
      <c r="AI35" s="3">
        <v>43555</v>
      </c>
    </row>
    <row r="36" spans="1:35" x14ac:dyDescent="0.25">
      <c r="A36">
        <v>2019</v>
      </c>
      <c r="B36" s="3">
        <v>43466</v>
      </c>
      <c r="C36" s="3">
        <v>43555</v>
      </c>
      <c r="D36" t="s">
        <v>91</v>
      </c>
      <c r="E36" t="s">
        <v>114</v>
      </c>
      <c r="F36" t="s">
        <v>115</v>
      </c>
      <c r="G36" t="s">
        <v>206</v>
      </c>
      <c r="H36" t="s">
        <v>117</v>
      </c>
      <c r="I36" t="s">
        <v>207</v>
      </c>
      <c r="J36" t="s">
        <v>208</v>
      </c>
      <c r="K36" t="s">
        <v>209</v>
      </c>
      <c r="L36" t="s">
        <v>101</v>
      </c>
      <c r="M36" t="s">
        <v>121</v>
      </c>
      <c r="N36" t="s">
        <v>103</v>
      </c>
      <c r="O36">
        <v>0</v>
      </c>
      <c r="P36">
        <v>0</v>
      </c>
      <c r="Q36" t="s">
        <v>122</v>
      </c>
      <c r="R36" t="s">
        <v>123</v>
      </c>
      <c r="S36" t="s">
        <v>123</v>
      </c>
      <c r="T36" t="s">
        <v>122</v>
      </c>
      <c r="U36" t="s">
        <v>124</v>
      </c>
      <c r="V36" t="s">
        <v>125</v>
      </c>
      <c r="W36" t="s">
        <v>210</v>
      </c>
      <c r="X36" s="3">
        <v>43508</v>
      </c>
      <c r="Y36" s="3">
        <v>43511</v>
      </c>
      <c r="Z36">
        <v>2132737204</v>
      </c>
      <c r="AA36" s="4">
        <v>2198.5200000000004</v>
      </c>
      <c r="AB36" s="4">
        <v>51.479999999999563</v>
      </c>
      <c r="AC36" s="3">
        <v>43525</v>
      </c>
      <c r="AD36" t="s">
        <v>211</v>
      </c>
      <c r="AE36">
        <v>2132737204</v>
      </c>
      <c r="AF36" t="s">
        <v>128</v>
      </c>
      <c r="AG36" t="s">
        <v>129</v>
      </c>
      <c r="AH36" s="3">
        <v>43578</v>
      </c>
      <c r="AI36" s="3">
        <v>43555</v>
      </c>
    </row>
    <row r="37" spans="1:35" x14ac:dyDescent="0.25">
      <c r="A37">
        <v>2019</v>
      </c>
      <c r="B37" s="3">
        <v>43466</v>
      </c>
      <c r="C37" s="3">
        <v>43555</v>
      </c>
      <c r="D37" t="s">
        <v>91</v>
      </c>
      <c r="E37" t="s">
        <v>114</v>
      </c>
      <c r="F37" t="s">
        <v>115</v>
      </c>
      <c r="G37" t="s">
        <v>206</v>
      </c>
      <c r="H37" t="s">
        <v>117</v>
      </c>
      <c r="I37" t="s">
        <v>207</v>
      </c>
      <c r="J37" t="s">
        <v>208</v>
      </c>
      <c r="K37" t="s">
        <v>209</v>
      </c>
      <c r="L37" t="s">
        <v>101</v>
      </c>
      <c r="M37" t="s">
        <v>121</v>
      </c>
      <c r="N37" t="s">
        <v>103</v>
      </c>
      <c r="O37">
        <v>0</v>
      </c>
      <c r="P37">
        <v>0</v>
      </c>
      <c r="Q37" t="s">
        <v>122</v>
      </c>
      <c r="R37" t="s">
        <v>123</v>
      </c>
      <c r="S37" t="s">
        <v>123</v>
      </c>
      <c r="T37" t="s">
        <v>122</v>
      </c>
      <c r="U37" t="s">
        <v>124</v>
      </c>
      <c r="V37" t="s">
        <v>125</v>
      </c>
      <c r="W37" t="s">
        <v>210</v>
      </c>
      <c r="X37" s="3">
        <v>43508</v>
      </c>
      <c r="Y37" s="3">
        <v>43511</v>
      </c>
      <c r="Z37">
        <v>2132737504</v>
      </c>
      <c r="AA37" s="4">
        <v>4984.4800000000005</v>
      </c>
      <c r="AB37" s="4">
        <v>1270.5199999999995</v>
      </c>
      <c r="AC37" s="3">
        <v>43525</v>
      </c>
      <c r="AD37" t="s">
        <v>211</v>
      </c>
      <c r="AE37">
        <v>2132737504</v>
      </c>
      <c r="AF37" t="s">
        <v>128</v>
      </c>
      <c r="AG37" t="s">
        <v>129</v>
      </c>
      <c r="AH37" s="3">
        <v>43578</v>
      </c>
      <c r="AI37" s="3">
        <v>43555</v>
      </c>
    </row>
    <row r="38" spans="1:35" x14ac:dyDescent="0.25">
      <c r="A38">
        <v>2019</v>
      </c>
      <c r="B38" s="3">
        <v>43466</v>
      </c>
      <c r="C38" s="3">
        <v>43555</v>
      </c>
      <c r="D38" t="s">
        <v>91</v>
      </c>
      <c r="E38" t="s">
        <v>212</v>
      </c>
      <c r="F38" t="s">
        <v>213</v>
      </c>
      <c r="G38" t="s">
        <v>214</v>
      </c>
      <c r="H38" t="s">
        <v>215</v>
      </c>
      <c r="I38" t="s">
        <v>216</v>
      </c>
      <c r="J38" t="s">
        <v>217</v>
      </c>
      <c r="K38" t="s">
        <v>218</v>
      </c>
      <c r="L38" t="s">
        <v>101</v>
      </c>
      <c r="M38" t="s">
        <v>121</v>
      </c>
      <c r="N38" t="s">
        <v>103</v>
      </c>
      <c r="O38">
        <v>0</v>
      </c>
      <c r="P38">
        <v>0</v>
      </c>
      <c r="Q38" t="s">
        <v>122</v>
      </c>
      <c r="R38" t="s">
        <v>123</v>
      </c>
      <c r="S38" t="s">
        <v>123</v>
      </c>
      <c r="T38" t="s">
        <v>122</v>
      </c>
      <c r="U38" t="s">
        <v>219</v>
      </c>
      <c r="V38" t="s">
        <v>219</v>
      </c>
      <c r="W38" t="s">
        <v>220</v>
      </c>
      <c r="X38" s="3">
        <v>43511</v>
      </c>
      <c r="Y38" s="3">
        <v>43511</v>
      </c>
      <c r="Z38">
        <v>2132837204</v>
      </c>
      <c r="AA38" s="4">
        <v>639.79999999999995</v>
      </c>
      <c r="AB38" s="4">
        <v>560.20000000000005</v>
      </c>
      <c r="AC38" s="3">
        <v>43523</v>
      </c>
      <c r="AD38" t="s">
        <v>221</v>
      </c>
      <c r="AE38">
        <v>2132837204</v>
      </c>
      <c r="AF38" t="s">
        <v>128</v>
      </c>
      <c r="AG38" t="s">
        <v>129</v>
      </c>
      <c r="AH38" s="3">
        <v>43578</v>
      </c>
      <c r="AI38" s="3">
        <v>43555</v>
      </c>
    </row>
    <row r="39" spans="1:35" x14ac:dyDescent="0.25">
      <c r="A39">
        <v>2019</v>
      </c>
      <c r="B39" s="3">
        <v>43466</v>
      </c>
      <c r="C39" s="3">
        <v>43555</v>
      </c>
      <c r="D39" t="s">
        <v>91</v>
      </c>
      <c r="E39" t="s">
        <v>212</v>
      </c>
      <c r="F39" t="s">
        <v>213</v>
      </c>
      <c r="G39" t="s">
        <v>214</v>
      </c>
      <c r="H39" t="s">
        <v>215</v>
      </c>
      <c r="I39" t="s">
        <v>216</v>
      </c>
      <c r="J39" t="s">
        <v>217</v>
      </c>
      <c r="K39" t="s">
        <v>218</v>
      </c>
      <c r="L39" t="s">
        <v>101</v>
      </c>
      <c r="M39" t="s">
        <v>121</v>
      </c>
      <c r="N39" t="s">
        <v>103</v>
      </c>
      <c r="O39">
        <v>0</v>
      </c>
      <c r="P39">
        <v>0</v>
      </c>
      <c r="Q39" t="s">
        <v>122</v>
      </c>
      <c r="R39" t="s">
        <v>123</v>
      </c>
      <c r="S39" t="s">
        <v>123</v>
      </c>
      <c r="T39" t="s">
        <v>122</v>
      </c>
      <c r="U39" t="s">
        <v>219</v>
      </c>
      <c r="V39" t="s">
        <v>219</v>
      </c>
      <c r="W39" t="s">
        <v>220</v>
      </c>
      <c r="X39" s="3">
        <v>43511</v>
      </c>
      <c r="Y39" s="3">
        <v>43511</v>
      </c>
      <c r="Z39">
        <v>2132837504</v>
      </c>
      <c r="AA39" s="4">
        <v>317</v>
      </c>
      <c r="AB39" s="4">
        <v>490</v>
      </c>
      <c r="AC39" s="3">
        <v>43523</v>
      </c>
      <c r="AD39" t="s">
        <v>221</v>
      </c>
      <c r="AE39">
        <v>2132837504</v>
      </c>
      <c r="AF39" t="s">
        <v>128</v>
      </c>
      <c r="AG39" t="s">
        <v>129</v>
      </c>
      <c r="AH39" s="3">
        <v>43578</v>
      </c>
      <c r="AI39" s="3">
        <v>43555</v>
      </c>
    </row>
    <row r="40" spans="1:35" x14ac:dyDescent="0.25">
      <c r="A40">
        <v>2019</v>
      </c>
      <c r="B40" s="3">
        <v>43466</v>
      </c>
      <c r="C40" s="3">
        <v>43555</v>
      </c>
      <c r="D40" t="s">
        <v>91</v>
      </c>
      <c r="E40" t="s">
        <v>212</v>
      </c>
      <c r="F40" t="s">
        <v>213</v>
      </c>
      <c r="G40" t="s">
        <v>214</v>
      </c>
      <c r="H40" t="s">
        <v>215</v>
      </c>
      <c r="I40" t="s">
        <v>216</v>
      </c>
      <c r="J40" t="s">
        <v>217</v>
      </c>
      <c r="K40" t="s">
        <v>218</v>
      </c>
      <c r="L40" t="s">
        <v>101</v>
      </c>
      <c r="M40" t="s">
        <v>121</v>
      </c>
      <c r="N40" t="s">
        <v>103</v>
      </c>
      <c r="O40">
        <v>0</v>
      </c>
      <c r="P40">
        <v>0</v>
      </c>
      <c r="Q40" t="s">
        <v>122</v>
      </c>
      <c r="R40" t="s">
        <v>123</v>
      </c>
      <c r="S40" t="s">
        <v>123</v>
      </c>
      <c r="T40" t="s">
        <v>122</v>
      </c>
      <c r="U40" t="s">
        <v>219</v>
      </c>
      <c r="V40" t="s">
        <v>219</v>
      </c>
      <c r="W40" t="s">
        <v>220</v>
      </c>
      <c r="X40" s="3">
        <v>43511</v>
      </c>
      <c r="Y40" s="3">
        <v>43511</v>
      </c>
      <c r="Z40">
        <v>2132837901</v>
      </c>
      <c r="AA40" s="4">
        <v>380</v>
      </c>
      <c r="AB40" s="4">
        <v>820</v>
      </c>
      <c r="AC40" s="3">
        <v>43523</v>
      </c>
      <c r="AD40" t="s">
        <v>221</v>
      </c>
      <c r="AE40">
        <v>2132837901</v>
      </c>
      <c r="AF40" t="s">
        <v>128</v>
      </c>
      <c r="AG40" t="s">
        <v>129</v>
      </c>
      <c r="AH40" s="3">
        <v>43578</v>
      </c>
      <c r="AI40" s="3">
        <v>43555</v>
      </c>
    </row>
    <row r="41" spans="1:35" x14ac:dyDescent="0.25">
      <c r="A41">
        <v>2019</v>
      </c>
      <c r="B41" s="3">
        <v>43466</v>
      </c>
      <c r="C41" s="3">
        <v>43555</v>
      </c>
      <c r="D41" t="s">
        <v>91</v>
      </c>
      <c r="E41" t="s">
        <v>130</v>
      </c>
      <c r="F41" t="s">
        <v>131</v>
      </c>
      <c r="G41" t="s">
        <v>222</v>
      </c>
      <c r="H41" t="s">
        <v>223</v>
      </c>
      <c r="I41" t="s">
        <v>224</v>
      </c>
      <c r="J41" t="s">
        <v>225</v>
      </c>
      <c r="K41" t="s">
        <v>226</v>
      </c>
      <c r="L41" t="s">
        <v>101</v>
      </c>
      <c r="M41" t="s">
        <v>121</v>
      </c>
      <c r="N41" t="s">
        <v>103</v>
      </c>
      <c r="O41">
        <v>0</v>
      </c>
      <c r="P41">
        <v>0</v>
      </c>
      <c r="Q41" t="s">
        <v>122</v>
      </c>
      <c r="R41" t="s">
        <v>123</v>
      </c>
      <c r="S41" t="s">
        <v>123</v>
      </c>
      <c r="T41" t="s">
        <v>122</v>
      </c>
      <c r="U41" t="s">
        <v>227</v>
      </c>
      <c r="V41" t="s">
        <v>228</v>
      </c>
      <c r="W41" t="s">
        <v>229</v>
      </c>
      <c r="X41" s="3">
        <v>43508</v>
      </c>
      <c r="Y41" s="3">
        <v>43512</v>
      </c>
      <c r="Z41">
        <v>2133037204</v>
      </c>
      <c r="AA41" s="4">
        <v>517.55999999999995</v>
      </c>
      <c r="AB41" s="4">
        <v>1882.44</v>
      </c>
      <c r="AC41" s="3">
        <v>43528</v>
      </c>
      <c r="AD41" t="s">
        <v>230</v>
      </c>
      <c r="AE41">
        <v>2133037204</v>
      </c>
      <c r="AF41" t="s">
        <v>128</v>
      </c>
      <c r="AG41" t="s">
        <v>129</v>
      </c>
      <c r="AH41" s="3">
        <v>43578</v>
      </c>
      <c r="AI41" s="3">
        <v>43555</v>
      </c>
    </row>
    <row r="42" spans="1:35" x14ac:dyDescent="0.25">
      <c r="A42">
        <v>2019</v>
      </c>
      <c r="B42" s="3">
        <v>43466</v>
      </c>
      <c r="C42" s="3">
        <v>43555</v>
      </c>
      <c r="D42" t="s">
        <v>91</v>
      </c>
      <c r="E42" t="s">
        <v>130</v>
      </c>
      <c r="F42" t="s">
        <v>131</v>
      </c>
      <c r="G42" t="s">
        <v>222</v>
      </c>
      <c r="H42" t="s">
        <v>223</v>
      </c>
      <c r="I42" t="s">
        <v>224</v>
      </c>
      <c r="J42" t="s">
        <v>225</v>
      </c>
      <c r="K42" t="s">
        <v>226</v>
      </c>
      <c r="L42" t="s">
        <v>101</v>
      </c>
      <c r="M42" t="s">
        <v>121</v>
      </c>
      <c r="N42" t="s">
        <v>103</v>
      </c>
      <c r="O42">
        <v>0</v>
      </c>
      <c r="P42">
        <v>0</v>
      </c>
      <c r="Q42" t="s">
        <v>122</v>
      </c>
      <c r="R42" t="s">
        <v>123</v>
      </c>
      <c r="S42" t="s">
        <v>123</v>
      </c>
      <c r="T42" t="s">
        <v>122</v>
      </c>
      <c r="U42" t="s">
        <v>227</v>
      </c>
      <c r="V42" t="s">
        <v>228</v>
      </c>
      <c r="W42" t="s">
        <v>229</v>
      </c>
      <c r="X42" s="3">
        <v>43508</v>
      </c>
      <c r="Y42" s="3">
        <v>43512</v>
      </c>
      <c r="Z42">
        <v>2133037504</v>
      </c>
      <c r="AA42" s="4">
        <v>7784</v>
      </c>
      <c r="AB42" s="4">
        <v>287</v>
      </c>
      <c r="AC42" s="3">
        <v>43528</v>
      </c>
      <c r="AD42" t="s">
        <v>230</v>
      </c>
      <c r="AE42">
        <v>2133037504</v>
      </c>
      <c r="AF42" t="s">
        <v>128</v>
      </c>
      <c r="AG42" t="s">
        <v>129</v>
      </c>
      <c r="AH42" s="3">
        <v>43578</v>
      </c>
      <c r="AI42" s="3">
        <v>43555</v>
      </c>
    </row>
    <row r="43" spans="1:35" x14ac:dyDescent="0.25">
      <c r="A43">
        <v>2019</v>
      </c>
      <c r="B43" s="3">
        <v>43466</v>
      </c>
      <c r="C43" s="3">
        <v>43555</v>
      </c>
      <c r="D43" t="s">
        <v>91</v>
      </c>
      <c r="E43" t="s">
        <v>158</v>
      </c>
      <c r="F43" t="s">
        <v>115</v>
      </c>
      <c r="G43" t="s">
        <v>231</v>
      </c>
      <c r="H43" t="s">
        <v>232</v>
      </c>
      <c r="I43" t="s">
        <v>233</v>
      </c>
      <c r="J43" t="s">
        <v>234</v>
      </c>
      <c r="K43" t="s">
        <v>235</v>
      </c>
      <c r="L43" t="s">
        <v>101</v>
      </c>
      <c r="M43" t="s">
        <v>121</v>
      </c>
      <c r="N43" t="s">
        <v>103</v>
      </c>
      <c r="O43">
        <v>0</v>
      </c>
      <c r="P43">
        <v>0</v>
      </c>
      <c r="Q43" t="s">
        <v>122</v>
      </c>
      <c r="R43" t="s">
        <v>123</v>
      </c>
      <c r="S43" t="s">
        <v>123</v>
      </c>
      <c r="T43" t="s">
        <v>122</v>
      </c>
      <c r="U43" t="s">
        <v>236</v>
      </c>
      <c r="V43" t="s">
        <v>237</v>
      </c>
      <c r="W43" t="s">
        <v>238</v>
      </c>
      <c r="X43" s="3">
        <v>43508</v>
      </c>
      <c r="Y43" s="3">
        <v>43508</v>
      </c>
      <c r="Z43">
        <v>2133437204</v>
      </c>
      <c r="AA43" s="4">
        <v>524.75</v>
      </c>
      <c r="AB43" s="4">
        <v>675.25</v>
      </c>
      <c r="AC43" s="3">
        <v>43522</v>
      </c>
      <c r="AD43" t="s">
        <v>239</v>
      </c>
      <c r="AE43">
        <v>2133437204</v>
      </c>
      <c r="AF43" t="s">
        <v>128</v>
      </c>
      <c r="AG43" t="s">
        <v>129</v>
      </c>
      <c r="AH43" s="3">
        <v>43578</v>
      </c>
      <c r="AI43" s="3">
        <v>43555</v>
      </c>
    </row>
    <row r="44" spans="1:35" x14ac:dyDescent="0.25">
      <c r="A44">
        <v>2019</v>
      </c>
      <c r="B44" s="3">
        <v>43466</v>
      </c>
      <c r="C44" s="3">
        <v>43555</v>
      </c>
      <c r="D44" t="s">
        <v>91</v>
      </c>
      <c r="E44" t="s">
        <v>158</v>
      </c>
      <c r="F44" t="s">
        <v>115</v>
      </c>
      <c r="G44" t="s">
        <v>231</v>
      </c>
      <c r="H44" t="s">
        <v>232</v>
      </c>
      <c r="I44" t="s">
        <v>233</v>
      </c>
      <c r="J44" t="s">
        <v>234</v>
      </c>
      <c r="K44" t="s">
        <v>235</v>
      </c>
      <c r="L44" t="s">
        <v>101</v>
      </c>
      <c r="M44" t="s">
        <v>121</v>
      </c>
      <c r="N44" t="s">
        <v>103</v>
      </c>
      <c r="O44">
        <v>0</v>
      </c>
      <c r="P44">
        <v>0</v>
      </c>
      <c r="Q44" t="s">
        <v>122</v>
      </c>
      <c r="R44" t="s">
        <v>123</v>
      </c>
      <c r="S44" t="s">
        <v>123</v>
      </c>
      <c r="T44" t="s">
        <v>122</v>
      </c>
      <c r="U44" t="s">
        <v>236</v>
      </c>
      <c r="V44" t="s">
        <v>237</v>
      </c>
      <c r="W44" t="s">
        <v>238</v>
      </c>
      <c r="X44" s="3">
        <v>43508</v>
      </c>
      <c r="Y44" s="3">
        <v>43508</v>
      </c>
      <c r="Z44">
        <v>2133437504</v>
      </c>
      <c r="AA44" s="4">
        <v>795.19</v>
      </c>
      <c r="AB44" s="4">
        <v>11.809999999999945</v>
      </c>
      <c r="AC44" s="3">
        <v>43522</v>
      </c>
      <c r="AD44" t="s">
        <v>239</v>
      </c>
      <c r="AE44">
        <v>2133437504</v>
      </c>
      <c r="AF44" t="s">
        <v>128</v>
      </c>
      <c r="AG44" t="s">
        <v>129</v>
      </c>
      <c r="AH44" s="3">
        <v>43578</v>
      </c>
      <c r="AI44" s="3">
        <v>43555</v>
      </c>
    </row>
    <row r="45" spans="1:35" x14ac:dyDescent="0.25">
      <c r="A45">
        <v>2019</v>
      </c>
      <c r="B45" s="3">
        <v>43466</v>
      </c>
      <c r="C45" s="3">
        <v>43555</v>
      </c>
      <c r="D45" t="s">
        <v>91</v>
      </c>
      <c r="E45" t="s">
        <v>158</v>
      </c>
      <c r="F45" t="s">
        <v>115</v>
      </c>
      <c r="G45" t="s">
        <v>231</v>
      </c>
      <c r="H45" t="s">
        <v>232</v>
      </c>
      <c r="I45" t="s">
        <v>233</v>
      </c>
      <c r="J45" t="s">
        <v>234</v>
      </c>
      <c r="K45" t="s">
        <v>235</v>
      </c>
      <c r="L45" t="s">
        <v>101</v>
      </c>
      <c r="M45" t="s">
        <v>121</v>
      </c>
      <c r="N45" t="s">
        <v>103</v>
      </c>
      <c r="O45">
        <v>0</v>
      </c>
      <c r="P45">
        <v>0</v>
      </c>
      <c r="Q45" t="s">
        <v>122</v>
      </c>
      <c r="R45" t="s">
        <v>123</v>
      </c>
      <c r="S45" t="s">
        <v>123</v>
      </c>
      <c r="T45" t="s">
        <v>122</v>
      </c>
      <c r="U45" t="s">
        <v>236</v>
      </c>
      <c r="V45" t="s">
        <v>237</v>
      </c>
      <c r="W45" t="s">
        <v>238</v>
      </c>
      <c r="X45" s="3">
        <v>43508</v>
      </c>
      <c r="Y45" s="3">
        <v>43508</v>
      </c>
      <c r="Z45">
        <v>2133437901</v>
      </c>
      <c r="AA45" s="4">
        <v>1200</v>
      </c>
      <c r="AB45" s="4">
        <v>0</v>
      </c>
      <c r="AC45" s="3">
        <v>43522</v>
      </c>
      <c r="AD45" t="s">
        <v>239</v>
      </c>
      <c r="AE45">
        <v>2133437901</v>
      </c>
      <c r="AF45" t="s">
        <v>128</v>
      </c>
      <c r="AG45" t="s">
        <v>129</v>
      </c>
      <c r="AH45" s="3">
        <v>43578</v>
      </c>
      <c r="AI45" s="3">
        <v>43555</v>
      </c>
    </row>
    <row r="46" spans="1:35" x14ac:dyDescent="0.25">
      <c r="A46">
        <v>2019</v>
      </c>
      <c r="B46" s="3">
        <v>43466</v>
      </c>
      <c r="C46" s="3">
        <v>43555</v>
      </c>
      <c r="D46" t="s">
        <v>91</v>
      </c>
      <c r="E46" t="s">
        <v>240</v>
      </c>
      <c r="F46" t="s">
        <v>213</v>
      </c>
      <c r="G46" t="s">
        <v>241</v>
      </c>
      <c r="H46" t="s">
        <v>242</v>
      </c>
      <c r="I46" t="s">
        <v>120</v>
      </c>
      <c r="J46" t="s">
        <v>208</v>
      </c>
      <c r="K46" t="s">
        <v>243</v>
      </c>
      <c r="L46" t="s">
        <v>101</v>
      </c>
      <c r="M46" t="s">
        <v>121</v>
      </c>
      <c r="N46" t="s">
        <v>103</v>
      </c>
      <c r="O46">
        <v>0</v>
      </c>
      <c r="P46">
        <v>0</v>
      </c>
      <c r="Q46" t="s">
        <v>122</v>
      </c>
      <c r="R46" t="s">
        <v>123</v>
      </c>
      <c r="S46" t="s">
        <v>123</v>
      </c>
      <c r="T46" t="s">
        <v>122</v>
      </c>
      <c r="U46" t="s">
        <v>244</v>
      </c>
      <c r="V46" t="s">
        <v>244</v>
      </c>
      <c r="W46" t="s">
        <v>245</v>
      </c>
      <c r="X46" s="3">
        <v>43508</v>
      </c>
      <c r="Y46" s="3">
        <v>43510</v>
      </c>
      <c r="Z46">
        <v>2133837204</v>
      </c>
      <c r="AA46" s="4">
        <v>1459.49</v>
      </c>
      <c r="AB46" s="4">
        <v>1740.51</v>
      </c>
      <c r="AC46" s="3">
        <v>43522</v>
      </c>
      <c r="AD46" t="s">
        <v>246</v>
      </c>
      <c r="AE46">
        <v>2133837204</v>
      </c>
      <c r="AF46" t="s">
        <v>128</v>
      </c>
      <c r="AG46" t="s">
        <v>129</v>
      </c>
      <c r="AH46" s="3">
        <v>43578</v>
      </c>
      <c r="AI46" s="3">
        <v>43555</v>
      </c>
    </row>
    <row r="47" spans="1:35" x14ac:dyDescent="0.25">
      <c r="A47">
        <v>2019</v>
      </c>
      <c r="B47" s="3">
        <v>43466</v>
      </c>
      <c r="C47" s="3">
        <v>43555</v>
      </c>
      <c r="D47" t="s">
        <v>91</v>
      </c>
      <c r="E47" t="s">
        <v>240</v>
      </c>
      <c r="F47" t="s">
        <v>213</v>
      </c>
      <c r="G47" t="s">
        <v>241</v>
      </c>
      <c r="H47" t="s">
        <v>242</v>
      </c>
      <c r="I47" t="s">
        <v>120</v>
      </c>
      <c r="J47" t="s">
        <v>208</v>
      </c>
      <c r="K47" t="s">
        <v>243</v>
      </c>
      <c r="L47" t="s">
        <v>101</v>
      </c>
      <c r="M47" t="s">
        <v>121</v>
      </c>
      <c r="N47" t="s">
        <v>103</v>
      </c>
      <c r="O47">
        <v>0</v>
      </c>
      <c r="P47">
        <v>0</v>
      </c>
      <c r="Q47" t="s">
        <v>122</v>
      </c>
      <c r="R47" t="s">
        <v>123</v>
      </c>
      <c r="S47" t="s">
        <v>123</v>
      </c>
      <c r="T47" t="s">
        <v>122</v>
      </c>
      <c r="U47" t="s">
        <v>244</v>
      </c>
      <c r="V47" t="s">
        <v>244</v>
      </c>
      <c r="W47" t="s">
        <v>245</v>
      </c>
      <c r="X47" s="3">
        <v>43508</v>
      </c>
      <c r="Y47" s="3">
        <v>43510</v>
      </c>
      <c r="Z47">
        <v>2133837504</v>
      </c>
      <c r="AA47" s="4">
        <v>3715.04</v>
      </c>
      <c r="AB47" s="4">
        <v>723.96</v>
      </c>
      <c r="AC47" s="3">
        <v>43522</v>
      </c>
      <c r="AD47" t="s">
        <v>246</v>
      </c>
      <c r="AE47">
        <v>2133837504</v>
      </c>
      <c r="AF47" t="s">
        <v>128</v>
      </c>
      <c r="AG47" t="s">
        <v>129</v>
      </c>
      <c r="AH47" s="3">
        <v>43578</v>
      </c>
      <c r="AI47" s="3">
        <v>43555</v>
      </c>
    </row>
    <row r="48" spans="1:35" x14ac:dyDescent="0.25">
      <c r="A48">
        <v>2019</v>
      </c>
      <c r="B48" s="3">
        <v>43466</v>
      </c>
      <c r="C48" s="3">
        <v>43555</v>
      </c>
      <c r="D48" t="s">
        <v>91</v>
      </c>
      <c r="E48" t="s">
        <v>240</v>
      </c>
      <c r="F48" t="s">
        <v>213</v>
      </c>
      <c r="G48" t="s">
        <v>241</v>
      </c>
      <c r="H48" t="s">
        <v>242</v>
      </c>
      <c r="I48" t="s">
        <v>120</v>
      </c>
      <c r="J48" t="s">
        <v>208</v>
      </c>
      <c r="K48" t="s">
        <v>243</v>
      </c>
      <c r="L48" t="s">
        <v>101</v>
      </c>
      <c r="M48" t="s">
        <v>121</v>
      </c>
      <c r="N48" t="s">
        <v>103</v>
      </c>
      <c r="O48">
        <v>0</v>
      </c>
      <c r="P48">
        <v>0</v>
      </c>
      <c r="Q48" t="s">
        <v>122</v>
      </c>
      <c r="R48" t="s">
        <v>123</v>
      </c>
      <c r="S48" t="s">
        <v>123</v>
      </c>
      <c r="T48" t="s">
        <v>122</v>
      </c>
      <c r="U48" t="s">
        <v>244</v>
      </c>
      <c r="V48" t="s">
        <v>244</v>
      </c>
      <c r="W48" t="s">
        <v>245</v>
      </c>
      <c r="X48" s="3">
        <v>43508</v>
      </c>
      <c r="Y48" s="3">
        <v>43510</v>
      </c>
      <c r="Z48">
        <v>2133837901</v>
      </c>
      <c r="AA48" s="4">
        <v>0</v>
      </c>
      <c r="AB48" s="4">
        <v>3600</v>
      </c>
      <c r="AC48" s="3">
        <v>43522</v>
      </c>
      <c r="AD48" t="s">
        <v>246</v>
      </c>
      <c r="AE48">
        <v>2133837901</v>
      </c>
      <c r="AF48" t="s">
        <v>128</v>
      </c>
      <c r="AG48" t="s">
        <v>129</v>
      </c>
      <c r="AH48" s="3">
        <v>43578</v>
      </c>
      <c r="AI48" s="3">
        <v>43555</v>
      </c>
    </row>
    <row r="49" spans="1:35" x14ac:dyDescent="0.25">
      <c r="A49">
        <v>2019</v>
      </c>
      <c r="B49" s="3">
        <v>43466</v>
      </c>
      <c r="C49" s="3">
        <v>43555</v>
      </c>
      <c r="D49" t="s">
        <v>91</v>
      </c>
      <c r="E49" t="s">
        <v>140</v>
      </c>
      <c r="F49" t="s">
        <v>141</v>
      </c>
      <c r="G49" t="s">
        <v>247</v>
      </c>
      <c r="H49" t="s">
        <v>248</v>
      </c>
      <c r="I49" t="s">
        <v>249</v>
      </c>
      <c r="J49" t="s">
        <v>250</v>
      </c>
      <c r="K49" t="s">
        <v>251</v>
      </c>
      <c r="L49" t="s">
        <v>101</v>
      </c>
      <c r="M49" t="s">
        <v>121</v>
      </c>
      <c r="N49" t="s">
        <v>103</v>
      </c>
      <c r="O49">
        <v>0</v>
      </c>
      <c r="P49">
        <v>0</v>
      </c>
      <c r="Q49" t="s">
        <v>122</v>
      </c>
      <c r="R49" t="s">
        <v>123</v>
      </c>
      <c r="S49" t="s">
        <v>123</v>
      </c>
      <c r="T49" t="s">
        <v>122</v>
      </c>
      <c r="U49" t="s">
        <v>236</v>
      </c>
      <c r="V49" t="s">
        <v>237</v>
      </c>
      <c r="W49" t="s">
        <v>238</v>
      </c>
      <c r="X49" s="3">
        <v>43508</v>
      </c>
      <c r="Y49" s="3">
        <v>43508</v>
      </c>
      <c r="Z49">
        <v>2133937204</v>
      </c>
      <c r="AA49" s="4">
        <v>582</v>
      </c>
      <c r="AB49" s="4">
        <v>618</v>
      </c>
      <c r="AC49" s="3">
        <v>43523</v>
      </c>
      <c r="AD49" t="s">
        <v>252</v>
      </c>
      <c r="AE49">
        <v>2133937204</v>
      </c>
      <c r="AF49" t="s">
        <v>128</v>
      </c>
      <c r="AG49" t="s">
        <v>129</v>
      </c>
      <c r="AH49" s="3">
        <v>43578</v>
      </c>
      <c r="AI49" s="3">
        <v>43555</v>
      </c>
    </row>
    <row r="50" spans="1:35" x14ac:dyDescent="0.25">
      <c r="A50">
        <v>2019</v>
      </c>
      <c r="B50" s="3">
        <v>43466</v>
      </c>
      <c r="C50" s="3">
        <v>43555</v>
      </c>
      <c r="D50" t="s">
        <v>91</v>
      </c>
      <c r="E50" t="s">
        <v>140</v>
      </c>
      <c r="F50" t="s">
        <v>141</v>
      </c>
      <c r="G50" t="s">
        <v>247</v>
      </c>
      <c r="H50" t="s">
        <v>248</v>
      </c>
      <c r="I50" t="s">
        <v>249</v>
      </c>
      <c r="J50" t="s">
        <v>250</v>
      </c>
      <c r="K50" t="s">
        <v>251</v>
      </c>
      <c r="L50" t="s">
        <v>101</v>
      </c>
      <c r="M50" t="s">
        <v>121</v>
      </c>
      <c r="N50" t="s">
        <v>103</v>
      </c>
      <c r="O50">
        <v>0</v>
      </c>
      <c r="P50">
        <v>0</v>
      </c>
      <c r="Q50" t="s">
        <v>122</v>
      </c>
      <c r="R50" t="s">
        <v>123</v>
      </c>
      <c r="S50" t="s">
        <v>123</v>
      </c>
      <c r="T50" t="s">
        <v>122</v>
      </c>
      <c r="U50" t="s">
        <v>236</v>
      </c>
      <c r="V50" t="s">
        <v>237</v>
      </c>
      <c r="W50" t="s">
        <v>238</v>
      </c>
      <c r="X50" s="3">
        <v>43508</v>
      </c>
      <c r="Y50" s="3">
        <v>43508</v>
      </c>
      <c r="Z50">
        <v>2133937504</v>
      </c>
      <c r="AA50" s="4">
        <v>807</v>
      </c>
      <c r="AB50" s="4">
        <v>0</v>
      </c>
      <c r="AC50" s="3">
        <v>43523</v>
      </c>
      <c r="AD50" t="s">
        <v>252</v>
      </c>
      <c r="AE50">
        <v>2133937504</v>
      </c>
      <c r="AF50" t="s">
        <v>128</v>
      </c>
      <c r="AG50" t="s">
        <v>129</v>
      </c>
      <c r="AH50" s="3">
        <v>43578</v>
      </c>
      <c r="AI50" s="3">
        <v>43555</v>
      </c>
    </row>
    <row r="51" spans="1:35" x14ac:dyDescent="0.25">
      <c r="A51">
        <v>2019</v>
      </c>
      <c r="B51" s="3">
        <v>43466</v>
      </c>
      <c r="C51" s="3">
        <v>43555</v>
      </c>
      <c r="D51" t="s">
        <v>91</v>
      </c>
      <c r="E51" t="s">
        <v>140</v>
      </c>
      <c r="F51" t="s">
        <v>141</v>
      </c>
      <c r="G51" t="s">
        <v>247</v>
      </c>
      <c r="H51" t="s">
        <v>248</v>
      </c>
      <c r="I51" t="s">
        <v>249</v>
      </c>
      <c r="J51" t="s">
        <v>250</v>
      </c>
      <c r="K51" t="s">
        <v>251</v>
      </c>
      <c r="L51" t="s">
        <v>101</v>
      </c>
      <c r="M51" t="s">
        <v>121</v>
      </c>
      <c r="N51" t="s">
        <v>103</v>
      </c>
      <c r="O51">
        <v>0</v>
      </c>
      <c r="P51">
        <v>0</v>
      </c>
      <c r="Q51" t="s">
        <v>122</v>
      </c>
      <c r="R51" t="s">
        <v>123</v>
      </c>
      <c r="S51" t="s">
        <v>123</v>
      </c>
      <c r="T51" t="s">
        <v>122</v>
      </c>
      <c r="U51" t="s">
        <v>236</v>
      </c>
      <c r="V51" t="s">
        <v>237</v>
      </c>
      <c r="W51" t="s">
        <v>238</v>
      </c>
      <c r="X51" s="3">
        <v>43508</v>
      </c>
      <c r="Y51" s="3">
        <v>43508</v>
      </c>
      <c r="Z51">
        <v>2133937901</v>
      </c>
      <c r="AA51" s="4">
        <v>810</v>
      </c>
      <c r="AB51" s="4">
        <v>390</v>
      </c>
      <c r="AC51" s="3">
        <v>43523</v>
      </c>
      <c r="AD51" t="s">
        <v>252</v>
      </c>
      <c r="AE51">
        <v>2133937901</v>
      </c>
      <c r="AF51" t="s">
        <v>128</v>
      </c>
      <c r="AG51" t="s">
        <v>129</v>
      </c>
      <c r="AH51" s="3">
        <v>43578</v>
      </c>
      <c r="AI51" s="3">
        <v>43555</v>
      </c>
    </row>
    <row r="52" spans="1:35" x14ac:dyDescent="0.25">
      <c r="A52">
        <v>2019</v>
      </c>
      <c r="B52" s="3">
        <v>43466</v>
      </c>
      <c r="C52" s="3">
        <v>43555</v>
      </c>
      <c r="D52" t="s">
        <v>91</v>
      </c>
      <c r="E52" t="s">
        <v>130</v>
      </c>
      <c r="F52" t="s">
        <v>131</v>
      </c>
      <c r="G52" t="s">
        <v>253</v>
      </c>
      <c r="H52" t="s">
        <v>215</v>
      </c>
      <c r="I52" t="s">
        <v>254</v>
      </c>
      <c r="J52" t="s">
        <v>255</v>
      </c>
      <c r="K52" t="s">
        <v>256</v>
      </c>
      <c r="L52" t="s">
        <v>101</v>
      </c>
      <c r="M52" t="s">
        <v>121</v>
      </c>
      <c r="N52" t="s">
        <v>103</v>
      </c>
      <c r="O52">
        <v>0</v>
      </c>
      <c r="P52">
        <v>0</v>
      </c>
      <c r="Q52" t="s">
        <v>122</v>
      </c>
      <c r="R52" t="s">
        <v>123</v>
      </c>
      <c r="S52" t="s">
        <v>123</v>
      </c>
      <c r="T52" t="s">
        <v>122</v>
      </c>
      <c r="U52" t="s">
        <v>257</v>
      </c>
      <c r="V52" t="s">
        <v>258</v>
      </c>
      <c r="W52" t="s">
        <v>259</v>
      </c>
      <c r="X52" s="3">
        <v>43508</v>
      </c>
      <c r="Y52" s="3">
        <v>43508</v>
      </c>
      <c r="Z52">
        <v>2134037204</v>
      </c>
      <c r="AA52" s="4">
        <v>1081.4000000000001</v>
      </c>
      <c r="AB52" s="4">
        <v>918.59999999999991</v>
      </c>
      <c r="AC52" s="3">
        <v>43523</v>
      </c>
      <c r="AD52" t="s">
        <v>260</v>
      </c>
      <c r="AE52">
        <v>2134037204</v>
      </c>
      <c r="AF52" t="s">
        <v>128</v>
      </c>
      <c r="AG52" t="s">
        <v>129</v>
      </c>
      <c r="AH52" s="3">
        <v>43578</v>
      </c>
      <c r="AI52" s="3">
        <v>43555</v>
      </c>
    </row>
    <row r="53" spans="1:35" x14ac:dyDescent="0.25">
      <c r="A53">
        <v>2019</v>
      </c>
      <c r="B53" s="3">
        <v>43466</v>
      </c>
      <c r="C53" s="3">
        <v>43555</v>
      </c>
      <c r="D53" t="s">
        <v>91</v>
      </c>
      <c r="E53" t="s">
        <v>130</v>
      </c>
      <c r="F53" t="s">
        <v>131</v>
      </c>
      <c r="G53" t="s">
        <v>253</v>
      </c>
      <c r="H53" t="s">
        <v>215</v>
      </c>
      <c r="I53" t="s">
        <v>254</v>
      </c>
      <c r="J53" t="s">
        <v>255</v>
      </c>
      <c r="K53" t="s">
        <v>256</v>
      </c>
      <c r="L53" t="s">
        <v>101</v>
      </c>
      <c r="M53" t="s">
        <v>121</v>
      </c>
      <c r="N53" t="s">
        <v>103</v>
      </c>
      <c r="O53">
        <v>0</v>
      </c>
      <c r="P53">
        <v>0</v>
      </c>
      <c r="Q53" t="s">
        <v>122</v>
      </c>
      <c r="R53" t="s">
        <v>123</v>
      </c>
      <c r="S53" t="s">
        <v>123</v>
      </c>
      <c r="T53" t="s">
        <v>122</v>
      </c>
      <c r="U53" t="s">
        <v>257</v>
      </c>
      <c r="V53" t="s">
        <v>258</v>
      </c>
      <c r="W53" t="s">
        <v>259</v>
      </c>
      <c r="X53" s="3">
        <v>43508</v>
      </c>
      <c r="Y53" s="3">
        <v>43508</v>
      </c>
      <c r="Z53">
        <v>2134037504</v>
      </c>
      <c r="AA53" s="4">
        <v>594.6</v>
      </c>
      <c r="AB53" s="4">
        <v>212.39999999999998</v>
      </c>
      <c r="AC53" s="3">
        <v>43523</v>
      </c>
      <c r="AD53" t="s">
        <v>260</v>
      </c>
      <c r="AE53">
        <v>2134037504</v>
      </c>
      <c r="AF53" t="s">
        <v>128</v>
      </c>
      <c r="AG53" t="s">
        <v>129</v>
      </c>
      <c r="AH53" s="3">
        <v>43578</v>
      </c>
      <c r="AI53" s="3">
        <v>43555</v>
      </c>
    </row>
    <row r="54" spans="1:35" x14ac:dyDescent="0.25">
      <c r="A54">
        <v>2019</v>
      </c>
      <c r="B54" s="3">
        <v>43466</v>
      </c>
      <c r="C54" s="3">
        <v>43555</v>
      </c>
      <c r="D54" t="s">
        <v>91</v>
      </c>
      <c r="E54" t="s">
        <v>130</v>
      </c>
      <c r="F54" t="s">
        <v>131</v>
      </c>
      <c r="G54" t="s">
        <v>253</v>
      </c>
      <c r="H54" t="s">
        <v>215</v>
      </c>
      <c r="I54" t="s">
        <v>254</v>
      </c>
      <c r="J54" t="s">
        <v>255</v>
      </c>
      <c r="K54" t="s">
        <v>256</v>
      </c>
      <c r="L54" t="s">
        <v>101</v>
      </c>
      <c r="M54" t="s">
        <v>121</v>
      </c>
      <c r="N54" t="s">
        <v>103</v>
      </c>
      <c r="O54">
        <v>0</v>
      </c>
      <c r="P54">
        <v>0</v>
      </c>
      <c r="Q54" t="s">
        <v>122</v>
      </c>
      <c r="R54" t="s">
        <v>123</v>
      </c>
      <c r="S54" t="s">
        <v>123</v>
      </c>
      <c r="T54" t="s">
        <v>122</v>
      </c>
      <c r="U54" t="s">
        <v>257</v>
      </c>
      <c r="V54" t="s">
        <v>258</v>
      </c>
      <c r="W54" t="s">
        <v>259</v>
      </c>
      <c r="X54" s="3">
        <v>43508</v>
      </c>
      <c r="Y54" s="3">
        <v>43508</v>
      </c>
      <c r="Z54">
        <v>2134037901</v>
      </c>
      <c r="AA54" s="4">
        <v>2400</v>
      </c>
      <c r="AB54" s="4">
        <v>0</v>
      </c>
      <c r="AC54" s="3">
        <v>43523</v>
      </c>
      <c r="AD54" t="s">
        <v>260</v>
      </c>
      <c r="AE54">
        <v>2134037901</v>
      </c>
      <c r="AF54" t="s">
        <v>128</v>
      </c>
      <c r="AG54" t="s">
        <v>129</v>
      </c>
      <c r="AH54" s="3">
        <v>43578</v>
      </c>
      <c r="AI54" s="3">
        <v>43555</v>
      </c>
    </row>
    <row r="55" spans="1:35" x14ac:dyDescent="0.25">
      <c r="A55">
        <v>2019</v>
      </c>
      <c r="B55" s="3">
        <v>43466</v>
      </c>
      <c r="C55" s="3">
        <v>43555</v>
      </c>
      <c r="D55" t="s">
        <v>91</v>
      </c>
      <c r="E55" t="s">
        <v>140</v>
      </c>
      <c r="F55" t="s">
        <v>150</v>
      </c>
      <c r="G55" t="s">
        <v>261</v>
      </c>
      <c r="H55" t="s">
        <v>248</v>
      </c>
      <c r="I55" t="s">
        <v>262</v>
      </c>
      <c r="J55" t="s">
        <v>263</v>
      </c>
      <c r="K55" t="s">
        <v>264</v>
      </c>
      <c r="L55" t="s">
        <v>101</v>
      </c>
      <c r="M55" t="s">
        <v>121</v>
      </c>
      <c r="N55" t="s">
        <v>103</v>
      </c>
      <c r="O55">
        <v>0</v>
      </c>
      <c r="P55">
        <v>0</v>
      </c>
      <c r="Q55" t="s">
        <v>122</v>
      </c>
      <c r="R55" t="s">
        <v>123</v>
      </c>
      <c r="S55" t="s">
        <v>123</v>
      </c>
      <c r="T55" t="s">
        <v>122</v>
      </c>
      <c r="U55" t="s">
        <v>265</v>
      </c>
      <c r="V55" t="s">
        <v>266</v>
      </c>
      <c r="W55" t="s">
        <v>267</v>
      </c>
      <c r="X55" s="3">
        <v>43508</v>
      </c>
      <c r="Y55" s="3">
        <v>43508</v>
      </c>
      <c r="Z55">
        <v>2134137204</v>
      </c>
      <c r="AA55" s="4">
        <v>275</v>
      </c>
      <c r="AB55" s="4">
        <v>925</v>
      </c>
      <c r="AC55" s="3">
        <v>43523</v>
      </c>
      <c r="AD55" t="s">
        <v>268</v>
      </c>
      <c r="AE55">
        <v>2134137204</v>
      </c>
      <c r="AF55" t="s">
        <v>128</v>
      </c>
      <c r="AG55" t="s">
        <v>129</v>
      </c>
      <c r="AH55" s="3">
        <v>43578</v>
      </c>
      <c r="AI55" s="3">
        <v>43555</v>
      </c>
    </row>
    <row r="56" spans="1:35" x14ac:dyDescent="0.25">
      <c r="A56">
        <v>2019</v>
      </c>
      <c r="B56" s="3">
        <v>43466</v>
      </c>
      <c r="C56" s="3">
        <v>43555</v>
      </c>
      <c r="D56" t="s">
        <v>91</v>
      </c>
      <c r="E56" t="s">
        <v>140</v>
      </c>
      <c r="F56" t="s">
        <v>150</v>
      </c>
      <c r="G56" t="s">
        <v>261</v>
      </c>
      <c r="H56" t="s">
        <v>248</v>
      </c>
      <c r="I56" t="s">
        <v>262</v>
      </c>
      <c r="J56" t="s">
        <v>263</v>
      </c>
      <c r="K56" t="s">
        <v>264</v>
      </c>
      <c r="L56" t="s">
        <v>101</v>
      </c>
      <c r="M56" t="s">
        <v>121</v>
      </c>
      <c r="N56" t="s">
        <v>103</v>
      </c>
      <c r="O56">
        <v>0</v>
      </c>
      <c r="P56">
        <v>0</v>
      </c>
      <c r="Q56" t="s">
        <v>122</v>
      </c>
      <c r="R56" t="s">
        <v>123</v>
      </c>
      <c r="S56" t="s">
        <v>123</v>
      </c>
      <c r="T56" t="s">
        <v>122</v>
      </c>
      <c r="U56" t="s">
        <v>265</v>
      </c>
      <c r="V56" t="s">
        <v>266</v>
      </c>
      <c r="W56" t="s">
        <v>267</v>
      </c>
      <c r="X56" s="3">
        <v>43508</v>
      </c>
      <c r="Y56" s="3">
        <v>43508</v>
      </c>
      <c r="Z56">
        <v>2134137504</v>
      </c>
      <c r="AA56" s="4">
        <v>374</v>
      </c>
      <c r="AB56" s="4">
        <v>433</v>
      </c>
      <c r="AC56" s="3">
        <v>43523</v>
      </c>
      <c r="AD56" t="s">
        <v>268</v>
      </c>
      <c r="AE56">
        <v>2134137504</v>
      </c>
      <c r="AF56" t="s">
        <v>128</v>
      </c>
      <c r="AG56" t="s">
        <v>129</v>
      </c>
      <c r="AH56" s="3">
        <v>43578</v>
      </c>
      <c r="AI56" s="3">
        <v>43555</v>
      </c>
    </row>
    <row r="57" spans="1:35" x14ac:dyDescent="0.25">
      <c r="A57">
        <v>2019</v>
      </c>
      <c r="B57" s="3">
        <v>43466</v>
      </c>
      <c r="C57" s="3">
        <v>43555</v>
      </c>
      <c r="D57" t="s">
        <v>91</v>
      </c>
      <c r="E57" t="s">
        <v>140</v>
      </c>
      <c r="F57" t="s">
        <v>150</v>
      </c>
      <c r="G57" t="s">
        <v>261</v>
      </c>
      <c r="H57" t="s">
        <v>248</v>
      </c>
      <c r="I57" t="s">
        <v>262</v>
      </c>
      <c r="J57" t="s">
        <v>263</v>
      </c>
      <c r="K57" t="s">
        <v>264</v>
      </c>
      <c r="L57" t="s">
        <v>101</v>
      </c>
      <c r="M57" t="s">
        <v>121</v>
      </c>
      <c r="N57" t="s">
        <v>103</v>
      </c>
      <c r="O57">
        <v>0</v>
      </c>
      <c r="P57">
        <v>0</v>
      </c>
      <c r="Q57" t="s">
        <v>122</v>
      </c>
      <c r="R57" t="s">
        <v>123</v>
      </c>
      <c r="S57" t="s">
        <v>123</v>
      </c>
      <c r="T57" t="s">
        <v>122</v>
      </c>
      <c r="U57" t="s">
        <v>265</v>
      </c>
      <c r="V57" t="s">
        <v>266</v>
      </c>
      <c r="W57" t="s">
        <v>267</v>
      </c>
      <c r="X57" s="3">
        <v>43508</v>
      </c>
      <c r="Y57" s="3">
        <v>43508</v>
      </c>
      <c r="Z57">
        <v>2134137901</v>
      </c>
      <c r="AA57" s="4">
        <v>676</v>
      </c>
      <c r="AB57" s="4">
        <v>524</v>
      </c>
      <c r="AC57" s="3">
        <v>43523</v>
      </c>
      <c r="AD57" t="s">
        <v>268</v>
      </c>
      <c r="AE57">
        <v>2134137901</v>
      </c>
      <c r="AF57" t="s">
        <v>128</v>
      </c>
      <c r="AG57" t="s">
        <v>129</v>
      </c>
      <c r="AH57" s="3">
        <v>43578</v>
      </c>
      <c r="AI57" s="3">
        <v>43555</v>
      </c>
    </row>
    <row r="58" spans="1:35" x14ac:dyDescent="0.25">
      <c r="A58">
        <v>2019</v>
      </c>
      <c r="B58" s="3">
        <v>43466</v>
      </c>
      <c r="C58" s="3">
        <v>43555</v>
      </c>
      <c r="D58" t="s">
        <v>91</v>
      </c>
      <c r="E58" t="s">
        <v>177</v>
      </c>
      <c r="F58" t="s">
        <v>178</v>
      </c>
      <c r="G58" t="s">
        <v>269</v>
      </c>
      <c r="H58" t="s">
        <v>242</v>
      </c>
      <c r="I58" t="s">
        <v>270</v>
      </c>
      <c r="J58" t="s">
        <v>271</v>
      </c>
      <c r="K58" t="s">
        <v>272</v>
      </c>
      <c r="L58" t="s">
        <v>101</v>
      </c>
      <c r="M58" t="s">
        <v>121</v>
      </c>
      <c r="N58" t="s">
        <v>103</v>
      </c>
      <c r="O58">
        <v>0</v>
      </c>
      <c r="P58">
        <v>0</v>
      </c>
      <c r="Q58" t="s">
        <v>122</v>
      </c>
      <c r="R58" t="s">
        <v>123</v>
      </c>
      <c r="S58" t="s">
        <v>123</v>
      </c>
      <c r="T58" t="s">
        <v>122</v>
      </c>
      <c r="U58" t="s">
        <v>273</v>
      </c>
      <c r="V58" t="s">
        <v>274</v>
      </c>
      <c r="W58" t="s">
        <v>275</v>
      </c>
      <c r="X58" s="3">
        <v>43510</v>
      </c>
      <c r="Y58" s="3">
        <v>43511</v>
      </c>
      <c r="Z58">
        <v>2134237504</v>
      </c>
      <c r="AA58" s="4">
        <v>5011.74</v>
      </c>
      <c r="AB58" s="4">
        <v>17.260000000000218</v>
      </c>
      <c r="AC58" s="3">
        <v>43517</v>
      </c>
      <c r="AD58" t="s">
        <v>276</v>
      </c>
      <c r="AE58">
        <v>2134237504</v>
      </c>
      <c r="AF58" t="s">
        <v>128</v>
      </c>
      <c r="AG58" t="s">
        <v>129</v>
      </c>
      <c r="AH58" s="3">
        <v>43578</v>
      </c>
      <c r="AI58" s="3">
        <v>43555</v>
      </c>
    </row>
    <row r="59" spans="1:35" x14ac:dyDescent="0.25">
      <c r="A59">
        <v>2019</v>
      </c>
      <c r="B59" s="3">
        <v>43466</v>
      </c>
      <c r="C59" s="3">
        <v>43555</v>
      </c>
      <c r="D59" t="s">
        <v>91</v>
      </c>
      <c r="E59" t="s">
        <v>140</v>
      </c>
      <c r="F59" t="s">
        <v>150</v>
      </c>
      <c r="G59" t="s">
        <v>277</v>
      </c>
      <c r="H59" t="s">
        <v>248</v>
      </c>
      <c r="I59" t="s">
        <v>278</v>
      </c>
      <c r="J59" t="s">
        <v>279</v>
      </c>
      <c r="K59" t="s">
        <v>280</v>
      </c>
      <c r="L59" t="s">
        <v>101</v>
      </c>
      <c r="M59" t="s">
        <v>121</v>
      </c>
      <c r="N59" t="s">
        <v>103</v>
      </c>
      <c r="O59">
        <v>0</v>
      </c>
      <c r="P59">
        <v>0</v>
      </c>
      <c r="Q59" t="s">
        <v>122</v>
      </c>
      <c r="R59" t="s">
        <v>123</v>
      </c>
      <c r="S59" t="s">
        <v>123</v>
      </c>
      <c r="T59" t="s">
        <v>122</v>
      </c>
      <c r="U59" t="s">
        <v>244</v>
      </c>
      <c r="V59" t="s">
        <v>281</v>
      </c>
      <c r="W59" t="s">
        <v>282</v>
      </c>
      <c r="X59" s="3">
        <v>43508</v>
      </c>
      <c r="Y59" s="3">
        <v>43510</v>
      </c>
      <c r="Z59">
        <v>2134337204</v>
      </c>
      <c r="AA59" s="4">
        <v>1365</v>
      </c>
      <c r="AB59" s="4">
        <v>1835</v>
      </c>
      <c r="AC59" s="3">
        <v>43514</v>
      </c>
      <c r="AD59" t="s">
        <v>283</v>
      </c>
      <c r="AE59">
        <v>2134337204</v>
      </c>
      <c r="AF59" t="s">
        <v>128</v>
      </c>
      <c r="AG59" t="s">
        <v>129</v>
      </c>
      <c r="AH59" s="3">
        <v>43578</v>
      </c>
      <c r="AI59" s="3">
        <v>43555</v>
      </c>
    </row>
    <row r="60" spans="1:35" x14ac:dyDescent="0.25">
      <c r="A60">
        <v>2019</v>
      </c>
      <c r="B60" s="3">
        <v>43466</v>
      </c>
      <c r="C60" s="3">
        <v>43555</v>
      </c>
      <c r="D60" t="s">
        <v>91</v>
      </c>
      <c r="E60" t="s">
        <v>140</v>
      </c>
      <c r="F60" t="s">
        <v>150</v>
      </c>
      <c r="G60" t="s">
        <v>277</v>
      </c>
      <c r="H60" t="s">
        <v>248</v>
      </c>
      <c r="I60" t="s">
        <v>278</v>
      </c>
      <c r="J60" t="s">
        <v>279</v>
      </c>
      <c r="K60" t="s">
        <v>280</v>
      </c>
      <c r="L60" t="s">
        <v>101</v>
      </c>
      <c r="M60" t="s">
        <v>121</v>
      </c>
      <c r="N60" t="s">
        <v>103</v>
      </c>
      <c r="O60">
        <v>0</v>
      </c>
      <c r="P60">
        <v>0</v>
      </c>
      <c r="Q60" t="s">
        <v>122</v>
      </c>
      <c r="R60" t="s">
        <v>123</v>
      </c>
      <c r="S60" t="s">
        <v>123</v>
      </c>
      <c r="T60" t="s">
        <v>122</v>
      </c>
      <c r="U60" t="s">
        <v>244</v>
      </c>
      <c r="V60" t="s">
        <v>281</v>
      </c>
      <c r="W60" t="s">
        <v>282</v>
      </c>
      <c r="X60" s="3">
        <v>43508</v>
      </c>
      <c r="Y60" s="3">
        <v>43510</v>
      </c>
      <c r="Z60">
        <v>2134337504</v>
      </c>
      <c r="AA60" s="4">
        <v>3814</v>
      </c>
      <c r="AB60" s="4">
        <v>625</v>
      </c>
      <c r="AC60" s="3">
        <v>43514</v>
      </c>
      <c r="AD60" t="s">
        <v>283</v>
      </c>
      <c r="AE60">
        <v>2134337504</v>
      </c>
      <c r="AF60" t="s">
        <v>128</v>
      </c>
      <c r="AG60" t="s">
        <v>129</v>
      </c>
      <c r="AH60" s="3">
        <v>43578</v>
      </c>
      <c r="AI60" s="3">
        <v>43555</v>
      </c>
    </row>
    <row r="61" spans="1:35" x14ac:dyDescent="0.25">
      <c r="A61">
        <v>2019</v>
      </c>
      <c r="B61" s="3">
        <v>43466</v>
      </c>
      <c r="C61" s="3">
        <v>43555</v>
      </c>
      <c r="D61" t="s">
        <v>91</v>
      </c>
      <c r="E61" t="s">
        <v>140</v>
      </c>
      <c r="F61" t="s">
        <v>150</v>
      </c>
      <c r="G61" t="s">
        <v>277</v>
      </c>
      <c r="H61" t="s">
        <v>248</v>
      </c>
      <c r="I61" t="s">
        <v>278</v>
      </c>
      <c r="J61" t="s">
        <v>279</v>
      </c>
      <c r="K61" t="s">
        <v>280</v>
      </c>
      <c r="L61" t="s">
        <v>101</v>
      </c>
      <c r="M61" t="s">
        <v>121</v>
      </c>
      <c r="N61" t="s">
        <v>103</v>
      </c>
      <c r="O61">
        <v>0</v>
      </c>
      <c r="P61">
        <v>0</v>
      </c>
      <c r="Q61" t="s">
        <v>122</v>
      </c>
      <c r="R61" t="s">
        <v>123</v>
      </c>
      <c r="S61" t="s">
        <v>123</v>
      </c>
      <c r="T61" t="s">
        <v>122</v>
      </c>
      <c r="U61" t="s">
        <v>244</v>
      </c>
      <c r="V61" t="s">
        <v>281</v>
      </c>
      <c r="W61" t="s">
        <v>282</v>
      </c>
      <c r="X61" s="3">
        <v>43508</v>
      </c>
      <c r="Y61" s="3">
        <v>43510</v>
      </c>
      <c r="Z61">
        <v>2134337901</v>
      </c>
      <c r="AA61" s="4">
        <v>1020</v>
      </c>
      <c r="AB61" s="4">
        <v>2580</v>
      </c>
      <c r="AC61" s="3">
        <v>43514</v>
      </c>
      <c r="AD61" t="s">
        <v>283</v>
      </c>
      <c r="AE61">
        <v>2134337901</v>
      </c>
      <c r="AF61" t="s">
        <v>128</v>
      </c>
      <c r="AG61" t="s">
        <v>129</v>
      </c>
      <c r="AH61" s="3">
        <v>43578</v>
      </c>
      <c r="AI61" s="3">
        <v>43555</v>
      </c>
    </row>
    <row r="62" spans="1:35" x14ac:dyDescent="0.25">
      <c r="A62">
        <v>2019</v>
      </c>
      <c r="B62" s="3">
        <v>43466</v>
      </c>
      <c r="C62" s="3">
        <v>43555</v>
      </c>
      <c r="D62" t="s">
        <v>91</v>
      </c>
      <c r="E62" t="s">
        <v>140</v>
      </c>
      <c r="F62" t="s">
        <v>141</v>
      </c>
      <c r="G62" t="s">
        <v>141</v>
      </c>
      <c r="H62" t="s">
        <v>284</v>
      </c>
      <c r="I62" t="s">
        <v>285</v>
      </c>
      <c r="J62" t="s">
        <v>286</v>
      </c>
      <c r="K62" t="s">
        <v>287</v>
      </c>
      <c r="L62" t="s">
        <v>101</v>
      </c>
      <c r="M62" t="s">
        <v>121</v>
      </c>
      <c r="N62" t="s">
        <v>103</v>
      </c>
      <c r="O62">
        <v>0</v>
      </c>
      <c r="P62">
        <v>0</v>
      </c>
      <c r="Q62" t="s">
        <v>122</v>
      </c>
      <c r="R62" t="s">
        <v>123</v>
      </c>
      <c r="S62" t="s">
        <v>123</v>
      </c>
      <c r="T62" t="s">
        <v>122</v>
      </c>
      <c r="U62" t="s">
        <v>288</v>
      </c>
      <c r="V62" t="s">
        <v>289</v>
      </c>
      <c r="W62" t="s">
        <v>290</v>
      </c>
      <c r="X62" s="3">
        <v>43508</v>
      </c>
      <c r="Y62" s="3">
        <v>43510</v>
      </c>
      <c r="Z62">
        <v>2134537204</v>
      </c>
      <c r="AA62" s="4">
        <v>2534.8000000000002</v>
      </c>
      <c r="AB62" s="4">
        <v>315.19999999999982</v>
      </c>
      <c r="AC62" s="3">
        <v>43524</v>
      </c>
      <c r="AD62" t="s">
        <v>291</v>
      </c>
      <c r="AE62">
        <v>2134537204</v>
      </c>
      <c r="AF62" t="s">
        <v>128</v>
      </c>
      <c r="AG62" t="s">
        <v>129</v>
      </c>
      <c r="AH62" s="3">
        <v>43578</v>
      </c>
      <c r="AI62" s="3">
        <v>43555</v>
      </c>
    </row>
    <row r="63" spans="1:35" x14ac:dyDescent="0.25">
      <c r="A63">
        <v>2019</v>
      </c>
      <c r="B63" s="3">
        <v>43466</v>
      </c>
      <c r="C63" s="3">
        <v>43555</v>
      </c>
      <c r="D63" t="s">
        <v>91</v>
      </c>
      <c r="E63" t="s">
        <v>140</v>
      </c>
      <c r="F63" t="s">
        <v>141</v>
      </c>
      <c r="G63" t="s">
        <v>141</v>
      </c>
      <c r="H63" t="s">
        <v>284</v>
      </c>
      <c r="I63" t="s">
        <v>285</v>
      </c>
      <c r="J63" t="s">
        <v>286</v>
      </c>
      <c r="K63" t="s">
        <v>287</v>
      </c>
      <c r="L63" t="s">
        <v>101</v>
      </c>
      <c r="M63" t="s">
        <v>121</v>
      </c>
      <c r="N63" t="s">
        <v>103</v>
      </c>
      <c r="O63">
        <v>0</v>
      </c>
      <c r="P63">
        <v>0</v>
      </c>
      <c r="Q63" t="s">
        <v>122</v>
      </c>
      <c r="R63" t="s">
        <v>123</v>
      </c>
      <c r="S63" t="s">
        <v>123</v>
      </c>
      <c r="T63" t="s">
        <v>122</v>
      </c>
      <c r="U63" t="s">
        <v>288</v>
      </c>
      <c r="V63" t="s">
        <v>289</v>
      </c>
      <c r="W63" t="s">
        <v>290</v>
      </c>
      <c r="X63" s="3">
        <v>43508</v>
      </c>
      <c r="Y63" s="3">
        <v>43510</v>
      </c>
      <c r="Z63">
        <v>2134537504</v>
      </c>
      <c r="AA63" s="4">
        <v>4438.9999999999991</v>
      </c>
      <c r="AB63" s="4">
        <v>0</v>
      </c>
      <c r="AC63" s="3">
        <v>43524</v>
      </c>
      <c r="AD63" t="s">
        <v>291</v>
      </c>
      <c r="AE63">
        <v>2134537504</v>
      </c>
      <c r="AF63" t="s">
        <v>128</v>
      </c>
      <c r="AG63" t="s">
        <v>129</v>
      </c>
      <c r="AH63" s="3">
        <v>43578</v>
      </c>
      <c r="AI63" s="3">
        <v>43555</v>
      </c>
    </row>
    <row r="64" spans="1:35" x14ac:dyDescent="0.25">
      <c r="A64">
        <v>2019</v>
      </c>
      <c r="B64" s="3">
        <v>43466</v>
      </c>
      <c r="C64" s="3">
        <v>43555</v>
      </c>
      <c r="D64" t="s">
        <v>91</v>
      </c>
      <c r="E64" t="s">
        <v>140</v>
      </c>
      <c r="F64" t="s">
        <v>141</v>
      </c>
      <c r="G64" t="s">
        <v>141</v>
      </c>
      <c r="H64" t="s">
        <v>284</v>
      </c>
      <c r="I64" t="s">
        <v>285</v>
      </c>
      <c r="J64" t="s">
        <v>286</v>
      </c>
      <c r="K64" t="s">
        <v>287</v>
      </c>
      <c r="L64" t="s">
        <v>101</v>
      </c>
      <c r="M64" t="s">
        <v>121</v>
      </c>
      <c r="N64" t="s">
        <v>103</v>
      </c>
      <c r="O64">
        <v>0</v>
      </c>
      <c r="P64">
        <v>0</v>
      </c>
      <c r="Q64" t="s">
        <v>122</v>
      </c>
      <c r="R64" t="s">
        <v>123</v>
      </c>
      <c r="S64" t="s">
        <v>123</v>
      </c>
      <c r="T64" t="s">
        <v>122</v>
      </c>
      <c r="U64" t="s">
        <v>288</v>
      </c>
      <c r="V64" t="s">
        <v>289</v>
      </c>
      <c r="W64" t="s">
        <v>290</v>
      </c>
      <c r="X64" s="3">
        <v>43508</v>
      </c>
      <c r="Y64" s="3">
        <v>43510</v>
      </c>
      <c r="Z64">
        <v>2134537901</v>
      </c>
      <c r="AA64" s="4">
        <v>1021.56</v>
      </c>
      <c r="AB64" s="4">
        <v>3778.44</v>
      </c>
      <c r="AC64" s="3">
        <v>43524</v>
      </c>
      <c r="AD64" t="s">
        <v>291</v>
      </c>
      <c r="AE64">
        <v>2134537901</v>
      </c>
      <c r="AF64" t="s">
        <v>128</v>
      </c>
      <c r="AG64" t="s">
        <v>129</v>
      </c>
      <c r="AH64" s="3">
        <v>43578</v>
      </c>
      <c r="AI64" s="3">
        <v>43555</v>
      </c>
    </row>
    <row r="65" spans="1:35" x14ac:dyDescent="0.25">
      <c r="A65">
        <v>2019</v>
      </c>
      <c r="B65" s="3">
        <v>43466</v>
      </c>
      <c r="C65" s="3">
        <v>43555</v>
      </c>
      <c r="D65" t="s">
        <v>91</v>
      </c>
      <c r="E65" t="s">
        <v>158</v>
      </c>
      <c r="F65" t="s">
        <v>115</v>
      </c>
      <c r="G65" t="s">
        <v>231</v>
      </c>
      <c r="H65" t="s">
        <v>232</v>
      </c>
      <c r="I65" t="s">
        <v>233</v>
      </c>
      <c r="J65" t="s">
        <v>234</v>
      </c>
      <c r="K65" t="s">
        <v>235</v>
      </c>
      <c r="L65" t="s">
        <v>101</v>
      </c>
      <c r="M65" t="s">
        <v>121</v>
      </c>
      <c r="N65" t="s">
        <v>103</v>
      </c>
      <c r="O65">
        <v>0</v>
      </c>
      <c r="P65">
        <v>0</v>
      </c>
      <c r="Q65" t="s">
        <v>122</v>
      </c>
      <c r="R65" t="s">
        <v>123</v>
      </c>
      <c r="S65" t="s">
        <v>123</v>
      </c>
      <c r="T65" t="s">
        <v>122</v>
      </c>
      <c r="U65" t="s">
        <v>292</v>
      </c>
      <c r="V65" t="s">
        <v>292</v>
      </c>
      <c r="W65" t="s">
        <v>293</v>
      </c>
      <c r="X65" s="3">
        <v>43510</v>
      </c>
      <c r="Y65" s="3">
        <v>43511</v>
      </c>
      <c r="Z65">
        <v>2134637204</v>
      </c>
      <c r="AA65" s="4">
        <v>989.1</v>
      </c>
      <c r="AB65" s="4">
        <v>1410.9</v>
      </c>
      <c r="AC65" s="3">
        <v>43522</v>
      </c>
      <c r="AD65" t="s">
        <v>294</v>
      </c>
      <c r="AE65">
        <v>2134637204</v>
      </c>
      <c r="AF65" t="s">
        <v>128</v>
      </c>
      <c r="AG65" t="s">
        <v>129</v>
      </c>
      <c r="AH65" s="3">
        <v>43578</v>
      </c>
      <c r="AI65" s="3">
        <v>43555</v>
      </c>
    </row>
    <row r="66" spans="1:35" x14ac:dyDescent="0.25">
      <c r="A66">
        <v>2019</v>
      </c>
      <c r="B66" s="3">
        <v>43466</v>
      </c>
      <c r="C66" s="3">
        <v>43555</v>
      </c>
      <c r="D66" t="s">
        <v>91</v>
      </c>
      <c r="E66" t="s">
        <v>158</v>
      </c>
      <c r="F66" t="s">
        <v>115</v>
      </c>
      <c r="G66" t="s">
        <v>231</v>
      </c>
      <c r="H66" t="s">
        <v>232</v>
      </c>
      <c r="I66" t="s">
        <v>233</v>
      </c>
      <c r="J66" t="s">
        <v>234</v>
      </c>
      <c r="K66" t="s">
        <v>235</v>
      </c>
      <c r="L66" t="s">
        <v>101</v>
      </c>
      <c r="M66" t="s">
        <v>121</v>
      </c>
      <c r="N66" t="s">
        <v>103</v>
      </c>
      <c r="O66">
        <v>0</v>
      </c>
      <c r="P66">
        <v>0</v>
      </c>
      <c r="Q66" t="s">
        <v>122</v>
      </c>
      <c r="R66" t="s">
        <v>123</v>
      </c>
      <c r="S66" t="s">
        <v>123</v>
      </c>
      <c r="T66" t="s">
        <v>122</v>
      </c>
      <c r="U66" t="s">
        <v>292</v>
      </c>
      <c r="V66" t="s">
        <v>292</v>
      </c>
      <c r="W66" t="s">
        <v>293</v>
      </c>
      <c r="X66" s="3">
        <v>43510</v>
      </c>
      <c r="Y66" s="3">
        <v>43511</v>
      </c>
      <c r="Z66">
        <v>2134637504</v>
      </c>
      <c r="AA66" s="4">
        <v>1907.53</v>
      </c>
      <c r="AB66" s="4">
        <v>715.47</v>
      </c>
      <c r="AC66" s="3">
        <v>43522</v>
      </c>
      <c r="AD66" t="s">
        <v>294</v>
      </c>
      <c r="AE66">
        <v>2134637504</v>
      </c>
      <c r="AF66" t="s">
        <v>128</v>
      </c>
      <c r="AG66" t="s">
        <v>129</v>
      </c>
      <c r="AH66" s="3">
        <v>43578</v>
      </c>
      <c r="AI66" s="3">
        <v>43555</v>
      </c>
    </row>
    <row r="67" spans="1:35" x14ac:dyDescent="0.25">
      <c r="A67">
        <v>2019</v>
      </c>
      <c r="B67" s="3">
        <v>43466</v>
      </c>
      <c r="C67" s="3">
        <v>43555</v>
      </c>
      <c r="D67" t="s">
        <v>91</v>
      </c>
      <c r="E67" t="s">
        <v>158</v>
      </c>
      <c r="F67" t="s">
        <v>115</v>
      </c>
      <c r="G67" t="s">
        <v>231</v>
      </c>
      <c r="H67" t="s">
        <v>232</v>
      </c>
      <c r="I67" t="s">
        <v>233</v>
      </c>
      <c r="J67" t="s">
        <v>234</v>
      </c>
      <c r="K67" t="s">
        <v>235</v>
      </c>
      <c r="L67" t="s">
        <v>101</v>
      </c>
      <c r="M67" t="s">
        <v>121</v>
      </c>
      <c r="N67" t="s">
        <v>103</v>
      </c>
      <c r="O67">
        <v>0</v>
      </c>
      <c r="P67">
        <v>0</v>
      </c>
      <c r="Q67" t="s">
        <v>122</v>
      </c>
      <c r="R67" t="s">
        <v>123</v>
      </c>
      <c r="S67" t="s">
        <v>123</v>
      </c>
      <c r="T67" t="s">
        <v>122</v>
      </c>
      <c r="U67" t="s">
        <v>292</v>
      </c>
      <c r="V67" t="s">
        <v>292</v>
      </c>
      <c r="W67" t="s">
        <v>293</v>
      </c>
      <c r="X67" s="3">
        <v>43510</v>
      </c>
      <c r="Y67" s="3">
        <v>43511</v>
      </c>
      <c r="Z67">
        <v>2134637901</v>
      </c>
      <c r="AA67" s="4">
        <v>3600</v>
      </c>
      <c r="AB67" s="4">
        <v>0</v>
      </c>
      <c r="AC67" s="3">
        <v>43522</v>
      </c>
      <c r="AD67" t="s">
        <v>294</v>
      </c>
      <c r="AE67">
        <v>2134637901</v>
      </c>
      <c r="AF67" t="s">
        <v>128</v>
      </c>
      <c r="AG67" t="s">
        <v>129</v>
      </c>
      <c r="AH67" s="3">
        <v>43578</v>
      </c>
      <c r="AI67" s="3">
        <v>43555</v>
      </c>
    </row>
    <row r="68" spans="1:35" x14ac:dyDescent="0.25">
      <c r="A68">
        <v>2019</v>
      </c>
      <c r="B68" s="3">
        <v>43466</v>
      </c>
      <c r="C68" s="3">
        <v>43555</v>
      </c>
      <c r="D68" t="s">
        <v>91</v>
      </c>
      <c r="E68" t="s">
        <v>140</v>
      </c>
      <c r="F68" t="s">
        <v>150</v>
      </c>
      <c r="G68" t="s">
        <v>261</v>
      </c>
      <c r="H68" t="s">
        <v>248</v>
      </c>
      <c r="I68" t="s">
        <v>262</v>
      </c>
      <c r="J68" t="s">
        <v>263</v>
      </c>
      <c r="K68" t="s">
        <v>264</v>
      </c>
      <c r="L68" t="s">
        <v>101</v>
      </c>
      <c r="M68" t="s">
        <v>121</v>
      </c>
      <c r="N68" t="s">
        <v>103</v>
      </c>
      <c r="O68">
        <v>0</v>
      </c>
      <c r="P68">
        <v>0</v>
      </c>
      <c r="Q68" t="s">
        <v>122</v>
      </c>
      <c r="R68" t="s">
        <v>123</v>
      </c>
      <c r="S68" t="s">
        <v>123</v>
      </c>
      <c r="T68" t="s">
        <v>122</v>
      </c>
      <c r="U68" t="s">
        <v>295</v>
      </c>
      <c r="V68" t="s">
        <v>296</v>
      </c>
      <c r="W68" t="s">
        <v>297</v>
      </c>
      <c r="X68" s="3">
        <v>43509</v>
      </c>
      <c r="Y68" s="3">
        <v>43510</v>
      </c>
      <c r="Z68">
        <v>2134737204</v>
      </c>
      <c r="AA68" s="4">
        <v>793</v>
      </c>
      <c r="AB68" s="4">
        <v>1457</v>
      </c>
      <c r="AC68" s="3">
        <v>43523</v>
      </c>
      <c r="AD68" t="s">
        <v>298</v>
      </c>
      <c r="AE68">
        <v>2134737204</v>
      </c>
      <c r="AF68" t="s">
        <v>128</v>
      </c>
      <c r="AG68" t="s">
        <v>129</v>
      </c>
      <c r="AH68" s="3">
        <v>43578</v>
      </c>
      <c r="AI68" s="3">
        <v>43555</v>
      </c>
    </row>
    <row r="69" spans="1:35" x14ac:dyDescent="0.25">
      <c r="A69">
        <v>2019</v>
      </c>
      <c r="B69" s="3">
        <v>43466</v>
      </c>
      <c r="C69" s="3">
        <v>43555</v>
      </c>
      <c r="D69" t="s">
        <v>91</v>
      </c>
      <c r="E69" t="s">
        <v>140</v>
      </c>
      <c r="F69" t="s">
        <v>150</v>
      </c>
      <c r="G69" t="s">
        <v>261</v>
      </c>
      <c r="H69" t="s">
        <v>248</v>
      </c>
      <c r="I69" t="s">
        <v>262</v>
      </c>
      <c r="J69" t="s">
        <v>263</v>
      </c>
      <c r="K69" t="s">
        <v>264</v>
      </c>
      <c r="L69" t="s">
        <v>101</v>
      </c>
      <c r="M69" t="s">
        <v>121</v>
      </c>
      <c r="N69" t="s">
        <v>103</v>
      </c>
      <c r="O69">
        <v>0</v>
      </c>
      <c r="P69">
        <v>0</v>
      </c>
      <c r="Q69" t="s">
        <v>122</v>
      </c>
      <c r="R69" t="s">
        <v>123</v>
      </c>
      <c r="S69" t="s">
        <v>123</v>
      </c>
      <c r="T69" t="s">
        <v>122</v>
      </c>
      <c r="U69" t="s">
        <v>295</v>
      </c>
      <c r="V69" t="s">
        <v>296</v>
      </c>
      <c r="W69" t="s">
        <v>297</v>
      </c>
      <c r="X69" s="3">
        <v>43509</v>
      </c>
      <c r="Y69" s="3">
        <v>43510</v>
      </c>
      <c r="Z69">
        <v>2134737504</v>
      </c>
      <c r="AA69" s="4">
        <v>1799.79</v>
      </c>
      <c r="AB69" s="4">
        <v>823.21</v>
      </c>
      <c r="AC69" s="3">
        <v>43523</v>
      </c>
      <c r="AD69" t="s">
        <v>298</v>
      </c>
      <c r="AE69">
        <v>2134737504</v>
      </c>
      <c r="AF69" t="s">
        <v>128</v>
      </c>
      <c r="AG69" t="s">
        <v>129</v>
      </c>
      <c r="AH69" s="3">
        <v>43578</v>
      </c>
      <c r="AI69" s="3">
        <v>43555</v>
      </c>
    </row>
    <row r="70" spans="1:35" x14ac:dyDescent="0.25">
      <c r="A70">
        <v>2019</v>
      </c>
      <c r="B70" s="3">
        <v>43466</v>
      </c>
      <c r="C70" s="3">
        <v>43555</v>
      </c>
      <c r="D70" t="s">
        <v>91</v>
      </c>
      <c r="E70" t="s">
        <v>140</v>
      </c>
      <c r="F70" t="s">
        <v>150</v>
      </c>
      <c r="G70" t="s">
        <v>261</v>
      </c>
      <c r="H70" t="s">
        <v>248</v>
      </c>
      <c r="I70" t="s">
        <v>262</v>
      </c>
      <c r="J70" t="s">
        <v>263</v>
      </c>
      <c r="K70" t="s">
        <v>264</v>
      </c>
      <c r="L70" t="s">
        <v>101</v>
      </c>
      <c r="M70" t="s">
        <v>121</v>
      </c>
      <c r="N70" t="s">
        <v>103</v>
      </c>
      <c r="O70">
        <v>0</v>
      </c>
      <c r="P70">
        <v>0</v>
      </c>
      <c r="Q70" t="s">
        <v>122</v>
      </c>
      <c r="R70" t="s">
        <v>123</v>
      </c>
      <c r="S70" t="s">
        <v>123</v>
      </c>
      <c r="T70" t="s">
        <v>122</v>
      </c>
      <c r="U70" t="s">
        <v>295</v>
      </c>
      <c r="V70" t="s">
        <v>296</v>
      </c>
      <c r="W70" t="s">
        <v>297</v>
      </c>
      <c r="X70" s="3">
        <v>43509</v>
      </c>
      <c r="Y70" s="3">
        <v>43510</v>
      </c>
      <c r="Z70">
        <v>2134737901</v>
      </c>
      <c r="AA70" s="4">
        <v>1340</v>
      </c>
      <c r="AB70" s="4">
        <v>2260</v>
      </c>
      <c r="AC70" s="3">
        <v>43523</v>
      </c>
      <c r="AD70" t="s">
        <v>298</v>
      </c>
      <c r="AE70">
        <v>2134737901</v>
      </c>
      <c r="AF70" t="s">
        <v>128</v>
      </c>
      <c r="AG70" t="s">
        <v>129</v>
      </c>
      <c r="AH70" s="3">
        <v>43578</v>
      </c>
      <c r="AI70" s="3">
        <v>43555</v>
      </c>
    </row>
    <row r="71" spans="1:35" x14ac:dyDescent="0.25">
      <c r="A71">
        <v>2019</v>
      </c>
      <c r="B71" s="3">
        <v>43466</v>
      </c>
      <c r="C71" s="3">
        <v>43555</v>
      </c>
      <c r="D71" t="s">
        <v>91</v>
      </c>
      <c r="E71" t="s">
        <v>240</v>
      </c>
      <c r="F71" t="s">
        <v>213</v>
      </c>
      <c r="G71" t="s">
        <v>299</v>
      </c>
      <c r="H71" t="s">
        <v>232</v>
      </c>
      <c r="I71" t="s">
        <v>300</v>
      </c>
      <c r="J71" t="s">
        <v>301</v>
      </c>
      <c r="K71" t="s">
        <v>302</v>
      </c>
      <c r="L71" t="s">
        <v>101</v>
      </c>
      <c r="M71" t="s">
        <v>121</v>
      </c>
      <c r="N71" t="s">
        <v>103</v>
      </c>
      <c r="O71">
        <v>0</v>
      </c>
      <c r="P71">
        <v>0</v>
      </c>
      <c r="Q71" t="s">
        <v>122</v>
      </c>
      <c r="R71" t="s">
        <v>123</v>
      </c>
      <c r="S71" t="s">
        <v>123</v>
      </c>
      <c r="T71" t="s">
        <v>122</v>
      </c>
      <c r="U71" t="s">
        <v>303</v>
      </c>
      <c r="V71" t="s">
        <v>303</v>
      </c>
      <c r="W71" t="s">
        <v>304</v>
      </c>
      <c r="X71" s="3">
        <v>43508</v>
      </c>
      <c r="Y71" s="3">
        <v>43508</v>
      </c>
      <c r="Z71">
        <v>2134837204</v>
      </c>
      <c r="AA71" s="4">
        <v>190.75</v>
      </c>
      <c r="AB71" s="4">
        <v>1009.25</v>
      </c>
      <c r="AC71" s="3">
        <v>43522</v>
      </c>
      <c r="AD71" t="s">
        <v>305</v>
      </c>
      <c r="AE71">
        <v>2134837204</v>
      </c>
      <c r="AF71" t="s">
        <v>128</v>
      </c>
      <c r="AG71" t="s">
        <v>129</v>
      </c>
      <c r="AH71" s="3">
        <v>43578</v>
      </c>
      <c r="AI71" s="3">
        <v>43555</v>
      </c>
    </row>
    <row r="72" spans="1:35" x14ac:dyDescent="0.25">
      <c r="A72">
        <v>2019</v>
      </c>
      <c r="B72" s="3">
        <v>43466</v>
      </c>
      <c r="C72" s="3">
        <v>43555</v>
      </c>
      <c r="D72" t="s">
        <v>91</v>
      </c>
      <c r="E72" t="s">
        <v>240</v>
      </c>
      <c r="F72" t="s">
        <v>213</v>
      </c>
      <c r="G72" t="s">
        <v>299</v>
      </c>
      <c r="H72" t="s">
        <v>232</v>
      </c>
      <c r="I72" t="s">
        <v>300</v>
      </c>
      <c r="J72" t="s">
        <v>301</v>
      </c>
      <c r="K72" t="s">
        <v>302</v>
      </c>
      <c r="L72" t="s">
        <v>101</v>
      </c>
      <c r="M72" t="s">
        <v>121</v>
      </c>
      <c r="N72" t="s">
        <v>103</v>
      </c>
      <c r="O72">
        <v>0</v>
      </c>
      <c r="P72">
        <v>0</v>
      </c>
      <c r="Q72" t="s">
        <v>122</v>
      </c>
      <c r="R72" t="s">
        <v>123</v>
      </c>
      <c r="S72" t="s">
        <v>123</v>
      </c>
      <c r="T72" t="s">
        <v>122</v>
      </c>
      <c r="U72" t="s">
        <v>303</v>
      </c>
      <c r="V72" t="s">
        <v>303</v>
      </c>
      <c r="W72" t="s">
        <v>304</v>
      </c>
      <c r="X72" s="3">
        <v>43508</v>
      </c>
      <c r="Y72" s="3">
        <v>43508</v>
      </c>
      <c r="Z72">
        <v>2134837504</v>
      </c>
      <c r="AA72" s="4">
        <v>646.70000000000005</v>
      </c>
      <c r="AB72" s="4">
        <v>160.29999999999995</v>
      </c>
      <c r="AC72" s="3">
        <v>43522</v>
      </c>
      <c r="AD72" t="s">
        <v>305</v>
      </c>
      <c r="AE72">
        <v>2134837504</v>
      </c>
      <c r="AF72" t="s">
        <v>128</v>
      </c>
      <c r="AG72" t="s">
        <v>129</v>
      </c>
      <c r="AH72" s="3">
        <v>43578</v>
      </c>
      <c r="AI72" s="3">
        <v>43555</v>
      </c>
    </row>
    <row r="73" spans="1:35" x14ac:dyDescent="0.25">
      <c r="A73">
        <v>2019</v>
      </c>
      <c r="B73" s="3">
        <v>43466</v>
      </c>
      <c r="C73" s="3">
        <v>43555</v>
      </c>
      <c r="D73" t="s">
        <v>91</v>
      </c>
      <c r="E73" t="s">
        <v>240</v>
      </c>
      <c r="F73" t="s">
        <v>213</v>
      </c>
      <c r="G73" t="s">
        <v>299</v>
      </c>
      <c r="H73" t="s">
        <v>232</v>
      </c>
      <c r="I73" t="s">
        <v>300</v>
      </c>
      <c r="J73" t="s">
        <v>301</v>
      </c>
      <c r="K73" t="s">
        <v>302</v>
      </c>
      <c r="L73" t="s">
        <v>101</v>
      </c>
      <c r="M73" t="s">
        <v>121</v>
      </c>
      <c r="N73" t="s">
        <v>103</v>
      </c>
      <c r="O73">
        <v>0</v>
      </c>
      <c r="P73">
        <v>0</v>
      </c>
      <c r="Q73" t="s">
        <v>122</v>
      </c>
      <c r="R73" t="s">
        <v>123</v>
      </c>
      <c r="S73" t="s">
        <v>123</v>
      </c>
      <c r="T73" t="s">
        <v>122</v>
      </c>
      <c r="U73" t="s">
        <v>303</v>
      </c>
      <c r="V73" t="s">
        <v>303</v>
      </c>
      <c r="W73" t="s">
        <v>304</v>
      </c>
      <c r="X73" s="3">
        <v>43508</v>
      </c>
      <c r="Y73" s="3">
        <v>43508</v>
      </c>
      <c r="Z73">
        <v>2134837901</v>
      </c>
      <c r="AA73" s="4">
        <v>1114.3</v>
      </c>
      <c r="AB73" s="4">
        <v>85.700000000000045</v>
      </c>
      <c r="AC73" s="3">
        <v>43522</v>
      </c>
      <c r="AD73" t="s">
        <v>305</v>
      </c>
      <c r="AE73">
        <v>2134837901</v>
      </c>
      <c r="AF73" t="s">
        <v>128</v>
      </c>
      <c r="AG73" t="s">
        <v>129</v>
      </c>
      <c r="AH73" s="3">
        <v>43578</v>
      </c>
      <c r="AI73" s="3">
        <v>43555</v>
      </c>
    </row>
    <row r="74" spans="1:35" x14ac:dyDescent="0.25">
      <c r="A74">
        <v>2019</v>
      </c>
      <c r="B74" s="3">
        <v>43466</v>
      </c>
      <c r="C74" s="3">
        <v>43555</v>
      </c>
      <c r="D74" t="s">
        <v>91</v>
      </c>
      <c r="E74" t="s">
        <v>240</v>
      </c>
      <c r="F74" t="s">
        <v>213</v>
      </c>
      <c r="G74" t="s">
        <v>299</v>
      </c>
      <c r="H74" t="s">
        <v>232</v>
      </c>
      <c r="I74" t="s">
        <v>300</v>
      </c>
      <c r="J74" t="s">
        <v>301</v>
      </c>
      <c r="K74" t="s">
        <v>302</v>
      </c>
      <c r="L74" t="s">
        <v>101</v>
      </c>
      <c r="M74" t="s">
        <v>121</v>
      </c>
      <c r="N74" t="s">
        <v>103</v>
      </c>
      <c r="O74">
        <v>0</v>
      </c>
      <c r="P74">
        <v>0</v>
      </c>
      <c r="Q74" t="s">
        <v>122</v>
      </c>
      <c r="R74" t="s">
        <v>123</v>
      </c>
      <c r="S74" t="s">
        <v>123</v>
      </c>
      <c r="T74" t="s">
        <v>122</v>
      </c>
      <c r="U74" t="s">
        <v>306</v>
      </c>
      <c r="V74" t="s">
        <v>306</v>
      </c>
      <c r="W74" t="s">
        <v>307</v>
      </c>
      <c r="X74" s="3">
        <v>43509</v>
      </c>
      <c r="Y74" s="3">
        <v>43509</v>
      </c>
      <c r="Z74">
        <v>2135037204</v>
      </c>
      <c r="AA74" s="4">
        <v>515.94000000000005</v>
      </c>
      <c r="AB74" s="4">
        <v>684.06</v>
      </c>
      <c r="AC74" s="3">
        <v>43522</v>
      </c>
      <c r="AD74" t="s">
        <v>308</v>
      </c>
      <c r="AE74">
        <v>2135037204</v>
      </c>
      <c r="AF74" t="s">
        <v>128</v>
      </c>
      <c r="AG74" t="s">
        <v>129</v>
      </c>
      <c r="AH74" s="3">
        <v>43578</v>
      </c>
      <c r="AI74" s="3">
        <v>43555</v>
      </c>
    </row>
    <row r="75" spans="1:35" x14ac:dyDescent="0.25">
      <c r="A75">
        <v>2019</v>
      </c>
      <c r="B75" s="3">
        <v>43466</v>
      </c>
      <c r="C75" s="3">
        <v>43555</v>
      </c>
      <c r="D75" t="s">
        <v>91</v>
      </c>
      <c r="E75" t="s">
        <v>240</v>
      </c>
      <c r="F75" t="s">
        <v>213</v>
      </c>
      <c r="G75" t="s">
        <v>299</v>
      </c>
      <c r="H75" t="s">
        <v>232</v>
      </c>
      <c r="I75" t="s">
        <v>300</v>
      </c>
      <c r="J75" t="s">
        <v>301</v>
      </c>
      <c r="K75" t="s">
        <v>302</v>
      </c>
      <c r="L75" t="s">
        <v>101</v>
      </c>
      <c r="M75" t="s">
        <v>121</v>
      </c>
      <c r="N75" t="s">
        <v>103</v>
      </c>
      <c r="O75">
        <v>0</v>
      </c>
      <c r="P75">
        <v>0</v>
      </c>
      <c r="Q75" t="s">
        <v>122</v>
      </c>
      <c r="R75" t="s">
        <v>123</v>
      </c>
      <c r="S75" t="s">
        <v>123</v>
      </c>
      <c r="T75" t="s">
        <v>122</v>
      </c>
      <c r="U75" t="s">
        <v>306</v>
      </c>
      <c r="V75" t="s">
        <v>306</v>
      </c>
      <c r="W75" t="s">
        <v>307</v>
      </c>
      <c r="X75" s="3">
        <v>43509</v>
      </c>
      <c r="Y75" s="3">
        <v>43509</v>
      </c>
      <c r="Z75">
        <v>2135037504</v>
      </c>
      <c r="AA75" s="4">
        <v>445.7</v>
      </c>
      <c r="AB75" s="4">
        <v>361.3</v>
      </c>
      <c r="AC75" s="3">
        <v>43522</v>
      </c>
      <c r="AD75" t="s">
        <v>308</v>
      </c>
      <c r="AE75">
        <v>2135037504</v>
      </c>
      <c r="AF75" t="s">
        <v>128</v>
      </c>
      <c r="AG75" t="s">
        <v>129</v>
      </c>
      <c r="AH75" s="3">
        <v>43578</v>
      </c>
      <c r="AI75" s="3">
        <v>43555</v>
      </c>
    </row>
    <row r="76" spans="1:35" x14ac:dyDescent="0.25">
      <c r="A76">
        <v>2019</v>
      </c>
      <c r="B76" s="3">
        <v>43466</v>
      </c>
      <c r="C76" s="3">
        <v>43555</v>
      </c>
      <c r="D76" t="s">
        <v>91</v>
      </c>
      <c r="E76" t="s">
        <v>240</v>
      </c>
      <c r="F76" t="s">
        <v>213</v>
      </c>
      <c r="G76" t="s">
        <v>299</v>
      </c>
      <c r="H76" t="s">
        <v>232</v>
      </c>
      <c r="I76" t="s">
        <v>300</v>
      </c>
      <c r="J76" t="s">
        <v>301</v>
      </c>
      <c r="K76" t="s">
        <v>302</v>
      </c>
      <c r="L76" t="s">
        <v>101</v>
      </c>
      <c r="M76" t="s">
        <v>121</v>
      </c>
      <c r="N76" t="s">
        <v>103</v>
      </c>
      <c r="O76">
        <v>0</v>
      </c>
      <c r="P76">
        <v>0</v>
      </c>
      <c r="Q76" t="s">
        <v>122</v>
      </c>
      <c r="R76" t="s">
        <v>123</v>
      </c>
      <c r="S76" t="s">
        <v>123</v>
      </c>
      <c r="T76" t="s">
        <v>122</v>
      </c>
      <c r="U76" t="s">
        <v>306</v>
      </c>
      <c r="V76" t="s">
        <v>306</v>
      </c>
      <c r="W76" t="s">
        <v>307</v>
      </c>
      <c r="X76" s="3">
        <v>43509</v>
      </c>
      <c r="Y76" s="3">
        <v>43509</v>
      </c>
      <c r="Z76">
        <v>2135037901</v>
      </c>
      <c r="AA76" s="4">
        <v>899.3</v>
      </c>
      <c r="AB76" s="4">
        <v>300.70000000000005</v>
      </c>
      <c r="AC76" s="3">
        <v>43522</v>
      </c>
      <c r="AD76" t="s">
        <v>308</v>
      </c>
      <c r="AE76">
        <v>2135037901</v>
      </c>
      <c r="AF76" t="s">
        <v>128</v>
      </c>
      <c r="AG76" t="s">
        <v>129</v>
      </c>
      <c r="AH76" s="3">
        <v>43578</v>
      </c>
      <c r="AI76" s="3">
        <v>43555</v>
      </c>
    </row>
    <row r="77" spans="1:35" x14ac:dyDescent="0.25">
      <c r="A77">
        <v>2019</v>
      </c>
      <c r="B77" s="3">
        <v>43466</v>
      </c>
      <c r="C77" s="3">
        <v>43555</v>
      </c>
      <c r="D77" t="s">
        <v>91</v>
      </c>
      <c r="E77" t="s">
        <v>212</v>
      </c>
      <c r="F77" t="s">
        <v>213</v>
      </c>
      <c r="G77" t="s">
        <v>214</v>
      </c>
      <c r="H77" t="s">
        <v>215</v>
      </c>
      <c r="I77" t="s">
        <v>216</v>
      </c>
      <c r="J77" t="s">
        <v>217</v>
      </c>
      <c r="K77" t="s">
        <v>218</v>
      </c>
      <c r="L77" t="s">
        <v>101</v>
      </c>
      <c r="M77" t="s">
        <v>121</v>
      </c>
      <c r="N77" t="s">
        <v>103</v>
      </c>
      <c r="O77">
        <v>0</v>
      </c>
      <c r="P77">
        <v>0</v>
      </c>
      <c r="Q77" t="s">
        <v>122</v>
      </c>
      <c r="R77" t="s">
        <v>123</v>
      </c>
      <c r="S77" t="s">
        <v>123</v>
      </c>
      <c r="T77" t="s">
        <v>122</v>
      </c>
      <c r="U77" t="s">
        <v>303</v>
      </c>
      <c r="V77" t="s">
        <v>303</v>
      </c>
      <c r="W77" t="s">
        <v>304</v>
      </c>
      <c r="X77" s="3">
        <v>43508</v>
      </c>
      <c r="Y77" s="3">
        <v>43508</v>
      </c>
      <c r="Z77">
        <v>2135137204</v>
      </c>
      <c r="AA77" s="4">
        <v>984.8</v>
      </c>
      <c r="AB77" s="4">
        <v>215.20000000000005</v>
      </c>
      <c r="AC77" s="3">
        <v>43523</v>
      </c>
      <c r="AD77" t="s">
        <v>309</v>
      </c>
      <c r="AE77">
        <v>2135137204</v>
      </c>
      <c r="AF77" t="s">
        <v>128</v>
      </c>
      <c r="AG77" t="s">
        <v>129</v>
      </c>
      <c r="AH77" s="3">
        <v>43578</v>
      </c>
      <c r="AI77" s="3">
        <v>43555</v>
      </c>
    </row>
    <row r="78" spans="1:35" x14ac:dyDescent="0.25">
      <c r="A78">
        <v>2019</v>
      </c>
      <c r="B78" s="3">
        <v>43466</v>
      </c>
      <c r="C78" s="3">
        <v>43555</v>
      </c>
      <c r="D78" t="s">
        <v>91</v>
      </c>
      <c r="E78" t="s">
        <v>212</v>
      </c>
      <c r="F78" t="s">
        <v>213</v>
      </c>
      <c r="G78" t="s">
        <v>214</v>
      </c>
      <c r="H78" t="s">
        <v>215</v>
      </c>
      <c r="I78" t="s">
        <v>216</v>
      </c>
      <c r="J78" t="s">
        <v>217</v>
      </c>
      <c r="K78" t="s">
        <v>218</v>
      </c>
      <c r="L78" t="s">
        <v>101</v>
      </c>
      <c r="M78" t="s">
        <v>121</v>
      </c>
      <c r="N78" t="s">
        <v>103</v>
      </c>
      <c r="O78">
        <v>0</v>
      </c>
      <c r="P78">
        <v>0</v>
      </c>
      <c r="Q78" t="s">
        <v>122</v>
      </c>
      <c r="R78" t="s">
        <v>123</v>
      </c>
      <c r="S78" t="s">
        <v>123</v>
      </c>
      <c r="T78" t="s">
        <v>122</v>
      </c>
      <c r="U78" t="s">
        <v>303</v>
      </c>
      <c r="V78" t="s">
        <v>303</v>
      </c>
      <c r="W78" t="s">
        <v>304</v>
      </c>
      <c r="X78" s="3">
        <v>43508</v>
      </c>
      <c r="Y78" s="3">
        <v>43508</v>
      </c>
      <c r="Z78">
        <v>2135137504</v>
      </c>
      <c r="AA78" s="4">
        <v>209</v>
      </c>
      <c r="AB78" s="4">
        <v>598</v>
      </c>
      <c r="AC78" s="3">
        <v>43523</v>
      </c>
      <c r="AD78" t="s">
        <v>309</v>
      </c>
      <c r="AE78">
        <v>2135137504</v>
      </c>
      <c r="AF78" t="s">
        <v>128</v>
      </c>
      <c r="AG78" t="s">
        <v>129</v>
      </c>
      <c r="AH78" s="3">
        <v>43578</v>
      </c>
      <c r="AI78" s="3">
        <v>43555</v>
      </c>
    </row>
    <row r="79" spans="1:35" x14ac:dyDescent="0.25">
      <c r="A79">
        <v>2019</v>
      </c>
      <c r="B79" s="3">
        <v>43466</v>
      </c>
      <c r="C79" s="3">
        <v>43555</v>
      </c>
      <c r="D79" t="s">
        <v>91</v>
      </c>
      <c r="E79" t="s">
        <v>212</v>
      </c>
      <c r="F79" t="s">
        <v>213</v>
      </c>
      <c r="G79" t="s">
        <v>214</v>
      </c>
      <c r="H79" t="s">
        <v>215</v>
      </c>
      <c r="I79" t="s">
        <v>216</v>
      </c>
      <c r="J79" t="s">
        <v>217</v>
      </c>
      <c r="K79" t="s">
        <v>218</v>
      </c>
      <c r="L79" t="s">
        <v>101</v>
      </c>
      <c r="M79" t="s">
        <v>121</v>
      </c>
      <c r="N79" t="s">
        <v>103</v>
      </c>
      <c r="O79">
        <v>0</v>
      </c>
      <c r="P79">
        <v>0</v>
      </c>
      <c r="Q79" t="s">
        <v>122</v>
      </c>
      <c r="R79" t="s">
        <v>123</v>
      </c>
      <c r="S79" t="s">
        <v>123</v>
      </c>
      <c r="T79" t="s">
        <v>122</v>
      </c>
      <c r="U79" t="s">
        <v>303</v>
      </c>
      <c r="V79" t="s">
        <v>303</v>
      </c>
      <c r="W79" t="s">
        <v>304</v>
      </c>
      <c r="X79" s="3">
        <v>43508</v>
      </c>
      <c r="Y79" s="3">
        <v>43508</v>
      </c>
      <c r="Z79">
        <v>2135137901</v>
      </c>
      <c r="AA79" s="4">
        <v>0</v>
      </c>
      <c r="AB79" s="4">
        <v>1200</v>
      </c>
      <c r="AC79" s="3">
        <v>43523</v>
      </c>
      <c r="AD79" t="s">
        <v>309</v>
      </c>
      <c r="AE79">
        <v>2135137901</v>
      </c>
      <c r="AF79" t="s">
        <v>128</v>
      </c>
      <c r="AG79" t="s">
        <v>129</v>
      </c>
      <c r="AH79" s="3">
        <v>43578</v>
      </c>
      <c r="AI79" s="3">
        <v>43555</v>
      </c>
    </row>
    <row r="80" spans="1:35" x14ac:dyDescent="0.25">
      <c r="A80">
        <v>2019</v>
      </c>
      <c r="B80" s="3">
        <v>43466</v>
      </c>
      <c r="C80" s="3">
        <v>43555</v>
      </c>
      <c r="D80" t="s">
        <v>91</v>
      </c>
      <c r="E80" t="s">
        <v>212</v>
      </c>
      <c r="F80" t="s">
        <v>213</v>
      </c>
      <c r="G80" t="s">
        <v>214</v>
      </c>
      <c r="H80" t="s">
        <v>215</v>
      </c>
      <c r="I80" t="s">
        <v>216</v>
      </c>
      <c r="J80" t="s">
        <v>217</v>
      </c>
      <c r="K80" t="s">
        <v>218</v>
      </c>
      <c r="L80" t="s">
        <v>101</v>
      </c>
      <c r="M80" t="s">
        <v>121</v>
      </c>
      <c r="N80" t="s">
        <v>103</v>
      </c>
      <c r="O80">
        <v>0</v>
      </c>
      <c r="P80">
        <v>0</v>
      </c>
      <c r="Q80" t="s">
        <v>122</v>
      </c>
      <c r="R80" t="s">
        <v>123</v>
      </c>
      <c r="S80" t="s">
        <v>123</v>
      </c>
      <c r="T80" t="s">
        <v>122</v>
      </c>
      <c r="U80" t="s">
        <v>306</v>
      </c>
      <c r="V80" t="s">
        <v>306</v>
      </c>
      <c r="W80" t="s">
        <v>307</v>
      </c>
      <c r="X80" s="3">
        <v>43508</v>
      </c>
      <c r="Y80" s="3">
        <v>43508</v>
      </c>
      <c r="Z80">
        <v>2135237204</v>
      </c>
      <c r="AA80" s="4">
        <v>694.8</v>
      </c>
      <c r="AB80" s="4">
        <v>505.20000000000005</v>
      </c>
      <c r="AC80" s="3">
        <v>43523</v>
      </c>
      <c r="AD80" t="s">
        <v>310</v>
      </c>
      <c r="AE80">
        <v>2135237204</v>
      </c>
      <c r="AF80" t="s">
        <v>128</v>
      </c>
      <c r="AG80" t="s">
        <v>129</v>
      </c>
      <c r="AH80" s="3">
        <v>43578</v>
      </c>
      <c r="AI80" s="3">
        <v>43555</v>
      </c>
    </row>
    <row r="81" spans="1:35" x14ac:dyDescent="0.25">
      <c r="A81">
        <v>2019</v>
      </c>
      <c r="B81" s="3">
        <v>43466</v>
      </c>
      <c r="C81" s="3">
        <v>43555</v>
      </c>
      <c r="D81" t="s">
        <v>91</v>
      </c>
      <c r="E81" t="s">
        <v>212</v>
      </c>
      <c r="F81" t="s">
        <v>213</v>
      </c>
      <c r="G81" t="s">
        <v>214</v>
      </c>
      <c r="H81" t="s">
        <v>215</v>
      </c>
      <c r="I81" t="s">
        <v>216</v>
      </c>
      <c r="J81" t="s">
        <v>217</v>
      </c>
      <c r="K81" t="s">
        <v>218</v>
      </c>
      <c r="L81" t="s">
        <v>101</v>
      </c>
      <c r="M81" t="s">
        <v>121</v>
      </c>
      <c r="N81" t="s">
        <v>103</v>
      </c>
      <c r="O81">
        <v>0</v>
      </c>
      <c r="P81">
        <v>0</v>
      </c>
      <c r="Q81" t="s">
        <v>122</v>
      </c>
      <c r="R81" t="s">
        <v>123</v>
      </c>
      <c r="S81" t="s">
        <v>123</v>
      </c>
      <c r="T81" t="s">
        <v>122</v>
      </c>
      <c r="U81" t="s">
        <v>306</v>
      </c>
      <c r="V81" t="s">
        <v>306</v>
      </c>
      <c r="W81" t="s">
        <v>307</v>
      </c>
      <c r="X81" s="3">
        <v>43508</v>
      </c>
      <c r="Y81" s="3">
        <v>43508</v>
      </c>
      <c r="Z81">
        <v>2135237504</v>
      </c>
      <c r="AA81" s="4">
        <v>365</v>
      </c>
      <c r="AB81" s="4">
        <v>442</v>
      </c>
      <c r="AC81" s="3">
        <v>43523</v>
      </c>
      <c r="AD81" t="s">
        <v>310</v>
      </c>
      <c r="AE81">
        <v>2135237504</v>
      </c>
      <c r="AF81" t="s">
        <v>128</v>
      </c>
      <c r="AG81" t="s">
        <v>129</v>
      </c>
      <c r="AH81" s="3">
        <v>43578</v>
      </c>
      <c r="AI81" s="3">
        <v>43555</v>
      </c>
    </row>
    <row r="82" spans="1:35" x14ac:dyDescent="0.25">
      <c r="A82">
        <v>2019</v>
      </c>
      <c r="B82" s="3">
        <v>43466</v>
      </c>
      <c r="C82" s="3">
        <v>43555</v>
      </c>
      <c r="D82" t="s">
        <v>91</v>
      </c>
      <c r="E82" t="s">
        <v>212</v>
      </c>
      <c r="F82" t="s">
        <v>213</v>
      </c>
      <c r="G82" t="s">
        <v>214</v>
      </c>
      <c r="H82" t="s">
        <v>215</v>
      </c>
      <c r="I82" t="s">
        <v>216</v>
      </c>
      <c r="J82" t="s">
        <v>217</v>
      </c>
      <c r="K82" t="s">
        <v>218</v>
      </c>
      <c r="L82" t="s">
        <v>101</v>
      </c>
      <c r="M82" t="s">
        <v>121</v>
      </c>
      <c r="N82" t="s">
        <v>103</v>
      </c>
      <c r="O82">
        <v>0</v>
      </c>
      <c r="P82">
        <v>0</v>
      </c>
      <c r="Q82" t="s">
        <v>122</v>
      </c>
      <c r="R82" t="s">
        <v>123</v>
      </c>
      <c r="S82" t="s">
        <v>123</v>
      </c>
      <c r="T82" t="s">
        <v>122</v>
      </c>
      <c r="U82" t="s">
        <v>306</v>
      </c>
      <c r="V82" t="s">
        <v>306</v>
      </c>
      <c r="W82" t="s">
        <v>307</v>
      </c>
      <c r="X82" s="3">
        <v>43508</v>
      </c>
      <c r="Y82" s="3">
        <v>43508</v>
      </c>
      <c r="Z82">
        <v>2135237901</v>
      </c>
      <c r="AA82" s="4">
        <v>315</v>
      </c>
      <c r="AB82" s="4">
        <v>885</v>
      </c>
      <c r="AC82" s="3">
        <v>43523</v>
      </c>
      <c r="AD82" t="s">
        <v>310</v>
      </c>
      <c r="AE82">
        <v>2135237901</v>
      </c>
      <c r="AF82" t="s">
        <v>128</v>
      </c>
      <c r="AG82" t="s">
        <v>129</v>
      </c>
      <c r="AH82" s="3">
        <v>43578</v>
      </c>
      <c r="AI82" s="3">
        <v>43555</v>
      </c>
    </row>
    <row r="83" spans="1:35" x14ac:dyDescent="0.25">
      <c r="A83">
        <v>2019</v>
      </c>
      <c r="B83" s="3">
        <v>43466</v>
      </c>
      <c r="C83" s="3">
        <v>43555</v>
      </c>
      <c r="D83" t="s">
        <v>91</v>
      </c>
      <c r="E83" t="s">
        <v>240</v>
      </c>
      <c r="F83" t="s">
        <v>213</v>
      </c>
      <c r="G83" t="s">
        <v>241</v>
      </c>
      <c r="H83" t="s">
        <v>242</v>
      </c>
      <c r="I83" t="s">
        <v>120</v>
      </c>
      <c r="J83" t="s">
        <v>208</v>
      </c>
      <c r="K83" t="s">
        <v>243</v>
      </c>
      <c r="L83" t="s">
        <v>101</v>
      </c>
      <c r="M83" t="s">
        <v>121</v>
      </c>
      <c r="N83" t="s">
        <v>103</v>
      </c>
      <c r="O83">
        <v>0</v>
      </c>
      <c r="P83">
        <v>0</v>
      </c>
      <c r="Q83" t="s">
        <v>122</v>
      </c>
      <c r="R83" t="s">
        <v>123</v>
      </c>
      <c r="S83" t="s">
        <v>123</v>
      </c>
      <c r="T83" t="s">
        <v>122</v>
      </c>
      <c r="U83" t="s">
        <v>219</v>
      </c>
      <c r="V83" t="s">
        <v>311</v>
      </c>
      <c r="W83" t="s">
        <v>312</v>
      </c>
      <c r="X83" s="3">
        <v>43511</v>
      </c>
      <c r="Y83" s="3">
        <v>43511</v>
      </c>
      <c r="Z83">
        <v>2135337204</v>
      </c>
      <c r="AA83" s="4">
        <v>776.75</v>
      </c>
      <c r="AB83" s="4">
        <v>423.25</v>
      </c>
      <c r="AC83" s="3">
        <v>43522</v>
      </c>
      <c r="AD83" t="s">
        <v>313</v>
      </c>
      <c r="AE83">
        <v>2135337204</v>
      </c>
      <c r="AF83" t="s">
        <v>128</v>
      </c>
      <c r="AG83" t="s">
        <v>129</v>
      </c>
      <c r="AH83" s="3">
        <v>43578</v>
      </c>
      <c r="AI83" s="3">
        <v>43555</v>
      </c>
    </row>
    <row r="84" spans="1:35" x14ac:dyDescent="0.25">
      <c r="A84">
        <v>2019</v>
      </c>
      <c r="B84" s="3">
        <v>43466</v>
      </c>
      <c r="C84" s="3">
        <v>43555</v>
      </c>
      <c r="D84" t="s">
        <v>91</v>
      </c>
      <c r="E84" t="s">
        <v>240</v>
      </c>
      <c r="F84" t="s">
        <v>213</v>
      </c>
      <c r="G84" t="s">
        <v>241</v>
      </c>
      <c r="H84" t="s">
        <v>242</v>
      </c>
      <c r="I84" t="s">
        <v>120</v>
      </c>
      <c r="J84" t="s">
        <v>208</v>
      </c>
      <c r="K84" t="s">
        <v>243</v>
      </c>
      <c r="L84" t="s">
        <v>101</v>
      </c>
      <c r="M84" t="s">
        <v>121</v>
      </c>
      <c r="N84" t="s">
        <v>103</v>
      </c>
      <c r="O84">
        <v>0</v>
      </c>
      <c r="P84">
        <v>0</v>
      </c>
      <c r="Q84" t="s">
        <v>122</v>
      </c>
      <c r="R84" t="s">
        <v>123</v>
      </c>
      <c r="S84" t="s">
        <v>123</v>
      </c>
      <c r="T84" t="s">
        <v>122</v>
      </c>
      <c r="U84" t="s">
        <v>219</v>
      </c>
      <c r="V84" t="s">
        <v>311</v>
      </c>
      <c r="W84" t="s">
        <v>312</v>
      </c>
      <c r="X84" s="3">
        <v>43511</v>
      </c>
      <c r="Y84" s="3">
        <v>43511</v>
      </c>
      <c r="Z84">
        <v>2135337504</v>
      </c>
      <c r="AA84" s="4">
        <v>397</v>
      </c>
      <c r="AB84" s="4">
        <v>410</v>
      </c>
      <c r="AC84" s="3">
        <v>43522</v>
      </c>
      <c r="AD84" t="s">
        <v>313</v>
      </c>
      <c r="AE84">
        <v>2135337504</v>
      </c>
      <c r="AF84" t="s">
        <v>128</v>
      </c>
      <c r="AG84" t="s">
        <v>129</v>
      </c>
      <c r="AH84" s="3">
        <v>43578</v>
      </c>
      <c r="AI84" s="3">
        <v>43555</v>
      </c>
    </row>
    <row r="85" spans="1:35" x14ac:dyDescent="0.25">
      <c r="A85">
        <v>2019</v>
      </c>
      <c r="B85" s="3">
        <v>43466</v>
      </c>
      <c r="C85" s="3">
        <v>43555</v>
      </c>
      <c r="D85" t="s">
        <v>91</v>
      </c>
      <c r="E85" t="s">
        <v>240</v>
      </c>
      <c r="F85" t="s">
        <v>213</v>
      </c>
      <c r="G85" t="s">
        <v>241</v>
      </c>
      <c r="H85" t="s">
        <v>242</v>
      </c>
      <c r="I85" t="s">
        <v>120</v>
      </c>
      <c r="J85" t="s">
        <v>208</v>
      </c>
      <c r="K85" t="s">
        <v>243</v>
      </c>
      <c r="L85" t="s">
        <v>101</v>
      </c>
      <c r="M85" t="s">
        <v>121</v>
      </c>
      <c r="N85" t="s">
        <v>103</v>
      </c>
      <c r="O85">
        <v>0</v>
      </c>
      <c r="P85">
        <v>0</v>
      </c>
      <c r="Q85" t="s">
        <v>122</v>
      </c>
      <c r="R85" t="s">
        <v>123</v>
      </c>
      <c r="S85" t="s">
        <v>123</v>
      </c>
      <c r="T85" t="s">
        <v>122</v>
      </c>
      <c r="U85" t="s">
        <v>219</v>
      </c>
      <c r="V85" t="s">
        <v>311</v>
      </c>
      <c r="W85" t="s">
        <v>312</v>
      </c>
      <c r="X85" s="3">
        <v>43511</v>
      </c>
      <c r="Y85" s="3">
        <v>43511</v>
      </c>
      <c r="Z85">
        <v>2135337901</v>
      </c>
      <c r="AA85" s="4">
        <v>126</v>
      </c>
      <c r="AB85" s="4">
        <v>1074</v>
      </c>
      <c r="AC85" s="3">
        <v>43522</v>
      </c>
      <c r="AD85" t="s">
        <v>313</v>
      </c>
      <c r="AE85">
        <v>2135337901</v>
      </c>
      <c r="AF85" t="s">
        <v>128</v>
      </c>
      <c r="AG85" t="s">
        <v>129</v>
      </c>
      <c r="AH85" s="3">
        <v>43578</v>
      </c>
      <c r="AI85" s="3">
        <v>43555</v>
      </c>
    </row>
    <row r="86" spans="1:35" x14ac:dyDescent="0.25">
      <c r="A86">
        <v>2019</v>
      </c>
      <c r="B86" s="3">
        <v>43466</v>
      </c>
      <c r="C86" s="3">
        <v>43555</v>
      </c>
      <c r="D86" t="s">
        <v>91</v>
      </c>
      <c r="E86" t="s">
        <v>130</v>
      </c>
      <c r="F86" t="s">
        <v>131</v>
      </c>
      <c r="G86" t="s">
        <v>314</v>
      </c>
      <c r="H86" t="s">
        <v>248</v>
      </c>
      <c r="I86" t="s">
        <v>315</v>
      </c>
      <c r="J86" t="s">
        <v>316</v>
      </c>
      <c r="K86" t="s">
        <v>317</v>
      </c>
      <c r="L86" t="s">
        <v>101</v>
      </c>
      <c r="M86" t="s">
        <v>121</v>
      </c>
      <c r="N86" t="s">
        <v>103</v>
      </c>
      <c r="O86">
        <v>0</v>
      </c>
      <c r="P86">
        <v>0</v>
      </c>
      <c r="Q86" t="s">
        <v>122</v>
      </c>
      <c r="R86" t="s">
        <v>123</v>
      </c>
      <c r="S86" t="s">
        <v>123</v>
      </c>
      <c r="T86" t="s">
        <v>122</v>
      </c>
      <c r="U86" t="s">
        <v>318</v>
      </c>
      <c r="V86" t="s">
        <v>318</v>
      </c>
      <c r="W86" t="s">
        <v>319</v>
      </c>
      <c r="X86" s="3">
        <v>43509</v>
      </c>
      <c r="Y86" s="3">
        <v>43509</v>
      </c>
      <c r="Z86">
        <v>2135437204</v>
      </c>
      <c r="AA86" s="4">
        <v>605</v>
      </c>
      <c r="AB86" s="4">
        <v>595</v>
      </c>
      <c r="AC86" s="3">
        <v>43517</v>
      </c>
      <c r="AD86" t="s">
        <v>320</v>
      </c>
      <c r="AE86">
        <v>2135437204</v>
      </c>
      <c r="AF86" t="s">
        <v>128</v>
      </c>
      <c r="AG86" t="s">
        <v>129</v>
      </c>
      <c r="AH86" s="3">
        <v>43578</v>
      </c>
      <c r="AI86" s="3">
        <v>43555</v>
      </c>
    </row>
    <row r="87" spans="1:35" x14ac:dyDescent="0.25">
      <c r="A87">
        <v>2019</v>
      </c>
      <c r="B87" s="3">
        <v>43466</v>
      </c>
      <c r="C87" s="3">
        <v>43555</v>
      </c>
      <c r="D87" t="s">
        <v>91</v>
      </c>
      <c r="E87" t="s">
        <v>130</v>
      </c>
      <c r="F87" t="s">
        <v>131</v>
      </c>
      <c r="G87" t="s">
        <v>314</v>
      </c>
      <c r="H87" t="s">
        <v>248</v>
      </c>
      <c r="I87" t="s">
        <v>315</v>
      </c>
      <c r="J87" t="s">
        <v>316</v>
      </c>
      <c r="K87" t="s">
        <v>317</v>
      </c>
      <c r="L87" t="s">
        <v>101</v>
      </c>
      <c r="M87" t="s">
        <v>121</v>
      </c>
      <c r="N87" t="s">
        <v>103</v>
      </c>
      <c r="O87">
        <v>0</v>
      </c>
      <c r="P87">
        <v>0</v>
      </c>
      <c r="Q87" t="s">
        <v>122</v>
      </c>
      <c r="R87" t="s">
        <v>123</v>
      </c>
      <c r="S87" t="s">
        <v>123</v>
      </c>
      <c r="T87" t="s">
        <v>122</v>
      </c>
      <c r="U87" t="s">
        <v>318</v>
      </c>
      <c r="V87" t="s">
        <v>318</v>
      </c>
      <c r="W87" t="s">
        <v>319</v>
      </c>
      <c r="X87" s="3">
        <v>43509</v>
      </c>
      <c r="Y87" s="3">
        <v>43509</v>
      </c>
      <c r="Z87">
        <v>2135437504</v>
      </c>
      <c r="AA87" s="4">
        <v>533.71</v>
      </c>
      <c r="AB87" s="4">
        <v>273.28999999999996</v>
      </c>
      <c r="AC87" s="3">
        <v>43517</v>
      </c>
      <c r="AD87" t="s">
        <v>320</v>
      </c>
      <c r="AE87">
        <v>2135437504</v>
      </c>
      <c r="AF87" t="s">
        <v>128</v>
      </c>
      <c r="AG87" t="s">
        <v>129</v>
      </c>
      <c r="AH87" s="3">
        <v>43578</v>
      </c>
      <c r="AI87" s="3">
        <v>43555</v>
      </c>
    </row>
    <row r="88" spans="1:35" x14ac:dyDescent="0.25">
      <c r="A88">
        <v>2019</v>
      </c>
      <c r="B88" s="3">
        <v>43466</v>
      </c>
      <c r="C88" s="3">
        <v>43555</v>
      </c>
      <c r="D88" t="s">
        <v>91</v>
      </c>
      <c r="E88" t="s">
        <v>130</v>
      </c>
      <c r="F88" t="s">
        <v>131</v>
      </c>
      <c r="G88" t="s">
        <v>314</v>
      </c>
      <c r="H88" t="s">
        <v>248</v>
      </c>
      <c r="I88" t="s">
        <v>315</v>
      </c>
      <c r="J88" t="s">
        <v>316</v>
      </c>
      <c r="K88" t="s">
        <v>317</v>
      </c>
      <c r="L88" t="s">
        <v>101</v>
      </c>
      <c r="M88" t="s">
        <v>121</v>
      </c>
      <c r="N88" t="s">
        <v>103</v>
      </c>
      <c r="O88">
        <v>0</v>
      </c>
      <c r="P88">
        <v>0</v>
      </c>
      <c r="Q88" t="s">
        <v>122</v>
      </c>
      <c r="R88" t="s">
        <v>123</v>
      </c>
      <c r="S88" t="s">
        <v>123</v>
      </c>
      <c r="T88" t="s">
        <v>122</v>
      </c>
      <c r="U88" t="s">
        <v>318</v>
      </c>
      <c r="V88" t="s">
        <v>318</v>
      </c>
      <c r="W88" t="s">
        <v>319</v>
      </c>
      <c r="X88" s="3">
        <v>43509</v>
      </c>
      <c r="Y88" s="3">
        <v>43509</v>
      </c>
      <c r="Z88">
        <v>2135437901</v>
      </c>
      <c r="AA88" s="4">
        <v>1020</v>
      </c>
      <c r="AB88" s="4">
        <v>180</v>
      </c>
      <c r="AC88" s="3">
        <v>43517</v>
      </c>
      <c r="AD88" t="s">
        <v>320</v>
      </c>
      <c r="AE88">
        <v>2135437901</v>
      </c>
      <c r="AF88" t="s">
        <v>128</v>
      </c>
      <c r="AG88" t="s">
        <v>129</v>
      </c>
      <c r="AH88" s="3">
        <v>43578</v>
      </c>
      <c r="AI88" s="3">
        <v>43555</v>
      </c>
    </row>
    <row r="89" spans="1:35" x14ac:dyDescent="0.25">
      <c r="A89">
        <v>2019</v>
      </c>
      <c r="B89" s="3">
        <v>43466</v>
      </c>
      <c r="C89" s="3">
        <v>43555</v>
      </c>
      <c r="D89" t="s">
        <v>91</v>
      </c>
      <c r="E89" t="s">
        <v>158</v>
      </c>
      <c r="F89" t="s">
        <v>115</v>
      </c>
      <c r="G89" t="s">
        <v>231</v>
      </c>
      <c r="H89" t="s">
        <v>232</v>
      </c>
      <c r="I89" t="s">
        <v>233</v>
      </c>
      <c r="J89" t="s">
        <v>234</v>
      </c>
      <c r="K89" t="s">
        <v>235</v>
      </c>
      <c r="L89" t="s">
        <v>101</v>
      </c>
      <c r="M89" t="s">
        <v>121</v>
      </c>
      <c r="N89" t="s">
        <v>103</v>
      </c>
      <c r="O89">
        <v>0</v>
      </c>
      <c r="P89">
        <v>0</v>
      </c>
      <c r="Q89" t="s">
        <v>122</v>
      </c>
      <c r="R89" t="s">
        <v>123</v>
      </c>
      <c r="S89" t="s">
        <v>123</v>
      </c>
      <c r="T89" t="s">
        <v>122</v>
      </c>
      <c r="U89" t="s">
        <v>321</v>
      </c>
      <c r="V89" t="s">
        <v>321</v>
      </c>
      <c r="W89" t="s">
        <v>322</v>
      </c>
      <c r="X89" s="3">
        <v>43509</v>
      </c>
      <c r="Y89" s="3">
        <v>43509</v>
      </c>
      <c r="Z89">
        <v>2135837204</v>
      </c>
      <c r="AA89" s="4">
        <v>898.14</v>
      </c>
      <c r="AB89" s="4">
        <v>301.86</v>
      </c>
      <c r="AC89" s="3">
        <v>43522</v>
      </c>
      <c r="AD89" t="s">
        <v>323</v>
      </c>
      <c r="AE89">
        <v>2135837204</v>
      </c>
      <c r="AF89" t="s">
        <v>128</v>
      </c>
      <c r="AG89" t="s">
        <v>129</v>
      </c>
      <c r="AH89" s="3">
        <v>43578</v>
      </c>
      <c r="AI89" s="3">
        <v>43555</v>
      </c>
    </row>
    <row r="90" spans="1:35" x14ac:dyDescent="0.25">
      <c r="A90">
        <v>2019</v>
      </c>
      <c r="B90" s="3">
        <v>43466</v>
      </c>
      <c r="C90" s="3">
        <v>43555</v>
      </c>
      <c r="D90" t="s">
        <v>91</v>
      </c>
      <c r="E90" t="s">
        <v>158</v>
      </c>
      <c r="F90" t="s">
        <v>115</v>
      </c>
      <c r="G90" t="s">
        <v>231</v>
      </c>
      <c r="H90" t="s">
        <v>232</v>
      </c>
      <c r="I90" t="s">
        <v>233</v>
      </c>
      <c r="J90" t="s">
        <v>234</v>
      </c>
      <c r="K90" t="s">
        <v>235</v>
      </c>
      <c r="L90" t="s">
        <v>101</v>
      </c>
      <c r="M90" t="s">
        <v>121</v>
      </c>
      <c r="N90" t="s">
        <v>103</v>
      </c>
      <c r="O90">
        <v>0</v>
      </c>
      <c r="P90">
        <v>0</v>
      </c>
      <c r="Q90" t="s">
        <v>122</v>
      </c>
      <c r="R90" t="s">
        <v>123</v>
      </c>
      <c r="S90" t="s">
        <v>123</v>
      </c>
      <c r="T90" t="s">
        <v>122</v>
      </c>
      <c r="U90" t="s">
        <v>321</v>
      </c>
      <c r="V90" t="s">
        <v>321</v>
      </c>
      <c r="W90" t="s">
        <v>322</v>
      </c>
      <c r="X90" s="3">
        <v>43509</v>
      </c>
      <c r="Y90" s="3">
        <v>43509</v>
      </c>
      <c r="Z90">
        <v>2135837504</v>
      </c>
      <c r="AA90" s="4">
        <v>80.7</v>
      </c>
      <c r="AB90" s="4">
        <v>726.3</v>
      </c>
      <c r="AC90" s="3">
        <v>43522</v>
      </c>
      <c r="AD90" t="s">
        <v>323</v>
      </c>
      <c r="AE90">
        <v>2135837504</v>
      </c>
      <c r="AF90" t="s">
        <v>128</v>
      </c>
      <c r="AG90" t="s">
        <v>129</v>
      </c>
      <c r="AH90" s="3">
        <v>43578</v>
      </c>
      <c r="AI90" s="3">
        <v>43555</v>
      </c>
    </row>
    <row r="91" spans="1:35" x14ac:dyDescent="0.25">
      <c r="A91">
        <v>2019</v>
      </c>
      <c r="B91" s="3">
        <v>43466</v>
      </c>
      <c r="C91" s="3">
        <v>43555</v>
      </c>
      <c r="D91" t="s">
        <v>91</v>
      </c>
      <c r="E91" t="s">
        <v>158</v>
      </c>
      <c r="F91" t="s">
        <v>115</v>
      </c>
      <c r="G91" t="s">
        <v>231</v>
      </c>
      <c r="H91" t="s">
        <v>232</v>
      </c>
      <c r="I91" t="s">
        <v>233</v>
      </c>
      <c r="J91" t="s">
        <v>234</v>
      </c>
      <c r="K91" t="s">
        <v>235</v>
      </c>
      <c r="L91" t="s">
        <v>101</v>
      </c>
      <c r="M91" t="s">
        <v>121</v>
      </c>
      <c r="N91" t="s">
        <v>103</v>
      </c>
      <c r="O91">
        <v>0</v>
      </c>
      <c r="P91">
        <v>0</v>
      </c>
      <c r="Q91" t="s">
        <v>122</v>
      </c>
      <c r="R91" t="s">
        <v>123</v>
      </c>
      <c r="S91" t="s">
        <v>123</v>
      </c>
      <c r="T91" t="s">
        <v>122</v>
      </c>
      <c r="U91" t="s">
        <v>321</v>
      </c>
      <c r="V91" t="s">
        <v>321</v>
      </c>
      <c r="W91" t="s">
        <v>322</v>
      </c>
      <c r="X91" s="3">
        <v>43509</v>
      </c>
      <c r="Y91" s="3">
        <v>43509</v>
      </c>
      <c r="Z91">
        <v>2135837901</v>
      </c>
      <c r="AA91" s="4">
        <v>1200</v>
      </c>
      <c r="AB91" s="4">
        <v>0</v>
      </c>
      <c r="AC91" s="3">
        <v>43522</v>
      </c>
      <c r="AD91" t="s">
        <v>323</v>
      </c>
      <c r="AE91">
        <v>2135837901</v>
      </c>
      <c r="AF91" t="s">
        <v>128</v>
      </c>
      <c r="AG91" t="s">
        <v>129</v>
      </c>
      <c r="AH91" s="3">
        <v>43578</v>
      </c>
      <c r="AI91" s="3">
        <v>43555</v>
      </c>
    </row>
    <row r="92" spans="1:35" x14ac:dyDescent="0.25">
      <c r="A92">
        <v>2019</v>
      </c>
      <c r="B92" s="3">
        <v>43466</v>
      </c>
      <c r="C92" s="3">
        <v>43555</v>
      </c>
      <c r="D92" t="s">
        <v>91</v>
      </c>
      <c r="E92" t="s">
        <v>130</v>
      </c>
      <c r="F92" t="s">
        <v>131</v>
      </c>
      <c r="G92" t="s">
        <v>324</v>
      </c>
      <c r="H92" t="s">
        <v>248</v>
      </c>
      <c r="I92" t="s">
        <v>325</v>
      </c>
      <c r="J92" t="s">
        <v>326</v>
      </c>
      <c r="K92" t="s">
        <v>327</v>
      </c>
      <c r="L92" t="s">
        <v>101</v>
      </c>
      <c r="M92" t="s">
        <v>121</v>
      </c>
      <c r="N92" t="s">
        <v>103</v>
      </c>
      <c r="O92">
        <v>0</v>
      </c>
      <c r="P92">
        <v>0</v>
      </c>
      <c r="Q92" t="s">
        <v>122</v>
      </c>
      <c r="R92" t="s">
        <v>123</v>
      </c>
      <c r="S92" t="s">
        <v>123</v>
      </c>
      <c r="T92" t="s">
        <v>122</v>
      </c>
      <c r="U92" t="s">
        <v>328</v>
      </c>
      <c r="V92" t="s">
        <v>328</v>
      </c>
      <c r="W92" t="s">
        <v>329</v>
      </c>
      <c r="X92" s="3">
        <v>43511</v>
      </c>
      <c r="Y92" s="3">
        <v>43511</v>
      </c>
      <c r="Z92">
        <v>2135937204</v>
      </c>
      <c r="AA92" s="4">
        <v>290</v>
      </c>
      <c r="AB92" s="4">
        <v>910</v>
      </c>
      <c r="AC92" s="3">
        <v>43539</v>
      </c>
      <c r="AD92" t="s">
        <v>330</v>
      </c>
      <c r="AE92">
        <v>2135937204</v>
      </c>
      <c r="AF92" t="s">
        <v>128</v>
      </c>
      <c r="AG92" t="s">
        <v>129</v>
      </c>
      <c r="AH92" s="3">
        <v>43578</v>
      </c>
      <c r="AI92" s="3">
        <v>43555</v>
      </c>
    </row>
    <row r="93" spans="1:35" x14ac:dyDescent="0.25">
      <c r="A93">
        <v>2019</v>
      </c>
      <c r="B93" s="3">
        <v>43466</v>
      </c>
      <c r="C93" s="3">
        <v>43555</v>
      </c>
      <c r="D93" t="s">
        <v>91</v>
      </c>
      <c r="E93" t="s">
        <v>130</v>
      </c>
      <c r="F93" t="s">
        <v>131</v>
      </c>
      <c r="G93" t="s">
        <v>324</v>
      </c>
      <c r="H93" t="s">
        <v>248</v>
      </c>
      <c r="I93" t="s">
        <v>325</v>
      </c>
      <c r="J93" t="s">
        <v>326</v>
      </c>
      <c r="K93" t="s">
        <v>327</v>
      </c>
      <c r="L93" t="s">
        <v>101</v>
      </c>
      <c r="M93" t="s">
        <v>121</v>
      </c>
      <c r="N93" t="s">
        <v>103</v>
      </c>
      <c r="O93">
        <v>0</v>
      </c>
      <c r="P93">
        <v>0</v>
      </c>
      <c r="Q93" t="s">
        <v>122</v>
      </c>
      <c r="R93" t="s">
        <v>123</v>
      </c>
      <c r="S93" t="s">
        <v>123</v>
      </c>
      <c r="T93" t="s">
        <v>122</v>
      </c>
      <c r="U93" t="s">
        <v>328</v>
      </c>
      <c r="V93" t="s">
        <v>328</v>
      </c>
      <c r="W93" t="s">
        <v>329</v>
      </c>
      <c r="X93" s="3">
        <v>43511</v>
      </c>
      <c r="Y93" s="3">
        <v>43511</v>
      </c>
      <c r="Z93">
        <v>2135937504</v>
      </c>
      <c r="AA93" s="4">
        <v>807</v>
      </c>
      <c r="AB93" s="4">
        <v>0</v>
      </c>
      <c r="AC93" s="3">
        <v>43539</v>
      </c>
      <c r="AD93" t="s">
        <v>330</v>
      </c>
      <c r="AE93">
        <v>2135937504</v>
      </c>
      <c r="AF93" t="s">
        <v>128</v>
      </c>
      <c r="AG93" t="s">
        <v>129</v>
      </c>
      <c r="AH93" s="3">
        <v>43578</v>
      </c>
      <c r="AI93" s="3">
        <v>43555</v>
      </c>
    </row>
    <row r="94" spans="1:35" x14ac:dyDescent="0.25">
      <c r="A94">
        <v>2019</v>
      </c>
      <c r="B94" s="3">
        <v>43466</v>
      </c>
      <c r="C94" s="3">
        <v>43555</v>
      </c>
      <c r="D94" t="s">
        <v>91</v>
      </c>
      <c r="E94" t="s">
        <v>130</v>
      </c>
      <c r="F94" t="s">
        <v>131</v>
      </c>
      <c r="G94" t="s">
        <v>324</v>
      </c>
      <c r="H94" t="s">
        <v>248</v>
      </c>
      <c r="I94" t="s">
        <v>325</v>
      </c>
      <c r="J94" t="s">
        <v>326</v>
      </c>
      <c r="K94" t="s">
        <v>327</v>
      </c>
      <c r="L94" t="s">
        <v>101</v>
      </c>
      <c r="M94" t="s">
        <v>121</v>
      </c>
      <c r="N94" t="s">
        <v>103</v>
      </c>
      <c r="O94">
        <v>0</v>
      </c>
      <c r="P94">
        <v>0</v>
      </c>
      <c r="Q94" t="s">
        <v>122</v>
      </c>
      <c r="R94" t="s">
        <v>123</v>
      </c>
      <c r="S94" t="s">
        <v>123</v>
      </c>
      <c r="T94" t="s">
        <v>122</v>
      </c>
      <c r="U94" t="s">
        <v>328</v>
      </c>
      <c r="V94" t="s">
        <v>328</v>
      </c>
      <c r="W94" t="s">
        <v>329</v>
      </c>
      <c r="X94" s="3">
        <v>43511</v>
      </c>
      <c r="Y94" s="3">
        <v>43511</v>
      </c>
      <c r="Z94">
        <v>2135937901</v>
      </c>
      <c r="AA94" s="4">
        <v>1200</v>
      </c>
      <c r="AB94" s="4">
        <v>0</v>
      </c>
      <c r="AC94" s="3">
        <v>43539</v>
      </c>
      <c r="AD94" t="s">
        <v>330</v>
      </c>
      <c r="AE94">
        <v>2135937901</v>
      </c>
      <c r="AF94" t="s">
        <v>128</v>
      </c>
      <c r="AG94" t="s">
        <v>129</v>
      </c>
      <c r="AH94" s="3">
        <v>43578</v>
      </c>
      <c r="AI94" s="3">
        <v>43555</v>
      </c>
    </row>
    <row r="95" spans="1:35" x14ac:dyDescent="0.25">
      <c r="A95">
        <v>2019</v>
      </c>
      <c r="B95" s="3">
        <v>43466</v>
      </c>
      <c r="C95" s="3">
        <v>43555</v>
      </c>
      <c r="D95" t="s">
        <v>91</v>
      </c>
      <c r="E95" t="s">
        <v>130</v>
      </c>
      <c r="F95" t="s">
        <v>131</v>
      </c>
      <c r="G95" t="s">
        <v>253</v>
      </c>
      <c r="H95" t="s">
        <v>215</v>
      </c>
      <c r="I95" t="s">
        <v>254</v>
      </c>
      <c r="J95" t="s">
        <v>255</v>
      </c>
      <c r="K95" t="s">
        <v>256</v>
      </c>
      <c r="L95" t="s">
        <v>101</v>
      </c>
      <c r="M95" t="s">
        <v>121</v>
      </c>
      <c r="N95" t="s">
        <v>103</v>
      </c>
      <c r="O95">
        <v>0</v>
      </c>
      <c r="P95">
        <v>0</v>
      </c>
      <c r="Q95" t="s">
        <v>122</v>
      </c>
      <c r="R95" t="s">
        <v>123</v>
      </c>
      <c r="S95" t="s">
        <v>123</v>
      </c>
      <c r="T95" t="s">
        <v>122</v>
      </c>
      <c r="U95" t="s">
        <v>321</v>
      </c>
      <c r="V95" t="s">
        <v>321</v>
      </c>
      <c r="W95" t="s">
        <v>322</v>
      </c>
      <c r="X95" s="3">
        <v>43509</v>
      </c>
      <c r="Y95" s="3">
        <v>43509</v>
      </c>
      <c r="Z95">
        <v>2136037204</v>
      </c>
      <c r="AA95" s="4">
        <v>666.4</v>
      </c>
      <c r="AB95" s="4">
        <v>533.6</v>
      </c>
      <c r="AC95" s="3">
        <v>43524</v>
      </c>
      <c r="AD95" t="s">
        <v>331</v>
      </c>
      <c r="AE95">
        <v>2136037204</v>
      </c>
      <c r="AF95" t="s">
        <v>128</v>
      </c>
      <c r="AG95" t="s">
        <v>129</v>
      </c>
      <c r="AH95" s="3">
        <v>43578</v>
      </c>
      <c r="AI95" s="3">
        <v>43555</v>
      </c>
    </row>
    <row r="96" spans="1:35" x14ac:dyDescent="0.25">
      <c r="A96">
        <v>2019</v>
      </c>
      <c r="B96" s="3">
        <v>43466</v>
      </c>
      <c r="C96" s="3">
        <v>43555</v>
      </c>
      <c r="D96" t="s">
        <v>91</v>
      </c>
      <c r="E96" t="s">
        <v>130</v>
      </c>
      <c r="F96" t="s">
        <v>131</v>
      </c>
      <c r="G96" t="s">
        <v>253</v>
      </c>
      <c r="H96" t="s">
        <v>215</v>
      </c>
      <c r="I96" t="s">
        <v>254</v>
      </c>
      <c r="J96" t="s">
        <v>255</v>
      </c>
      <c r="K96" t="s">
        <v>256</v>
      </c>
      <c r="L96" t="s">
        <v>101</v>
      </c>
      <c r="M96" t="s">
        <v>121</v>
      </c>
      <c r="N96" t="s">
        <v>103</v>
      </c>
      <c r="O96">
        <v>0</v>
      </c>
      <c r="P96">
        <v>0</v>
      </c>
      <c r="Q96" t="s">
        <v>122</v>
      </c>
      <c r="R96" t="s">
        <v>123</v>
      </c>
      <c r="S96" t="s">
        <v>123</v>
      </c>
      <c r="T96" t="s">
        <v>122</v>
      </c>
      <c r="U96" t="s">
        <v>321</v>
      </c>
      <c r="V96" t="s">
        <v>321</v>
      </c>
      <c r="W96" t="s">
        <v>322</v>
      </c>
      <c r="X96" s="3">
        <v>43509</v>
      </c>
      <c r="Y96" s="3">
        <v>43509</v>
      </c>
      <c r="Z96">
        <v>2136037504</v>
      </c>
      <c r="AA96" s="4">
        <v>807</v>
      </c>
      <c r="AB96" s="4">
        <v>0</v>
      </c>
      <c r="AC96" s="3">
        <v>43524</v>
      </c>
      <c r="AD96" t="s">
        <v>331</v>
      </c>
      <c r="AE96">
        <v>2136037504</v>
      </c>
      <c r="AF96" t="s">
        <v>128</v>
      </c>
      <c r="AG96" t="s">
        <v>129</v>
      </c>
      <c r="AH96" s="3">
        <v>43578</v>
      </c>
      <c r="AI96" s="3">
        <v>43555</v>
      </c>
    </row>
    <row r="97" spans="1:35" x14ac:dyDescent="0.25">
      <c r="A97">
        <v>2019</v>
      </c>
      <c r="B97" s="3">
        <v>43466</v>
      </c>
      <c r="C97" s="3">
        <v>43555</v>
      </c>
      <c r="D97" t="s">
        <v>91</v>
      </c>
      <c r="E97" t="s">
        <v>130</v>
      </c>
      <c r="F97" t="s">
        <v>131</v>
      </c>
      <c r="G97" t="s">
        <v>253</v>
      </c>
      <c r="H97" t="s">
        <v>215</v>
      </c>
      <c r="I97" t="s">
        <v>254</v>
      </c>
      <c r="J97" t="s">
        <v>255</v>
      </c>
      <c r="K97" t="s">
        <v>256</v>
      </c>
      <c r="L97" t="s">
        <v>101</v>
      </c>
      <c r="M97" t="s">
        <v>121</v>
      </c>
      <c r="N97" t="s">
        <v>103</v>
      </c>
      <c r="O97">
        <v>0</v>
      </c>
      <c r="P97">
        <v>0</v>
      </c>
      <c r="Q97" t="s">
        <v>122</v>
      </c>
      <c r="R97" t="s">
        <v>123</v>
      </c>
      <c r="S97" t="s">
        <v>123</v>
      </c>
      <c r="T97" t="s">
        <v>122</v>
      </c>
      <c r="U97" t="s">
        <v>321</v>
      </c>
      <c r="V97" t="s">
        <v>321</v>
      </c>
      <c r="W97" t="s">
        <v>322</v>
      </c>
      <c r="X97" s="3">
        <v>43509</v>
      </c>
      <c r="Y97" s="3">
        <v>43509</v>
      </c>
      <c r="Z97">
        <v>2136037901</v>
      </c>
      <c r="AA97" s="4">
        <v>1200</v>
      </c>
      <c r="AB97" s="4">
        <v>0</v>
      </c>
      <c r="AC97" s="3">
        <v>43524</v>
      </c>
      <c r="AD97" t="s">
        <v>331</v>
      </c>
      <c r="AE97">
        <v>2136037901</v>
      </c>
      <c r="AF97" t="s">
        <v>128</v>
      </c>
      <c r="AG97" t="s">
        <v>129</v>
      </c>
      <c r="AH97" s="3">
        <v>43578</v>
      </c>
      <c r="AI97" s="3">
        <v>43555</v>
      </c>
    </row>
    <row r="98" spans="1:35" x14ac:dyDescent="0.25">
      <c r="A98">
        <v>2019</v>
      </c>
      <c r="B98" s="3">
        <v>43466</v>
      </c>
      <c r="C98" s="3">
        <v>43555</v>
      </c>
      <c r="D98" t="s">
        <v>91</v>
      </c>
      <c r="E98" t="s">
        <v>140</v>
      </c>
      <c r="F98" t="s">
        <v>150</v>
      </c>
      <c r="G98" t="s">
        <v>261</v>
      </c>
      <c r="H98" t="s">
        <v>248</v>
      </c>
      <c r="I98" t="s">
        <v>262</v>
      </c>
      <c r="J98" t="s">
        <v>263</v>
      </c>
      <c r="K98" t="s">
        <v>264</v>
      </c>
      <c r="L98" t="s">
        <v>101</v>
      </c>
      <c r="M98" t="s">
        <v>121</v>
      </c>
      <c r="N98" t="s">
        <v>103</v>
      </c>
      <c r="O98">
        <v>0</v>
      </c>
      <c r="P98">
        <v>0</v>
      </c>
      <c r="Q98" t="s">
        <v>122</v>
      </c>
      <c r="R98" t="s">
        <v>123</v>
      </c>
      <c r="S98" t="s">
        <v>123</v>
      </c>
      <c r="T98" t="s">
        <v>122</v>
      </c>
      <c r="U98" t="s">
        <v>332</v>
      </c>
      <c r="V98" t="s">
        <v>332</v>
      </c>
      <c r="W98" t="s">
        <v>333</v>
      </c>
      <c r="X98" s="3">
        <v>43511</v>
      </c>
      <c r="Y98" s="3">
        <v>43511</v>
      </c>
      <c r="Z98">
        <v>2136137204</v>
      </c>
      <c r="AA98" s="4">
        <v>1137</v>
      </c>
      <c r="AB98" s="4">
        <v>63</v>
      </c>
      <c r="AC98" s="3">
        <v>43523</v>
      </c>
      <c r="AD98" t="s">
        <v>334</v>
      </c>
      <c r="AE98">
        <v>2136137204</v>
      </c>
      <c r="AF98" t="s">
        <v>128</v>
      </c>
      <c r="AG98" t="s">
        <v>129</v>
      </c>
      <c r="AH98" s="3">
        <v>43578</v>
      </c>
      <c r="AI98" s="3">
        <v>43555</v>
      </c>
    </row>
    <row r="99" spans="1:35" x14ac:dyDescent="0.25">
      <c r="A99">
        <v>2019</v>
      </c>
      <c r="B99" s="3">
        <v>43466</v>
      </c>
      <c r="C99" s="3">
        <v>43555</v>
      </c>
      <c r="D99" t="s">
        <v>91</v>
      </c>
      <c r="E99" t="s">
        <v>140</v>
      </c>
      <c r="F99" t="s">
        <v>150</v>
      </c>
      <c r="G99" t="s">
        <v>261</v>
      </c>
      <c r="H99" t="s">
        <v>248</v>
      </c>
      <c r="I99" t="s">
        <v>262</v>
      </c>
      <c r="J99" t="s">
        <v>263</v>
      </c>
      <c r="K99" t="s">
        <v>264</v>
      </c>
      <c r="L99" t="s">
        <v>101</v>
      </c>
      <c r="M99" t="s">
        <v>121</v>
      </c>
      <c r="N99" t="s">
        <v>103</v>
      </c>
      <c r="O99">
        <v>0</v>
      </c>
      <c r="P99">
        <v>0</v>
      </c>
      <c r="Q99" t="s">
        <v>122</v>
      </c>
      <c r="R99" t="s">
        <v>123</v>
      </c>
      <c r="S99" t="s">
        <v>123</v>
      </c>
      <c r="T99" t="s">
        <v>122</v>
      </c>
      <c r="U99" t="s">
        <v>332</v>
      </c>
      <c r="V99" t="s">
        <v>332</v>
      </c>
      <c r="W99" t="s">
        <v>333</v>
      </c>
      <c r="X99" s="3">
        <v>43511</v>
      </c>
      <c r="Y99" s="3">
        <v>43511</v>
      </c>
      <c r="Z99">
        <v>2136137504</v>
      </c>
      <c r="AA99" s="4">
        <v>298</v>
      </c>
      <c r="AB99" s="4">
        <v>509</v>
      </c>
      <c r="AC99" s="3">
        <v>43523</v>
      </c>
      <c r="AD99" t="s">
        <v>334</v>
      </c>
      <c r="AE99">
        <v>2136137504</v>
      </c>
      <c r="AF99" t="s">
        <v>128</v>
      </c>
      <c r="AG99" t="s">
        <v>129</v>
      </c>
      <c r="AH99" s="3">
        <v>43578</v>
      </c>
      <c r="AI99" s="3">
        <v>43555</v>
      </c>
    </row>
    <row r="100" spans="1:35" x14ac:dyDescent="0.25">
      <c r="A100">
        <v>2019</v>
      </c>
      <c r="B100" s="3">
        <v>43466</v>
      </c>
      <c r="C100" s="3">
        <v>43555</v>
      </c>
      <c r="D100" t="s">
        <v>91</v>
      </c>
      <c r="E100" t="s">
        <v>140</v>
      </c>
      <c r="F100" t="s">
        <v>150</v>
      </c>
      <c r="G100" t="s">
        <v>261</v>
      </c>
      <c r="H100" t="s">
        <v>248</v>
      </c>
      <c r="I100" t="s">
        <v>262</v>
      </c>
      <c r="J100" t="s">
        <v>263</v>
      </c>
      <c r="K100" t="s">
        <v>264</v>
      </c>
      <c r="L100" t="s">
        <v>101</v>
      </c>
      <c r="M100" t="s">
        <v>121</v>
      </c>
      <c r="N100" t="s">
        <v>103</v>
      </c>
      <c r="O100">
        <v>0</v>
      </c>
      <c r="P100">
        <v>0</v>
      </c>
      <c r="Q100" t="s">
        <v>122</v>
      </c>
      <c r="R100" t="s">
        <v>123</v>
      </c>
      <c r="S100" t="s">
        <v>123</v>
      </c>
      <c r="T100" t="s">
        <v>122</v>
      </c>
      <c r="U100" t="s">
        <v>332</v>
      </c>
      <c r="V100" t="s">
        <v>332</v>
      </c>
      <c r="W100" t="s">
        <v>333</v>
      </c>
      <c r="X100" s="3">
        <v>43511</v>
      </c>
      <c r="Y100" s="3">
        <v>43511</v>
      </c>
      <c r="Z100">
        <v>2136137901</v>
      </c>
      <c r="AA100" s="4">
        <v>250</v>
      </c>
      <c r="AB100" s="4">
        <v>950</v>
      </c>
      <c r="AC100" s="3">
        <v>43523</v>
      </c>
      <c r="AD100" t="s">
        <v>334</v>
      </c>
      <c r="AE100">
        <v>2136137901</v>
      </c>
      <c r="AF100" t="s">
        <v>128</v>
      </c>
      <c r="AG100" t="s">
        <v>129</v>
      </c>
      <c r="AH100" s="3">
        <v>43578</v>
      </c>
      <c r="AI100" s="3">
        <v>43555</v>
      </c>
    </row>
    <row r="101" spans="1:35" x14ac:dyDescent="0.25">
      <c r="A101">
        <v>2019</v>
      </c>
      <c r="B101" s="3">
        <v>43466</v>
      </c>
      <c r="C101" s="3">
        <v>43555</v>
      </c>
      <c r="D101" t="s">
        <v>91</v>
      </c>
      <c r="E101" t="s">
        <v>130</v>
      </c>
      <c r="F101" t="s">
        <v>131</v>
      </c>
      <c r="G101" t="s">
        <v>324</v>
      </c>
      <c r="H101" t="s">
        <v>248</v>
      </c>
      <c r="I101" t="s">
        <v>325</v>
      </c>
      <c r="J101" t="s">
        <v>326</v>
      </c>
      <c r="K101" t="s">
        <v>327</v>
      </c>
      <c r="L101" t="s">
        <v>101</v>
      </c>
      <c r="M101" t="s">
        <v>121</v>
      </c>
      <c r="N101" t="s">
        <v>103</v>
      </c>
      <c r="O101">
        <v>0</v>
      </c>
      <c r="P101">
        <v>0</v>
      </c>
      <c r="Q101" t="s">
        <v>122</v>
      </c>
      <c r="R101" t="s">
        <v>123</v>
      </c>
      <c r="S101" t="s">
        <v>123</v>
      </c>
      <c r="T101" t="s">
        <v>122</v>
      </c>
      <c r="U101" t="s">
        <v>335</v>
      </c>
      <c r="V101" t="s">
        <v>335</v>
      </c>
      <c r="W101" t="s">
        <v>336</v>
      </c>
      <c r="X101" s="3">
        <v>43509</v>
      </c>
      <c r="Y101" s="3">
        <v>43509</v>
      </c>
      <c r="Z101">
        <v>2136337204</v>
      </c>
      <c r="AA101" s="4">
        <v>0</v>
      </c>
      <c r="AB101" s="4">
        <v>1200</v>
      </c>
      <c r="AC101" s="3">
        <v>43539</v>
      </c>
      <c r="AD101" t="s">
        <v>337</v>
      </c>
      <c r="AE101">
        <v>2136337204</v>
      </c>
      <c r="AF101" t="s">
        <v>128</v>
      </c>
      <c r="AG101" t="s">
        <v>129</v>
      </c>
      <c r="AH101" s="3">
        <v>43578</v>
      </c>
      <c r="AI101" s="3">
        <v>43555</v>
      </c>
    </row>
    <row r="102" spans="1:35" x14ac:dyDescent="0.25">
      <c r="A102">
        <v>2019</v>
      </c>
      <c r="B102" s="3">
        <v>43466</v>
      </c>
      <c r="C102" s="3">
        <v>43555</v>
      </c>
      <c r="D102" t="s">
        <v>91</v>
      </c>
      <c r="E102" t="s">
        <v>130</v>
      </c>
      <c r="F102" t="s">
        <v>131</v>
      </c>
      <c r="G102" t="s">
        <v>324</v>
      </c>
      <c r="H102" t="s">
        <v>248</v>
      </c>
      <c r="I102" t="s">
        <v>325</v>
      </c>
      <c r="J102" t="s">
        <v>326</v>
      </c>
      <c r="K102" t="s">
        <v>327</v>
      </c>
      <c r="L102" t="s">
        <v>101</v>
      </c>
      <c r="M102" t="s">
        <v>121</v>
      </c>
      <c r="N102" t="s">
        <v>103</v>
      </c>
      <c r="O102">
        <v>0</v>
      </c>
      <c r="P102">
        <v>0</v>
      </c>
      <c r="Q102" t="s">
        <v>122</v>
      </c>
      <c r="R102" t="s">
        <v>123</v>
      </c>
      <c r="S102" t="s">
        <v>123</v>
      </c>
      <c r="T102" t="s">
        <v>122</v>
      </c>
      <c r="U102" t="s">
        <v>335</v>
      </c>
      <c r="V102" t="s">
        <v>335</v>
      </c>
      <c r="W102" t="s">
        <v>336</v>
      </c>
      <c r="X102" s="3">
        <v>43509</v>
      </c>
      <c r="Y102" s="3">
        <v>43509</v>
      </c>
      <c r="Z102">
        <v>2136337504</v>
      </c>
      <c r="AA102" s="4">
        <v>807</v>
      </c>
      <c r="AB102" s="4">
        <v>0</v>
      </c>
      <c r="AC102" s="3">
        <v>43539</v>
      </c>
      <c r="AD102" t="s">
        <v>337</v>
      </c>
      <c r="AE102">
        <v>2136337504</v>
      </c>
      <c r="AF102" t="s">
        <v>128</v>
      </c>
      <c r="AG102" t="s">
        <v>129</v>
      </c>
      <c r="AH102" s="3">
        <v>43578</v>
      </c>
      <c r="AI102" s="3">
        <v>43555</v>
      </c>
    </row>
    <row r="103" spans="1:35" x14ac:dyDescent="0.25">
      <c r="A103">
        <v>2019</v>
      </c>
      <c r="B103" s="3">
        <v>43466</v>
      </c>
      <c r="C103" s="3">
        <v>43555</v>
      </c>
      <c r="D103" t="s">
        <v>91</v>
      </c>
      <c r="E103" t="s">
        <v>140</v>
      </c>
      <c r="F103" t="s">
        <v>141</v>
      </c>
      <c r="G103" t="s">
        <v>247</v>
      </c>
      <c r="H103" t="s">
        <v>248</v>
      </c>
      <c r="I103" t="s">
        <v>249</v>
      </c>
      <c r="J103" t="s">
        <v>250</v>
      </c>
      <c r="K103" t="s">
        <v>251</v>
      </c>
      <c r="L103" t="s">
        <v>101</v>
      </c>
      <c r="M103" t="s">
        <v>121</v>
      </c>
      <c r="N103" t="s">
        <v>103</v>
      </c>
      <c r="O103">
        <v>0</v>
      </c>
      <c r="P103">
        <v>0</v>
      </c>
      <c r="Q103" t="s">
        <v>122</v>
      </c>
      <c r="R103" t="s">
        <v>123</v>
      </c>
      <c r="S103" t="s">
        <v>123</v>
      </c>
      <c r="T103" t="s">
        <v>122</v>
      </c>
      <c r="U103" t="s">
        <v>338</v>
      </c>
      <c r="V103" t="s">
        <v>338</v>
      </c>
      <c r="W103" t="s">
        <v>339</v>
      </c>
      <c r="X103" s="3">
        <v>43510</v>
      </c>
      <c r="Y103" s="3">
        <v>43511</v>
      </c>
      <c r="Z103">
        <v>2136637204</v>
      </c>
      <c r="AA103" s="4">
        <v>915</v>
      </c>
      <c r="AB103" s="4">
        <v>285</v>
      </c>
      <c r="AC103" s="3">
        <v>43528</v>
      </c>
      <c r="AD103" t="s">
        <v>340</v>
      </c>
      <c r="AE103">
        <v>2136637204</v>
      </c>
      <c r="AF103" t="s">
        <v>128</v>
      </c>
      <c r="AG103" t="s">
        <v>129</v>
      </c>
      <c r="AH103" s="3">
        <v>43578</v>
      </c>
      <c r="AI103" s="3">
        <v>43555</v>
      </c>
    </row>
    <row r="104" spans="1:35" x14ac:dyDescent="0.25">
      <c r="A104">
        <v>2019</v>
      </c>
      <c r="B104" s="3">
        <v>43466</v>
      </c>
      <c r="C104" s="3">
        <v>43555</v>
      </c>
      <c r="D104" t="s">
        <v>91</v>
      </c>
      <c r="E104" t="s">
        <v>140</v>
      </c>
      <c r="F104" t="s">
        <v>141</v>
      </c>
      <c r="G104" t="s">
        <v>247</v>
      </c>
      <c r="H104" t="s">
        <v>248</v>
      </c>
      <c r="I104" t="s">
        <v>249</v>
      </c>
      <c r="J104" t="s">
        <v>250</v>
      </c>
      <c r="K104" t="s">
        <v>251</v>
      </c>
      <c r="L104" t="s">
        <v>101</v>
      </c>
      <c r="M104" t="s">
        <v>121</v>
      </c>
      <c r="N104" t="s">
        <v>103</v>
      </c>
      <c r="O104">
        <v>0</v>
      </c>
      <c r="P104">
        <v>0</v>
      </c>
      <c r="Q104" t="s">
        <v>122</v>
      </c>
      <c r="R104" t="s">
        <v>123</v>
      </c>
      <c r="S104" t="s">
        <v>123</v>
      </c>
      <c r="T104" t="s">
        <v>122</v>
      </c>
      <c r="U104" t="s">
        <v>338</v>
      </c>
      <c r="V104" t="s">
        <v>338</v>
      </c>
      <c r="W104" t="s">
        <v>339</v>
      </c>
      <c r="X104" s="3">
        <v>43510</v>
      </c>
      <c r="Y104" s="3">
        <v>43511</v>
      </c>
      <c r="Z104">
        <v>2136637504</v>
      </c>
      <c r="AA104" s="4">
        <v>2623</v>
      </c>
      <c r="AB104" s="4">
        <v>0</v>
      </c>
      <c r="AC104" s="3">
        <v>43528</v>
      </c>
      <c r="AD104" t="s">
        <v>340</v>
      </c>
      <c r="AE104">
        <v>2136637504</v>
      </c>
      <c r="AF104" t="s">
        <v>128</v>
      </c>
      <c r="AG104" t="s">
        <v>129</v>
      </c>
      <c r="AH104" s="3">
        <v>43578</v>
      </c>
      <c r="AI104" s="3">
        <v>43555</v>
      </c>
    </row>
    <row r="105" spans="1:35" x14ac:dyDescent="0.25">
      <c r="A105">
        <v>2019</v>
      </c>
      <c r="B105" s="3">
        <v>43466</v>
      </c>
      <c r="C105" s="3">
        <v>43555</v>
      </c>
      <c r="D105" t="s">
        <v>91</v>
      </c>
      <c r="E105" t="s">
        <v>140</v>
      </c>
      <c r="F105" t="s">
        <v>141</v>
      </c>
      <c r="G105" t="s">
        <v>247</v>
      </c>
      <c r="H105" t="s">
        <v>248</v>
      </c>
      <c r="I105" t="s">
        <v>249</v>
      </c>
      <c r="J105" t="s">
        <v>250</v>
      </c>
      <c r="K105" t="s">
        <v>251</v>
      </c>
      <c r="L105" t="s">
        <v>101</v>
      </c>
      <c r="M105" t="s">
        <v>121</v>
      </c>
      <c r="N105" t="s">
        <v>103</v>
      </c>
      <c r="O105">
        <v>0</v>
      </c>
      <c r="P105">
        <v>0</v>
      </c>
      <c r="Q105" t="s">
        <v>122</v>
      </c>
      <c r="R105" t="s">
        <v>123</v>
      </c>
      <c r="S105" t="s">
        <v>123</v>
      </c>
      <c r="T105" t="s">
        <v>122</v>
      </c>
      <c r="U105" t="s">
        <v>338</v>
      </c>
      <c r="V105" t="s">
        <v>338</v>
      </c>
      <c r="W105" t="s">
        <v>339</v>
      </c>
      <c r="X105" s="3">
        <v>43510</v>
      </c>
      <c r="Y105" s="3">
        <v>43511</v>
      </c>
      <c r="Z105">
        <v>2136637901</v>
      </c>
      <c r="AA105" s="4">
        <v>2150</v>
      </c>
      <c r="AB105" s="4">
        <v>250</v>
      </c>
      <c r="AC105" s="3">
        <v>43528</v>
      </c>
      <c r="AD105" t="s">
        <v>340</v>
      </c>
      <c r="AE105">
        <v>2136637901</v>
      </c>
      <c r="AF105" t="s">
        <v>128</v>
      </c>
      <c r="AG105" t="s">
        <v>129</v>
      </c>
      <c r="AH105" s="3">
        <v>43578</v>
      </c>
      <c r="AI105" s="3">
        <v>43555</v>
      </c>
    </row>
    <row r="106" spans="1:35" x14ac:dyDescent="0.25">
      <c r="A106">
        <v>2019</v>
      </c>
      <c r="B106" s="3">
        <v>43466</v>
      </c>
      <c r="C106" s="3">
        <v>43555</v>
      </c>
      <c r="D106" t="s">
        <v>91</v>
      </c>
      <c r="E106" t="s">
        <v>130</v>
      </c>
      <c r="F106" t="s">
        <v>131</v>
      </c>
      <c r="G106" t="s">
        <v>324</v>
      </c>
      <c r="H106" t="s">
        <v>248</v>
      </c>
      <c r="I106" t="s">
        <v>325</v>
      </c>
      <c r="J106" t="s">
        <v>326</v>
      </c>
      <c r="K106" t="s">
        <v>327</v>
      </c>
      <c r="L106" t="s">
        <v>101</v>
      </c>
      <c r="M106" t="s">
        <v>121</v>
      </c>
      <c r="N106" t="s">
        <v>103</v>
      </c>
      <c r="O106">
        <v>0</v>
      </c>
      <c r="P106">
        <v>0</v>
      </c>
      <c r="Q106" t="s">
        <v>122</v>
      </c>
      <c r="R106" t="s">
        <v>123</v>
      </c>
      <c r="S106" t="s">
        <v>123</v>
      </c>
      <c r="T106" t="s">
        <v>122</v>
      </c>
      <c r="U106" t="s">
        <v>341</v>
      </c>
      <c r="V106" t="s">
        <v>341</v>
      </c>
      <c r="W106" t="s">
        <v>342</v>
      </c>
      <c r="X106" s="3">
        <v>43510</v>
      </c>
      <c r="Y106" s="3">
        <v>43510</v>
      </c>
      <c r="Z106">
        <v>2136737204</v>
      </c>
      <c r="AA106" s="4">
        <v>0</v>
      </c>
      <c r="AB106" s="4">
        <v>1200</v>
      </c>
      <c r="AC106" s="3">
        <v>43539</v>
      </c>
      <c r="AD106" t="s">
        <v>343</v>
      </c>
      <c r="AE106">
        <v>2136737204</v>
      </c>
      <c r="AF106" t="s">
        <v>128</v>
      </c>
      <c r="AG106" t="s">
        <v>129</v>
      </c>
      <c r="AH106" s="3">
        <v>43578</v>
      </c>
      <c r="AI106" s="3">
        <v>43555</v>
      </c>
    </row>
    <row r="107" spans="1:35" x14ac:dyDescent="0.25">
      <c r="A107">
        <v>2019</v>
      </c>
      <c r="B107" s="3">
        <v>43466</v>
      </c>
      <c r="C107" s="3">
        <v>43555</v>
      </c>
      <c r="D107" t="s">
        <v>91</v>
      </c>
      <c r="E107" t="s">
        <v>130</v>
      </c>
      <c r="F107" t="s">
        <v>131</v>
      </c>
      <c r="G107" t="s">
        <v>324</v>
      </c>
      <c r="H107" t="s">
        <v>248</v>
      </c>
      <c r="I107" t="s">
        <v>325</v>
      </c>
      <c r="J107" t="s">
        <v>326</v>
      </c>
      <c r="K107" t="s">
        <v>327</v>
      </c>
      <c r="L107" t="s">
        <v>101</v>
      </c>
      <c r="M107" t="s">
        <v>121</v>
      </c>
      <c r="N107" t="s">
        <v>103</v>
      </c>
      <c r="O107">
        <v>0</v>
      </c>
      <c r="P107">
        <v>0</v>
      </c>
      <c r="Q107" t="s">
        <v>122</v>
      </c>
      <c r="R107" t="s">
        <v>123</v>
      </c>
      <c r="S107" t="s">
        <v>123</v>
      </c>
      <c r="T107" t="s">
        <v>122</v>
      </c>
      <c r="U107" t="s">
        <v>341</v>
      </c>
      <c r="V107" t="s">
        <v>341</v>
      </c>
      <c r="W107" t="s">
        <v>342</v>
      </c>
      <c r="X107" s="3">
        <v>43510</v>
      </c>
      <c r="Y107" s="3">
        <v>43510</v>
      </c>
      <c r="Z107">
        <v>2136737504</v>
      </c>
      <c r="AA107" s="4">
        <v>807</v>
      </c>
      <c r="AB107" s="4">
        <v>0</v>
      </c>
      <c r="AC107" s="3">
        <v>43539</v>
      </c>
      <c r="AD107" t="s">
        <v>343</v>
      </c>
      <c r="AE107">
        <v>2136737504</v>
      </c>
      <c r="AF107" t="s">
        <v>128</v>
      </c>
      <c r="AG107" t="s">
        <v>129</v>
      </c>
      <c r="AH107" s="3">
        <v>43578</v>
      </c>
      <c r="AI107" s="3">
        <v>43555</v>
      </c>
    </row>
    <row r="108" spans="1:35" x14ac:dyDescent="0.25">
      <c r="A108">
        <v>2019</v>
      </c>
      <c r="B108" s="3">
        <v>43466</v>
      </c>
      <c r="C108" s="3">
        <v>43555</v>
      </c>
      <c r="D108" t="s">
        <v>91</v>
      </c>
      <c r="E108" t="s">
        <v>130</v>
      </c>
      <c r="F108" t="s">
        <v>131</v>
      </c>
      <c r="G108" t="s">
        <v>314</v>
      </c>
      <c r="H108" t="s">
        <v>248</v>
      </c>
      <c r="I108" t="s">
        <v>315</v>
      </c>
      <c r="J108" t="s">
        <v>316</v>
      </c>
      <c r="K108" t="s">
        <v>317</v>
      </c>
      <c r="L108" t="s">
        <v>101</v>
      </c>
      <c r="M108" t="s">
        <v>121</v>
      </c>
      <c r="N108" t="s">
        <v>103</v>
      </c>
      <c r="O108">
        <v>0</v>
      </c>
      <c r="P108">
        <v>0</v>
      </c>
      <c r="Q108" t="s">
        <v>122</v>
      </c>
      <c r="R108" t="s">
        <v>123</v>
      </c>
      <c r="S108" t="s">
        <v>123</v>
      </c>
      <c r="T108" t="s">
        <v>122</v>
      </c>
      <c r="U108" t="s">
        <v>292</v>
      </c>
      <c r="V108" t="s">
        <v>292</v>
      </c>
      <c r="W108" t="s">
        <v>293</v>
      </c>
      <c r="X108" s="3">
        <v>43510</v>
      </c>
      <c r="Y108" s="3">
        <v>43511</v>
      </c>
      <c r="Z108">
        <v>2136837204</v>
      </c>
      <c r="AA108" s="4">
        <v>931</v>
      </c>
      <c r="AB108" s="4">
        <v>1269</v>
      </c>
      <c r="AC108" s="3">
        <v>43523</v>
      </c>
      <c r="AD108" t="s">
        <v>344</v>
      </c>
      <c r="AE108">
        <v>2136837204</v>
      </c>
      <c r="AF108" t="s">
        <v>128</v>
      </c>
      <c r="AG108" t="s">
        <v>129</v>
      </c>
      <c r="AH108" s="3">
        <v>43578</v>
      </c>
      <c r="AI108" s="3">
        <v>43555</v>
      </c>
    </row>
    <row r="109" spans="1:35" x14ac:dyDescent="0.25">
      <c r="A109">
        <v>2019</v>
      </c>
      <c r="B109" s="3">
        <v>43466</v>
      </c>
      <c r="C109" s="3">
        <v>43555</v>
      </c>
      <c r="D109" t="s">
        <v>91</v>
      </c>
      <c r="E109" t="s">
        <v>130</v>
      </c>
      <c r="F109" t="s">
        <v>131</v>
      </c>
      <c r="G109" t="s">
        <v>314</v>
      </c>
      <c r="H109" t="s">
        <v>248</v>
      </c>
      <c r="I109" t="s">
        <v>315</v>
      </c>
      <c r="J109" t="s">
        <v>316</v>
      </c>
      <c r="K109" t="s">
        <v>317</v>
      </c>
      <c r="L109" t="s">
        <v>101</v>
      </c>
      <c r="M109" t="s">
        <v>121</v>
      </c>
      <c r="N109" t="s">
        <v>103</v>
      </c>
      <c r="O109">
        <v>0</v>
      </c>
      <c r="P109">
        <v>0</v>
      </c>
      <c r="Q109" t="s">
        <v>122</v>
      </c>
      <c r="R109" t="s">
        <v>123</v>
      </c>
      <c r="S109" t="s">
        <v>123</v>
      </c>
      <c r="T109" t="s">
        <v>122</v>
      </c>
      <c r="U109" t="s">
        <v>292</v>
      </c>
      <c r="V109" t="s">
        <v>292</v>
      </c>
      <c r="W109" t="s">
        <v>293</v>
      </c>
      <c r="X109" s="3">
        <v>43510</v>
      </c>
      <c r="Y109" s="3">
        <v>43511</v>
      </c>
      <c r="Z109">
        <v>2136837504</v>
      </c>
      <c r="AA109" s="4">
        <v>1732.25</v>
      </c>
      <c r="AB109" s="4">
        <v>890.75</v>
      </c>
      <c r="AC109" s="3">
        <v>43523</v>
      </c>
      <c r="AD109" t="s">
        <v>344</v>
      </c>
      <c r="AE109">
        <v>2136837504</v>
      </c>
      <c r="AF109" t="s">
        <v>128</v>
      </c>
      <c r="AG109" t="s">
        <v>129</v>
      </c>
      <c r="AH109" s="3">
        <v>43578</v>
      </c>
      <c r="AI109" s="3">
        <v>43555</v>
      </c>
    </row>
    <row r="110" spans="1:35" x14ac:dyDescent="0.25">
      <c r="A110">
        <v>2019</v>
      </c>
      <c r="B110" s="3">
        <v>43466</v>
      </c>
      <c r="C110" s="3">
        <v>43555</v>
      </c>
      <c r="D110" t="s">
        <v>91</v>
      </c>
      <c r="E110" t="s">
        <v>130</v>
      </c>
      <c r="F110" t="s">
        <v>131</v>
      </c>
      <c r="G110" t="s">
        <v>314</v>
      </c>
      <c r="H110" t="s">
        <v>248</v>
      </c>
      <c r="I110" t="s">
        <v>315</v>
      </c>
      <c r="J110" t="s">
        <v>316</v>
      </c>
      <c r="K110" t="s">
        <v>317</v>
      </c>
      <c r="L110" t="s">
        <v>101</v>
      </c>
      <c r="M110" t="s">
        <v>121</v>
      </c>
      <c r="N110" t="s">
        <v>103</v>
      </c>
      <c r="O110">
        <v>0</v>
      </c>
      <c r="P110">
        <v>0</v>
      </c>
      <c r="Q110" t="s">
        <v>122</v>
      </c>
      <c r="R110" t="s">
        <v>123</v>
      </c>
      <c r="S110" t="s">
        <v>123</v>
      </c>
      <c r="T110" t="s">
        <v>122</v>
      </c>
      <c r="U110" t="s">
        <v>292</v>
      </c>
      <c r="V110" t="s">
        <v>292</v>
      </c>
      <c r="W110" t="s">
        <v>293</v>
      </c>
      <c r="X110" s="3">
        <v>43510</v>
      </c>
      <c r="Y110" s="3">
        <v>43511</v>
      </c>
      <c r="Z110">
        <v>2136837901</v>
      </c>
      <c r="AA110" s="4">
        <v>1940</v>
      </c>
      <c r="AB110" s="4">
        <v>1660</v>
      </c>
      <c r="AC110" s="3">
        <v>43523</v>
      </c>
      <c r="AD110" t="s">
        <v>344</v>
      </c>
      <c r="AE110">
        <v>2136837901</v>
      </c>
      <c r="AF110" t="s">
        <v>128</v>
      </c>
      <c r="AG110" t="s">
        <v>129</v>
      </c>
      <c r="AH110" s="3">
        <v>43578</v>
      </c>
      <c r="AI110" s="3">
        <v>43555</v>
      </c>
    </row>
    <row r="111" spans="1:35" x14ac:dyDescent="0.25">
      <c r="A111">
        <v>2019</v>
      </c>
      <c r="B111" s="3">
        <v>43466</v>
      </c>
      <c r="C111" s="3">
        <v>43555</v>
      </c>
      <c r="D111" t="s">
        <v>91</v>
      </c>
      <c r="E111" t="s">
        <v>240</v>
      </c>
      <c r="F111" t="s">
        <v>213</v>
      </c>
      <c r="G111" t="s">
        <v>345</v>
      </c>
      <c r="H111" t="s">
        <v>346</v>
      </c>
      <c r="I111" t="s">
        <v>347</v>
      </c>
      <c r="J111" t="s">
        <v>348</v>
      </c>
      <c r="K111" t="s">
        <v>349</v>
      </c>
      <c r="L111" t="s">
        <v>101</v>
      </c>
      <c r="M111" t="s">
        <v>121</v>
      </c>
      <c r="N111" t="s">
        <v>103</v>
      </c>
      <c r="O111">
        <v>0</v>
      </c>
      <c r="P111">
        <v>0</v>
      </c>
      <c r="Q111" t="s">
        <v>122</v>
      </c>
      <c r="R111" t="s">
        <v>123</v>
      </c>
      <c r="S111" t="s">
        <v>123</v>
      </c>
      <c r="T111" t="s">
        <v>122</v>
      </c>
      <c r="U111" t="s">
        <v>273</v>
      </c>
      <c r="V111" t="s">
        <v>274</v>
      </c>
      <c r="W111" t="s">
        <v>350</v>
      </c>
      <c r="X111" s="3">
        <v>43510</v>
      </c>
      <c r="Y111" s="3">
        <v>43511</v>
      </c>
      <c r="Z111">
        <v>2136937204</v>
      </c>
      <c r="AA111" s="4">
        <v>854.06999999999994</v>
      </c>
      <c r="AB111" s="4">
        <v>1545.93</v>
      </c>
      <c r="AC111" s="3">
        <v>43512</v>
      </c>
      <c r="AD111" t="s">
        <v>351</v>
      </c>
      <c r="AE111">
        <v>2136937204</v>
      </c>
      <c r="AF111" t="s">
        <v>128</v>
      </c>
      <c r="AG111" t="s">
        <v>129</v>
      </c>
      <c r="AH111" s="3">
        <v>43578</v>
      </c>
      <c r="AI111" s="3">
        <v>43555</v>
      </c>
    </row>
    <row r="112" spans="1:35" x14ac:dyDescent="0.25">
      <c r="A112">
        <v>2019</v>
      </c>
      <c r="B112" s="3">
        <v>43466</v>
      </c>
      <c r="C112" s="3">
        <v>43555</v>
      </c>
      <c r="D112" t="s">
        <v>91</v>
      </c>
      <c r="E112" t="s">
        <v>240</v>
      </c>
      <c r="F112" t="s">
        <v>213</v>
      </c>
      <c r="G112" t="s">
        <v>345</v>
      </c>
      <c r="H112" t="s">
        <v>346</v>
      </c>
      <c r="I112" t="s">
        <v>347</v>
      </c>
      <c r="J112" t="s">
        <v>348</v>
      </c>
      <c r="K112" t="s">
        <v>349</v>
      </c>
      <c r="L112" t="s">
        <v>101</v>
      </c>
      <c r="M112" t="s">
        <v>121</v>
      </c>
      <c r="N112" t="s">
        <v>103</v>
      </c>
      <c r="O112">
        <v>0</v>
      </c>
      <c r="P112">
        <v>0</v>
      </c>
      <c r="Q112" t="s">
        <v>122</v>
      </c>
      <c r="R112" t="s">
        <v>123</v>
      </c>
      <c r="S112" t="s">
        <v>123</v>
      </c>
      <c r="T112" t="s">
        <v>122</v>
      </c>
      <c r="U112" t="s">
        <v>273</v>
      </c>
      <c r="V112" t="s">
        <v>274</v>
      </c>
      <c r="W112" t="s">
        <v>350</v>
      </c>
      <c r="X112" s="3">
        <v>43510</v>
      </c>
      <c r="Y112" s="3">
        <v>43511</v>
      </c>
      <c r="Z112">
        <v>2136937504</v>
      </c>
      <c r="AA112" s="4">
        <v>2623</v>
      </c>
      <c r="AB112" s="4">
        <v>0</v>
      </c>
      <c r="AC112" s="3">
        <v>43512</v>
      </c>
      <c r="AD112" t="s">
        <v>351</v>
      </c>
      <c r="AE112">
        <v>2136937504</v>
      </c>
      <c r="AF112" t="s">
        <v>128</v>
      </c>
      <c r="AG112" t="s">
        <v>129</v>
      </c>
      <c r="AH112" s="3">
        <v>43578</v>
      </c>
      <c r="AI112" s="3">
        <v>43555</v>
      </c>
    </row>
    <row r="113" spans="1:35" x14ac:dyDescent="0.25">
      <c r="A113">
        <v>2019</v>
      </c>
      <c r="B113" s="3">
        <v>43466</v>
      </c>
      <c r="C113" s="3">
        <v>43555</v>
      </c>
      <c r="D113" t="s">
        <v>91</v>
      </c>
      <c r="E113" t="s">
        <v>240</v>
      </c>
      <c r="F113" t="s">
        <v>213</v>
      </c>
      <c r="G113" t="s">
        <v>345</v>
      </c>
      <c r="H113" t="s">
        <v>346</v>
      </c>
      <c r="I113" t="s">
        <v>347</v>
      </c>
      <c r="J113" t="s">
        <v>348</v>
      </c>
      <c r="K113" t="s">
        <v>349</v>
      </c>
      <c r="L113" t="s">
        <v>101</v>
      </c>
      <c r="M113" t="s">
        <v>121</v>
      </c>
      <c r="N113" t="s">
        <v>103</v>
      </c>
      <c r="O113">
        <v>0</v>
      </c>
      <c r="P113">
        <v>0</v>
      </c>
      <c r="Q113" t="s">
        <v>122</v>
      </c>
      <c r="R113" t="s">
        <v>123</v>
      </c>
      <c r="S113" t="s">
        <v>123</v>
      </c>
      <c r="T113" t="s">
        <v>122</v>
      </c>
      <c r="U113" t="s">
        <v>273</v>
      </c>
      <c r="V113" t="s">
        <v>274</v>
      </c>
      <c r="W113" t="s">
        <v>350</v>
      </c>
      <c r="X113" s="3">
        <v>43510</v>
      </c>
      <c r="Y113" s="3">
        <v>43511</v>
      </c>
      <c r="Z113">
        <v>2136937901</v>
      </c>
      <c r="AA113" s="4">
        <v>1125.93</v>
      </c>
      <c r="AB113" s="4">
        <v>2474.0699999999997</v>
      </c>
      <c r="AC113" s="3">
        <v>43512</v>
      </c>
      <c r="AD113" t="s">
        <v>351</v>
      </c>
      <c r="AE113">
        <v>2136937901</v>
      </c>
      <c r="AF113" t="s">
        <v>128</v>
      </c>
      <c r="AG113" t="s">
        <v>129</v>
      </c>
      <c r="AH113" s="3">
        <v>43578</v>
      </c>
      <c r="AI113" s="3">
        <v>43555</v>
      </c>
    </row>
    <row r="114" spans="1:35" x14ac:dyDescent="0.25">
      <c r="A114">
        <v>2019</v>
      </c>
      <c r="B114" s="3">
        <v>43466</v>
      </c>
      <c r="C114" s="3">
        <v>43555</v>
      </c>
      <c r="D114" t="s">
        <v>91</v>
      </c>
      <c r="E114" t="s">
        <v>140</v>
      </c>
      <c r="F114" t="s">
        <v>141</v>
      </c>
      <c r="G114" t="s">
        <v>142</v>
      </c>
      <c r="H114" t="s">
        <v>117</v>
      </c>
      <c r="I114" t="s">
        <v>143</v>
      </c>
      <c r="J114" t="s">
        <v>144</v>
      </c>
      <c r="K114" t="s">
        <v>145</v>
      </c>
      <c r="L114" t="s">
        <v>101</v>
      </c>
      <c r="M114" t="s">
        <v>121</v>
      </c>
      <c r="N114" t="s">
        <v>103</v>
      </c>
      <c r="O114">
        <v>0</v>
      </c>
      <c r="P114">
        <v>0</v>
      </c>
      <c r="Q114" t="s">
        <v>122</v>
      </c>
      <c r="R114" t="s">
        <v>123</v>
      </c>
      <c r="S114" t="s">
        <v>123</v>
      </c>
      <c r="T114" t="s">
        <v>122</v>
      </c>
      <c r="U114" t="s">
        <v>352</v>
      </c>
      <c r="V114" t="s">
        <v>353</v>
      </c>
      <c r="W114" t="s">
        <v>354</v>
      </c>
      <c r="X114" s="3">
        <v>43507</v>
      </c>
      <c r="Y114" s="3">
        <v>43508</v>
      </c>
      <c r="Z114">
        <v>2137237204</v>
      </c>
      <c r="AA114" s="4">
        <v>1603.33</v>
      </c>
      <c r="AB114" s="4">
        <v>396.67000000000007</v>
      </c>
      <c r="AC114" s="3">
        <v>43523</v>
      </c>
      <c r="AD114" t="s">
        <v>355</v>
      </c>
      <c r="AE114">
        <v>2137237204</v>
      </c>
      <c r="AF114" t="s">
        <v>128</v>
      </c>
      <c r="AG114" t="s">
        <v>129</v>
      </c>
      <c r="AH114" s="3">
        <v>43578</v>
      </c>
      <c r="AI114" s="3">
        <v>43555</v>
      </c>
    </row>
    <row r="115" spans="1:35" x14ac:dyDescent="0.25">
      <c r="A115">
        <v>2019</v>
      </c>
      <c r="B115" s="3">
        <v>43466</v>
      </c>
      <c r="C115" s="3">
        <v>43555</v>
      </c>
      <c r="D115" t="s">
        <v>91</v>
      </c>
      <c r="E115" t="s">
        <v>140</v>
      </c>
      <c r="F115" t="s">
        <v>141</v>
      </c>
      <c r="G115" t="s">
        <v>142</v>
      </c>
      <c r="H115" t="s">
        <v>117</v>
      </c>
      <c r="I115" t="s">
        <v>143</v>
      </c>
      <c r="J115" t="s">
        <v>144</v>
      </c>
      <c r="K115" t="s">
        <v>145</v>
      </c>
      <c r="L115" t="s">
        <v>101</v>
      </c>
      <c r="M115" t="s">
        <v>121</v>
      </c>
      <c r="N115" t="s">
        <v>103</v>
      </c>
      <c r="O115">
        <v>0</v>
      </c>
      <c r="P115">
        <v>0</v>
      </c>
      <c r="Q115" t="s">
        <v>122</v>
      </c>
      <c r="R115" t="s">
        <v>123</v>
      </c>
      <c r="S115" t="s">
        <v>123</v>
      </c>
      <c r="T115" t="s">
        <v>122</v>
      </c>
      <c r="U115" t="s">
        <v>352</v>
      </c>
      <c r="V115" t="s">
        <v>353</v>
      </c>
      <c r="W115" t="s">
        <v>354</v>
      </c>
      <c r="X115" s="3">
        <v>43507</v>
      </c>
      <c r="Y115" s="3">
        <v>43508</v>
      </c>
      <c r="Z115">
        <v>2137237504</v>
      </c>
      <c r="AA115" s="4">
        <v>2407</v>
      </c>
      <c r="AB115" s="4">
        <v>216</v>
      </c>
      <c r="AC115" s="3">
        <v>43523</v>
      </c>
      <c r="AD115" t="s">
        <v>355</v>
      </c>
      <c r="AE115">
        <v>2137237504</v>
      </c>
      <c r="AF115" t="s">
        <v>128</v>
      </c>
      <c r="AG115" t="s">
        <v>129</v>
      </c>
      <c r="AH115" s="3">
        <v>43578</v>
      </c>
      <c r="AI115" s="3">
        <v>43555</v>
      </c>
    </row>
    <row r="116" spans="1:35" x14ac:dyDescent="0.25">
      <c r="A116">
        <v>2019</v>
      </c>
      <c r="B116" s="3">
        <v>43466</v>
      </c>
      <c r="C116" s="3">
        <v>43555</v>
      </c>
      <c r="D116" t="s">
        <v>91</v>
      </c>
      <c r="E116" t="s">
        <v>140</v>
      </c>
      <c r="F116" t="s">
        <v>150</v>
      </c>
      <c r="G116" t="s">
        <v>356</v>
      </c>
      <c r="H116" t="s">
        <v>357</v>
      </c>
      <c r="I116" t="s">
        <v>358</v>
      </c>
      <c r="J116" t="s">
        <v>255</v>
      </c>
      <c r="K116" t="s">
        <v>316</v>
      </c>
      <c r="L116" t="s">
        <v>101</v>
      </c>
      <c r="M116" t="s">
        <v>121</v>
      </c>
      <c r="N116" t="s">
        <v>104</v>
      </c>
      <c r="O116">
        <v>0</v>
      </c>
      <c r="P116">
        <v>0</v>
      </c>
      <c r="Q116" t="s">
        <v>122</v>
      </c>
      <c r="R116" t="s">
        <v>123</v>
      </c>
      <c r="S116" t="s">
        <v>123</v>
      </c>
      <c r="T116" t="s">
        <v>359</v>
      </c>
      <c r="U116" t="s">
        <v>360</v>
      </c>
      <c r="V116" t="s">
        <v>361</v>
      </c>
      <c r="W116" t="s">
        <v>362</v>
      </c>
      <c r="X116" s="3">
        <v>43520</v>
      </c>
      <c r="Y116" s="3">
        <v>43524</v>
      </c>
      <c r="Z116">
        <v>2137737602</v>
      </c>
      <c r="AA116" s="4">
        <v>11655.02</v>
      </c>
      <c r="AB116" s="4">
        <v>23286.94</v>
      </c>
      <c r="AC116" s="3">
        <v>43532</v>
      </c>
      <c r="AD116" t="s">
        <v>363</v>
      </c>
      <c r="AE116">
        <v>2137737602</v>
      </c>
      <c r="AF116" t="s">
        <v>128</v>
      </c>
      <c r="AG116" t="s">
        <v>129</v>
      </c>
      <c r="AH116" s="3">
        <v>43578</v>
      </c>
      <c r="AI116" s="3">
        <v>43555</v>
      </c>
    </row>
    <row r="117" spans="1:35" x14ac:dyDescent="0.25">
      <c r="A117">
        <v>2019</v>
      </c>
      <c r="B117" s="3">
        <v>43466</v>
      </c>
      <c r="C117" s="3">
        <v>43555</v>
      </c>
      <c r="D117" t="s">
        <v>91</v>
      </c>
      <c r="E117" t="s">
        <v>158</v>
      </c>
      <c r="F117" t="s">
        <v>115</v>
      </c>
      <c r="G117" t="s">
        <v>159</v>
      </c>
      <c r="H117" t="s">
        <v>117</v>
      </c>
      <c r="I117" t="s">
        <v>160</v>
      </c>
      <c r="J117" t="s">
        <v>161</v>
      </c>
      <c r="K117" t="s">
        <v>162</v>
      </c>
      <c r="L117" t="s">
        <v>101</v>
      </c>
      <c r="M117" t="s">
        <v>121</v>
      </c>
      <c r="N117" t="s">
        <v>103</v>
      </c>
      <c r="O117">
        <v>0</v>
      </c>
      <c r="P117">
        <v>0</v>
      </c>
      <c r="Q117" t="s">
        <v>122</v>
      </c>
      <c r="R117" t="s">
        <v>123</v>
      </c>
      <c r="S117" t="s">
        <v>123</v>
      </c>
      <c r="T117" t="s">
        <v>122</v>
      </c>
      <c r="U117" t="s">
        <v>124</v>
      </c>
      <c r="V117" t="s">
        <v>125</v>
      </c>
      <c r="W117" t="s">
        <v>364</v>
      </c>
      <c r="X117" s="3">
        <v>43513</v>
      </c>
      <c r="Y117" s="3">
        <v>43518</v>
      </c>
      <c r="Z117">
        <v>2138237204</v>
      </c>
      <c r="AA117" s="4">
        <v>2700</v>
      </c>
      <c r="AB117" s="4">
        <v>0</v>
      </c>
      <c r="AC117" s="3">
        <v>43532</v>
      </c>
      <c r="AD117" t="s">
        <v>365</v>
      </c>
      <c r="AE117">
        <v>2138237204</v>
      </c>
      <c r="AF117" t="s">
        <v>128</v>
      </c>
      <c r="AG117" t="s">
        <v>129</v>
      </c>
      <c r="AH117" s="3">
        <v>43578</v>
      </c>
      <c r="AI117" s="3">
        <v>43555</v>
      </c>
    </row>
    <row r="118" spans="1:35" x14ac:dyDescent="0.25">
      <c r="A118">
        <v>2019</v>
      </c>
      <c r="B118" s="3">
        <v>43466</v>
      </c>
      <c r="C118" s="3">
        <v>43555</v>
      </c>
      <c r="D118" t="s">
        <v>91</v>
      </c>
      <c r="E118" t="s">
        <v>158</v>
      </c>
      <c r="F118" t="s">
        <v>115</v>
      </c>
      <c r="G118" t="s">
        <v>159</v>
      </c>
      <c r="H118" t="s">
        <v>117</v>
      </c>
      <c r="I118" t="s">
        <v>160</v>
      </c>
      <c r="J118" t="s">
        <v>161</v>
      </c>
      <c r="K118" t="s">
        <v>162</v>
      </c>
      <c r="L118" t="s">
        <v>101</v>
      </c>
      <c r="M118" t="s">
        <v>121</v>
      </c>
      <c r="N118" t="s">
        <v>103</v>
      </c>
      <c r="O118">
        <v>0</v>
      </c>
      <c r="P118">
        <v>0</v>
      </c>
      <c r="Q118" t="s">
        <v>122</v>
      </c>
      <c r="R118" t="s">
        <v>123</v>
      </c>
      <c r="S118" t="s">
        <v>123</v>
      </c>
      <c r="T118" t="s">
        <v>122</v>
      </c>
      <c r="U118" t="s">
        <v>124</v>
      </c>
      <c r="V118" t="s">
        <v>125</v>
      </c>
      <c r="W118" t="s">
        <v>364</v>
      </c>
      <c r="X118" s="3">
        <v>43513</v>
      </c>
      <c r="Y118" s="3">
        <v>43518</v>
      </c>
      <c r="Z118">
        <v>2138237504</v>
      </c>
      <c r="AA118" s="4">
        <v>7575.99</v>
      </c>
      <c r="AB118" s="4">
        <v>2311.0100000000002</v>
      </c>
      <c r="AC118" s="3">
        <v>43532</v>
      </c>
      <c r="AD118" t="s">
        <v>365</v>
      </c>
      <c r="AE118">
        <v>2138237504</v>
      </c>
      <c r="AF118" t="s">
        <v>128</v>
      </c>
      <c r="AG118" t="s">
        <v>129</v>
      </c>
      <c r="AH118" s="3">
        <v>43578</v>
      </c>
      <c r="AI118" s="3">
        <v>43555</v>
      </c>
    </row>
    <row r="119" spans="1:35" x14ac:dyDescent="0.25">
      <c r="A119">
        <v>2019</v>
      </c>
      <c r="B119" s="3">
        <v>43466</v>
      </c>
      <c r="C119" s="3">
        <v>43555</v>
      </c>
      <c r="D119" t="s">
        <v>91</v>
      </c>
      <c r="E119" t="s">
        <v>140</v>
      </c>
      <c r="F119" t="s">
        <v>141</v>
      </c>
      <c r="G119" t="s">
        <v>366</v>
      </c>
      <c r="H119" t="s">
        <v>367</v>
      </c>
      <c r="I119" t="s">
        <v>368</v>
      </c>
      <c r="J119" t="s">
        <v>369</v>
      </c>
      <c r="K119" t="s">
        <v>370</v>
      </c>
      <c r="L119" t="s">
        <v>101</v>
      </c>
      <c r="M119" t="s">
        <v>121</v>
      </c>
      <c r="N119" t="s">
        <v>103</v>
      </c>
      <c r="O119">
        <v>0</v>
      </c>
      <c r="P119">
        <v>0</v>
      </c>
      <c r="Q119" t="s">
        <v>122</v>
      </c>
      <c r="R119" t="s">
        <v>123</v>
      </c>
      <c r="S119" t="s">
        <v>123</v>
      </c>
      <c r="T119" t="s">
        <v>122</v>
      </c>
      <c r="U119" t="s">
        <v>257</v>
      </c>
      <c r="V119" t="s">
        <v>371</v>
      </c>
      <c r="W119" t="s">
        <v>372</v>
      </c>
      <c r="X119" s="3">
        <v>43508</v>
      </c>
      <c r="Y119" s="3">
        <v>43508</v>
      </c>
      <c r="Z119">
        <v>2138337204</v>
      </c>
      <c r="AA119" s="4">
        <v>966.37</v>
      </c>
      <c r="AB119" s="4">
        <v>1033.6300000000001</v>
      </c>
      <c r="AC119" s="3">
        <v>43522</v>
      </c>
      <c r="AD119" t="s">
        <v>373</v>
      </c>
      <c r="AE119">
        <v>2138337204</v>
      </c>
      <c r="AF119" t="s">
        <v>128</v>
      </c>
      <c r="AG119" t="s">
        <v>129</v>
      </c>
      <c r="AH119" s="3">
        <v>43578</v>
      </c>
      <c r="AI119" s="3">
        <v>43555</v>
      </c>
    </row>
    <row r="120" spans="1:35" x14ac:dyDescent="0.25">
      <c r="A120">
        <v>2019</v>
      </c>
      <c r="B120" s="3">
        <v>43466</v>
      </c>
      <c r="C120" s="3">
        <v>43555</v>
      </c>
      <c r="D120" t="s">
        <v>91</v>
      </c>
      <c r="E120" t="s">
        <v>140</v>
      </c>
      <c r="F120" t="s">
        <v>141</v>
      </c>
      <c r="G120" t="s">
        <v>366</v>
      </c>
      <c r="H120" t="s">
        <v>367</v>
      </c>
      <c r="I120" t="s">
        <v>368</v>
      </c>
      <c r="J120" t="s">
        <v>369</v>
      </c>
      <c r="K120" t="s">
        <v>370</v>
      </c>
      <c r="L120" t="s">
        <v>101</v>
      </c>
      <c r="M120" t="s">
        <v>121</v>
      </c>
      <c r="N120" t="s">
        <v>103</v>
      </c>
      <c r="O120">
        <v>0</v>
      </c>
      <c r="P120">
        <v>0</v>
      </c>
      <c r="Q120" t="s">
        <v>122</v>
      </c>
      <c r="R120" t="s">
        <v>123</v>
      </c>
      <c r="S120" t="s">
        <v>123</v>
      </c>
      <c r="T120" t="s">
        <v>122</v>
      </c>
      <c r="U120" t="s">
        <v>257</v>
      </c>
      <c r="V120" t="s">
        <v>371</v>
      </c>
      <c r="W120" t="s">
        <v>372</v>
      </c>
      <c r="X120" s="3">
        <v>43508</v>
      </c>
      <c r="Y120" s="3">
        <v>43508</v>
      </c>
      <c r="Z120">
        <v>2138337504</v>
      </c>
      <c r="AA120" s="4">
        <v>310</v>
      </c>
      <c r="AB120" s="4">
        <v>497</v>
      </c>
      <c r="AC120" s="3">
        <v>43522</v>
      </c>
      <c r="AD120" t="s">
        <v>373</v>
      </c>
      <c r="AE120">
        <v>2138337504</v>
      </c>
      <c r="AF120" t="s">
        <v>128</v>
      </c>
      <c r="AG120" t="s">
        <v>129</v>
      </c>
      <c r="AH120" s="3">
        <v>43578</v>
      </c>
      <c r="AI120" s="3">
        <v>43555</v>
      </c>
    </row>
    <row r="121" spans="1:35" x14ac:dyDescent="0.25">
      <c r="A121">
        <v>2019</v>
      </c>
      <c r="B121" s="3">
        <v>43466</v>
      </c>
      <c r="C121" s="3">
        <v>43555</v>
      </c>
      <c r="D121" t="s">
        <v>91</v>
      </c>
      <c r="E121" t="s">
        <v>140</v>
      </c>
      <c r="F121" t="s">
        <v>141</v>
      </c>
      <c r="G121" t="s">
        <v>366</v>
      </c>
      <c r="H121" t="s">
        <v>367</v>
      </c>
      <c r="I121" t="s">
        <v>368</v>
      </c>
      <c r="J121" t="s">
        <v>369</v>
      </c>
      <c r="K121" t="s">
        <v>370</v>
      </c>
      <c r="L121" t="s">
        <v>101</v>
      </c>
      <c r="M121" t="s">
        <v>121</v>
      </c>
      <c r="N121" t="s">
        <v>103</v>
      </c>
      <c r="O121">
        <v>0</v>
      </c>
      <c r="P121">
        <v>0</v>
      </c>
      <c r="Q121" t="s">
        <v>122</v>
      </c>
      <c r="R121" t="s">
        <v>123</v>
      </c>
      <c r="S121" t="s">
        <v>123</v>
      </c>
      <c r="T121" t="s">
        <v>122</v>
      </c>
      <c r="U121" t="s">
        <v>257</v>
      </c>
      <c r="V121" t="s">
        <v>371</v>
      </c>
      <c r="W121" t="s">
        <v>372</v>
      </c>
      <c r="X121" s="3">
        <v>43508</v>
      </c>
      <c r="Y121" s="3">
        <v>43508</v>
      </c>
      <c r="Z121">
        <v>2138337901</v>
      </c>
      <c r="AA121" s="4">
        <v>485</v>
      </c>
      <c r="AB121" s="4">
        <v>1915</v>
      </c>
      <c r="AC121" s="3">
        <v>43522</v>
      </c>
      <c r="AD121" t="s">
        <v>373</v>
      </c>
      <c r="AE121">
        <v>2138337901</v>
      </c>
      <c r="AF121" t="s">
        <v>128</v>
      </c>
      <c r="AG121" t="s">
        <v>129</v>
      </c>
      <c r="AH121" s="3">
        <v>43578</v>
      </c>
      <c r="AI121" s="3">
        <v>43555</v>
      </c>
    </row>
    <row r="122" spans="1:35" x14ac:dyDescent="0.25">
      <c r="A122">
        <v>2019</v>
      </c>
      <c r="B122" s="3">
        <v>43466</v>
      </c>
      <c r="C122" s="3">
        <v>43555</v>
      </c>
      <c r="D122" t="s">
        <v>91</v>
      </c>
      <c r="E122" t="s">
        <v>130</v>
      </c>
      <c r="F122" t="s">
        <v>131</v>
      </c>
      <c r="G122" t="s">
        <v>374</v>
      </c>
      <c r="H122" t="s">
        <v>367</v>
      </c>
      <c r="I122" t="s">
        <v>375</v>
      </c>
      <c r="J122" t="s">
        <v>376</v>
      </c>
      <c r="K122" t="s">
        <v>377</v>
      </c>
      <c r="L122" t="s">
        <v>101</v>
      </c>
      <c r="M122" t="s">
        <v>121</v>
      </c>
      <c r="N122" t="s">
        <v>103</v>
      </c>
      <c r="O122">
        <v>0</v>
      </c>
      <c r="P122">
        <v>0</v>
      </c>
      <c r="Q122" t="s">
        <v>122</v>
      </c>
      <c r="R122" t="s">
        <v>123</v>
      </c>
      <c r="S122" t="s">
        <v>123</v>
      </c>
      <c r="T122" t="s">
        <v>122</v>
      </c>
      <c r="U122" t="s">
        <v>265</v>
      </c>
      <c r="V122" t="s">
        <v>266</v>
      </c>
      <c r="W122" t="s">
        <v>378</v>
      </c>
      <c r="X122" s="3">
        <v>43508</v>
      </c>
      <c r="Y122" s="3">
        <v>43508</v>
      </c>
      <c r="Z122">
        <v>2138437204</v>
      </c>
      <c r="AA122" s="4">
        <v>424.5</v>
      </c>
      <c r="AB122" s="4">
        <v>775.5</v>
      </c>
      <c r="AC122" s="3">
        <v>43522</v>
      </c>
      <c r="AD122" t="s">
        <v>379</v>
      </c>
      <c r="AE122">
        <v>2138437204</v>
      </c>
      <c r="AF122" t="s">
        <v>128</v>
      </c>
      <c r="AG122" t="s">
        <v>129</v>
      </c>
      <c r="AH122" s="3">
        <v>43578</v>
      </c>
      <c r="AI122" s="3">
        <v>43555</v>
      </c>
    </row>
    <row r="123" spans="1:35" x14ac:dyDescent="0.25">
      <c r="A123">
        <v>2019</v>
      </c>
      <c r="B123" s="3">
        <v>43466</v>
      </c>
      <c r="C123" s="3">
        <v>43555</v>
      </c>
      <c r="D123" t="s">
        <v>91</v>
      </c>
      <c r="E123" t="s">
        <v>130</v>
      </c>
      <c r="F123" t="s">
        <v>131</v>
      </c>
      <c r="G123" t="s">
        <v>374</v>
      </c>
      <c r="H123" t="s">
        <v>367</v>
      </c>
      <c r="I123" t="s">
        <v>375</v>
      </c>
      <c r="J123" t="s">
        <v>376</v>
      </c>
      <c r="K123" t="s">
        <v>377</v>
      </c>
      <c r="L123" t="s">
        <v>101</v>
      </c>
      <c r="M123" t="s">
        <v>121</v>
      </c>
      <c r="N123" t="s">
        <v>103</v>
      </c>
      <c r="O123">
        <v>0</v>
      </c>
      <c r="P123">
        <v>0</v>
      </c>
      <c r="Q123" t="s">
        <v>122</v>
      </c>
      <c r="R123" t="s">
        <v>123</v>
      </c>
      <c r="S123" t="s">
        <v>123</v>
      </c>
      <c r="T123" t="s">
        <v>122</v>
      </c>
      <c r="U123" t="s">
        <v>265</v>
      </c>
      <c r="V123" t="s">
        <v>266</v>
      </c>
      <c r="W123" t="s">
        <v>378</v>
      </c>
      <c r="X123" s="3">
        <v>43508</v>
      </c>
      <c r="Y123" s="3">
        <v>43508</v>
      </c>
      <c r="Z123">
        <v>2138437504</v>
      </c>
      <c r="AA123" s="4">
        <v>427.7</v>
      </c>
      <c r="AB123" s="4">
        <v>379.3</v>
      </c>
      <c r="AC123" s="3">
        <v>43522</v>
      </c>
      <c r="AD123" t="s">
        <v>379</v>
      </c>
      <c r="AE123">
        <v>2138437504</v>
      </c>
      <c r="AF123" t="s">
        <v>128</v>
      </c>
      <c r="AG123" t="s">
        <v>129</v>
      </c>
      <c r="AH123" s="3">
        <v>43578</v>
      </c>
      <c r="AI123" s="3">
        <v>43555</v>
      </c>
    </row>
    <row r="124" spans="1:35" x14ac:dyDescent="0.25">
      <c r="A124">
        <v>2019</v>
      </c>
      <c r="B124" s="3">
        <v>43466</v>
      </c>
      <c r="C124" s="3">
        <v>43555</v>
      </c>
      <c r="D124" t="s">
        <v>91</v>
      </c>
      <c r="E124" t="s">
        <v>130</v>
      </c>
      <c r="F124" t="s">
        <v>131</v>
      </c>
      <c r="G124" t="s">
        <v>374</v>
      </c>
      <c r="H124" t="s">
        <v>367</v>
      </c>
      <c r="I124" t="s">
        <v>375</v>
      </c>
      <c r="J124" t="s">
        <v>376</v>
      </c>
      <c r="K124" t="s">
        <v>377</v>
      </c>
      <c r="L124" t="s">
        <v>101</v>
      </c>
      <c r="M124" t="s">
        <v>121</v>
      </c>
      <c r="N124" t="s">
        <v>103</v>
      </c>
      <c r="O124">
        <v>0</v>
      </c>
      <c r="P124">
        <v>0</v>
      </c>
      <c r="Q124" t="s">
        <v>122</v>
      </c>
      <c r="R124" t="s">
        <v>123</v>
      </c>
      <c r="S124" t="s">
        <v>123</v>
      </c>
      <c r="T124" t="s">
        <v>122</v>
      </c>
      <c r="U124" t="s">
        <v>265</v>
      </c>
      <c r="V124" t="s">
        <v>266</v>
      </c>
      <c r="W124" t="s">
        <v>378</v>
      </c>
      <c r="X124" s="3">
        <v>43508</v>
      </c>
      <c r="Y124" s="3">
        <v>43508</v>
      </c>
      <c r="Z124">
        <v>2138437901</v>
      </c>
      <c r="AA124" s="4">
        <v>1200</v>
      </c>
      <c r="AB124" s="4">
        <v>0</v>
      </c>
      <c r="AC124" s="3">
        <v>43522</v>
      </c>
      <c r="AD124" t="s">
        <v>379</v>
      </c>
      <c r="AE124">
        <v>2138437901</v>
      </c>
      <c r="AF124" t="s">
        <v>128</v>
      </c>
      <c r="AG124" t="s">
        <v>129</v>
      </c>
      <c r="AH124" s="3">
        <v>43578</v>
      </c>
      <c r="AI124" s="3">
        <v>43555</v>
      </c>
    </row>
    <row r="125" spans="1:35" x14ac:dyDescent="0.25">
      <c r="A125">
        <v>2019</v>
      </c>
      <c r="B125" s="3">
        <v>43466</v>
      </c>
      <c r="C125" s="3">
        <v>43555</v>
      </c>
      <c r="D125" t="s">
        <v>91</v>
      </c>
      <c r="E125" t="s">
        <v>130</v>
      </c>
      <c r="F125" t="s">
        <v>131</v>
      </c>
      <c r="G125" t="s">
        <v>380</v>
      </c>
      <c r="H125" t="s">
        <v>367</v>
      </c>
      <c r="I125" t="s">
        <v>381</v>
      </c>
      <c r="J125" t="s">
        <v>255</v>
      </c>
      <c r="K125" t="s">
        <v>382</v>
      </c>
      <c r="L125" t="s">
        <v>101</v>
      </c>
      <c r="M125" t="s">
        <v>121</v>
      </c>
      <c r="N125" t="s">
        <v>103</v>
      </c>
      <c r="O125">
        <v>0</v>
      </c>
      <c r="P125">
        <v>0</v>
      </c>
      <c r="Q125" t="s">
        <v>122</v>
      </c>
      <c r="R125" t="s">
        <v>123</v>
      </c>
      <c r="S125" t="s">
        <v>123</v>
      </c>
      <c r="T125" t="s">
        <v>122</v>
      </c>
      <c r="U125" t="s">
        <v>288</v>
      </c>
      <c r="V125" t="s">
        <v>289</v>
      </c>
      <c r="W125" t="s">
        <v>383</v>
      </c>
      <c r="X125" s="3">
        <v>43508</v>
      </c>
      <c r="Y125" s="3">
        <v>43510</v>
      </c>
      <c r="Z125">
        <v>2138537204</v>
      </c>
      <c r="AA125" s="4">
        <v>1715</v>
      </c>
      <c r="AB125" s="4">
        <v>1135</v>
      </c>
      <c r="AC125" s="3">
        <v>43522</v>
      </c>
      <c r="AD125" t="s">
        <v>384</v>
      </c>
      <c r="AE125">
        <v>2138537204</v>
      </c>
      <c r="AF125" t="s">
        <v>128</v>
      </c>
      <c r="AG125" t="s">
        <v>129</v>
      </c>
      <c r="AH125" s="3">
        <v>43578</v>
      </c>
      <c r="AI125" s="3">
        <v>43555</v>
      </c>
    </row>
    <row r="126" spans="1:35" x14ac:dyDescent="0.25">
      <c r="A126">
        <v>2019</v>
      </c>
      <c r="B126" s="3">
        <v>43466</v>
      </c>
      <c r="C126" s="3">
        <v>43555</v>
      </c>
      <c r="D126" t="s">
        <v>91</v>
      </c>
      <c r="E126" t="s">
        <v>130</v>
      </c>
      <c r="F126" t="s">
        <v>131</v>
      </c>
      <c r="G126" t="s">
        <v>380</v>
      </c>
      <c r="H126" t="s">
        <v>367</v>
      </c>
      <c r="I126" t="s">
        <v>381</v>
      </c>
      <c r="J126" t="s">
        <v>255</v>
      </c>
      <c r="K126" t="s">
        <v>382</v>
      </c>
      <c r="L126" t="s">
        <v>101</v>
      </c>
      <c r="M126" t="s">
        <v>121</v>
      </c>
      <c r="N126" t="s">
        <v>103</v>
      </c>
      <c r="O126">
        <v>0</v>
      </c>
      <c r="P126">
        <v>0</v>
      </c>
      <c r="Q126" t="s">
        <v>122</v>
      </c>
      <c r="R126" t="s">
        <v>123</v>
      </c>
      <c r="S126" t="s">
        <v>123</v>
      </c>
      <c r="T126" t="s">
        <v>122</v>
      </c>
      <c r="U126" t="s">
        <v>288</v>
      </c>
      <c r="V126" t="s">
        <v>289</v>
      </c>
      <c r="W126" t="s">
        <v>383</v>
      </c>
      <c r="X126" s="3">
        <v>43508</v>
      </c>
      <c r="Y126" s="3">
        <v>43510</v>
      </c>
      <c r="Z126">
        <v>2138537504</v>
      </c>
      <c r="AA126" s="4">
        <v>4425.49</v>
      </c>
      <c r="AB126" s="4">
        <v>13.510000000000218</v>
      </c>
      <c r="AC126" s="3">
        <v>43522</v>
      </c>
      <c r="AD126" t="s">
        <v>384</v>
      </c>
      <c r="AE126">
        <v>2138537504</v>
      </c>
      <c r="AF126" t="s">
        <v>128</v>
      </c>
      <c r="AG126" t="s">
        <v>129</v>
      </c>
      <c r="AH126" s="3">
        <v>43578</v>
      </c>
      <c r="AI126" s="3">
        <v>43555</v>
      </c>
    </row>
    <row r="127" spans="1:35" x14ac:dyDescent="0.25">
      <c r="A127">
        <v>2019</v>
      </c>
      <c r="B127" s="3">
        <v>43466</v>
      </c>
      <c r="C127" s="3">
        <v>43555</v>
      </c>
      <c r="D127" t="s">
        <v>91</v>
      </c>
      <c r="E127" t="s">
        <v>130</v>
      </c>
      <c r="F127" t="s">
        <v>131</v>
      </c>
      <c r="G127" t="s">
        <v>380</v>
      </c>
      <c r="H127" t="s">
        <v>367</v>
      </c>
      <c r="I127" t="s">
        <v>381</v>
      </c>
      <c r="J127" t="s">
        <v>255</v>
      </c>
      <c r="K127" t="s">
        <v>382</v>
      </c>
      <c r="L127" t="s">
        <v>101</v>
      </c>
      <c r="M127" t="s">
        <v>121</v>
      </c>
      <c r="N127" t="s">
        <v>103</v>
      </c>
      <c r="O127">
        <v>0</v>
      </c>
      <c r="P127">
        <v>0</v>
      </c>
      <c r="Q127" t="s">
        <v>122</v>
      </c>
      <c r="R127" t="s">
        <v>123</v>
      </c>
      <c r="S127" t="s">
        <v>123</v>
      </c>
      <c r="T127" t="s">
        <v>122</v>
      </c>
      <c r="U127" t="s">
        <v>288</v>
      </c>
      <c r="V127" t="s">
        <v>289</v>
      </c>
      <c r="W127" t="s">
        <v>383</v>
      </c>
      <c r="X127" s="3">
        <v>43508</v>
      </c>
      <c r="Y127" s="3">
        <v>43510</v>
      </c>
      <c r="Z127">
        <v>2138537901</v>
      </c>
      <c r="AA127" s="4">
        <v>2190</v>
      </c>
      <c r="AB127" s="4">
        <v>2010</v>
      </c>
      <c r="AC127" s="3">
        <v>43522</v>
      </c>
      <c r="AD127" t="s">
        <v>384</v>
      </c>
      <c r="AE127">
        <v>2138537901</v>
      </c>
      <c r="AF127" t="s">
        <v>128</v>
      </c>
      <c r="AG127" t="s">
        <v>129</v>
      </c>
      <c r="AH127" s="3">
        <v>43578</v>
      </c>
      <c r="AI127" s="3">
        <v>43555</v>
      </c>
    </row>
    <row r="128" spans="1:35" x14ac:dyDescent="0.25">
      <c r="A128">
        <v>2019</v>
      </c>
      <c r="B128" s="3">
        <v>43466</v>
      </c>
      <c r="C128" s="3">
        <v>43555</v>
      </c>
      <c r="D128" t="s">
        <v>91</v>
      </c>
      <c r="E128" t="s">
        <v>140</v>
      </c>
      <c r="F128" t="s">
        <v>141</v>
      </c>
      <c r="G128" t="s">
        <v>366</v>
      </c>
      <c r="H128" t="s">
        <v>367</v>
      </c>
      <c r="I128" t="s">
        <v>368</v>
      </c>
      <c r="J128" t="s">
        <v>369</v>
      </c>
      <c r="K128" t="s">
        <v>370</v>
      </c>
      <c r="L128" t="s">
        <v>101</v>
      </c>
      <c r="M128" t="s">
        <v>121</v>
      </c>
      <c r="N128" t="s">
        <v>103</v>
      </c>
      <c r="O128">
        <v>0</v>
      </c>
      <c r="P128">
        <v>0</v>
      </c>
      <c r="Q128" t="s">
        <v>122</v>
      </c>
      <c r="R128" t="s">
        <v>123</v>
      </c>
      <c r="S128" t="s">
        <v>123</v>
      </c>
      <c r="T128" t="s">
        <v>122</v>
      </c>
      <c r="U128" t="s">
        <v>295</v>
      </c>
      <c r="V128" t="s">
        <v>295</v>
      </c>
      <c r="W128" t="s">
        <v>385</v>
      </c>
      <c r="X128" s="3">
        <v>43509</v>
      </c>
      <c r="Y128" s="3">
        <v>43510</v>
      </c>
      <c r="Z128">
        <v>2138637204</v>
      </c>
      <c r="AA128" s="4">
        <v>1038.08</v>
      </c>
      <c r="AB128" s="4">
        <v>1211.92</v>
      </c>
      <c r="AC128" s="3">
        <v>43522</v>
      </c>
      <c r="AD128" t="s">
        <v>386</v>
      </c>
      <c r="AE128">
        <v>2138637204</v>
      </c>
      <c r="AF128" t="s">
        <v>128</v>
      </c>
      <c r="AG128" t="s">
        <v>129</v>
      </c>
      <c r="AH128" s="3">
        <v>43578</v>
      </c>
      <c r="AI128" s="3">
        <v>43555</v>
      </c>
    </row>
    <row r="129" spans="1:35" x14ac:dyDescent="0.25">
      <c r="A129">
        <v>2019</v>
      </c>
      <c r="B129" s="3">
        <v>43466</v>
      </c>
      <c r="C129" s="3">
        <v>43555</v>
      </c>
      <c r="D129" t="s">
        <v>91</v>
      </c>
      <c r="E129" t="s">
        <v>140</v>
      </c>
      <c r="F129" t="s">
        <v>141</v>
      </c>
      <c r="G129" t="s">
        <v>366</v>
      </c>
      <c r="H129" t="s">
        <v>367</v>
      </c>
      <c r="I129" t="s">
        <v>368</v>
      </c>
      <c r="J129" t="s">
        <v>369</v>
      </c>
      <c r="K129" t="s">
        <v>370</v>
      </c>
      <c r="L129" t="s">
        <v>101</v>
      </c>
      <c r="M129" t="s">
        <v>121</v>
      </c>
      <c r="N129" t="s">
        <v>103</v>
      </c>
      <c r="O129">
        <v>0</v>
      </c>
      <c r="P129">
        <v>0</v>
      </c>
      <c r="Q129" t="s">
        <v>122</v>
      </c>
      <c r="R129" t="s">
        <v>123</v>
      </c>
      <c r="S129" t="s">
        <v>123</v>
      </c>
      <c r="T129" t="s">
        <v>122</v>
      </c>
      <c r="U129" t="s">
        <v>295</v>
      </c>
      <c r="V129" t="s">
        <v>295</v>
      </c>
      <c r="W129" t="s">
        <v>385</v>
      </c>
      <c r="X129" s="3">
        <v>43509</v>
      </c>
      <c r="Y129" s="3">
        <v>43510</v>
      </c>
      <c r="Z129">
        <v>2138637504</v>
      </c>
      <c r="AA129" s="4">
        <v>1768.8</v>
      </c>
      <c r="AB129" s="4">
        <v>854.2</v>
      </c>
      <c r="AC129" s="3">
        <v>43522</v>
      </c>
      <c r="AD129" t="s">
        <v>386</v>
      </c>
      <c r="AE129">
        <v>2138637504</v>
      </c>
      <c r="AF129" t="s">
        <v>128</v>
      </c>
      <c r="AG129" t="s">
        <v>129</v>
      </c>
      <c r="AH129" s="3">
        <v>43578</v>
      </c>
      <c r="AI129" s="3">
        <v>43555</v>
      </c>
    </row>
    <row r="130" spans="1:35" x14ac:dyDescent="0.25">
      <c r="A130">
        <v>2019</v>
      </c>
      <c r="B130" s="3">
        <v>43466</v>
      </c>
      <c r="C130" s="3">
        <v>43555</v>
      </c>
      <c r="D130" t="s">
        <v>91</v>
      </c>
      <c r="E130" t="s">
        <v>140</v>
      </c>
      <c r="F130" t="s">
        <v>141</v>
      </c>
      <c r="G130" t="s">
        <v>366</v>
      </c>
      <c r="H130" t="s">
        <v>367</v>
      </c>
      <c r="I130" t="s">
        <v>368</v>
      </c>
      <c r="J130" t="s">
        <v>369</v>
      </c>
      <c r="K130" t="s">
        <v>370</v>
      </c>
      <c r="L130" t="s">
        <v>101</v>
      </c>
      <c r="M130" t="s">
        <v>121</v>
      </c>
      <c r="N130" t="s">
        <v>103</v>
      </c>
      <c r="O130">
        <v>0</v>
      </c>
      <c r="P130">
        <v>0</v>
      </c>
      <c r="Q130" t="s">
        <v>122</v>
      </c>
      <c r="R130" t="s">
        <v>123</v>
      </c>
      <c r="S130" t="s">
        <v>123</v>
      </c>
      <c r="T130" t="s">
        <v>122</v>
      </c>
      <c r="U130" t="s">
        <v>295</v>
      </c>
      <c r="V130" t="s">
        <v>295</v>
      </c>
      <c r="W130" t="s">
        <v>385</v>
      </c>
      <c r="X130" s="3">
        <v>43509</v>
      </c>
      <c r="Y130" s="3">
        <v>43510</v>
      </c>
      <c r="Z130">
        <v>2138637901</v>
      </c>
      <c r="AA130" s="4">
        <v>775</v>
      </c>
      <c r="AB130" s="4">
        <v>2825</v>
      </c>
      <c r="AC130" s="3">
        <v>43522</v>
      </c>
      <c r="AD130" t="s">
        <v>386</v>
      </c>
      <c r="AE130">
        <v>2138637901</v>
      </c>
      <c r="AF130" t="s">
        <v>128</v>
      </c>
      <c r="AG130" t="s">
        <v>129</v>
      </c>
      <c r="AH130" s="3">
        <v>43578</v>
      </c>
      <c r="AI130" s="3">
        <v>43555</v>
      </c>
    </row>
    <row r="131" spans="1:35" x14ac:dyDescent="0.25">
      <c r="A131">
        <v>2019</v>
      </c>
      <c r="B131" s="3">
        <v>43466</v>
      </c>
      <c r="C131" s="3">
        <v>43555</v>
      </c>
      <c r="D131" t="s">
        <v>91</v>
      </c>
      <c r="E131" t="s">
        <v>130</v>
      </c>
      <c r="F131" t="s">
        <v>131</v>
      </c>
      <c r="G131" t="s">
        <v>380</v>
      </c>
      <c r="H131" t="s">
        <v>367</v>
      </c>
      <c r="I131" t="s">
        <v>381</v>
      </c>
      <c r="J131" t="s">
        <v>255</v>
      </c>
      <c r="K131" t="s">
        <v>382</v>
      </c>
      <c r="L131" t="s">
        <v>101</v>
      </c>
      <c r="M131" t="s">
        <v>121</v>
      </c>
      <c r="N131" t="s">
        <v>103</v>
      </c>
      <c r="O131">
        <v>0</v>
      </c>
      <c r="P131">
        <v>0</v>
      </c>
      <c r="Q131" t="s">
        <v>122</v>
      </c>
      <c r="R131" t="s">
        <v>123</v>
      </c>
      <c r="S131" t="s">
        <v>123</v>
      </c>
      <c r="T131" t="s">
        <v>122</v>
      </c>
      <c r="U131" t="s">
        <v>332</v>
      </c>
      <c r="V131" t="s">
        <v>332</v>
      </c>
      <c r="W131" t="s">
        <v>387</v>
      </c>
      <c r="X131" s="3">
        <v>43511</v>
      </c>
      <c r="Y131" s="3">
        <v>43511</v>
      </c>
      <c r="Z131">
        <v>2138837204</v>
      </c>
      <c r="AA131" s="4">
        <v>314</v>
      </c>
      <c r="AB131" s="4">
        <v>886</v>
      </c>
      <c r="AC131" s="3">
        <v>43522</v>
      </c>
      <c r="AD131" t="s">
        <v>388</v>
      </c>
      <c r="AE131">
        <v>2138837204</v>
      </c>
      <c r="AF131" t="s">
        <v>128</v>
      </c>
      <c r="AG131" t="s">
        <v>129</v>
      </c>
      <c r="AH131" s="3">
        <v>43578</v>
      </c>
      <c r="AI131" s="3">
        <v>43555</v>
      </c>
    </row>
    <row r="132" spans="1:35" x14ac:dyDescent="0.25">
      <c r="A132">
        <v>2019</v>
      </c>
      <c r="B132" s="3">
        <v>43466</v>
      </c>
      <c r="C132" s="3">
        <v>43555</v>
      </c>
      <c r="D132" t="s">
        <v>91</v>
      </c>
      <c r="E132" t="s">
        <v>130</v>
      </c>
      <c r="F132" t="s">
        <v>131</v>
      </c>
      <c r="G132" t="s">
        <v>380</v>
      </c>
      <c r="H132" t="s">
        <v>367</v>
      </c>
      <c r="I132" t="s">
        <v>381</v>
      </c>
      <c r="J132" t="s">
        <v>255</v>
      </c>
      <c r="K132" t="s">
        <v>382</v>
      </c>
      <c r="L132" t="s">
        <v>101</v>
      </c>
      <c r="M132" t="s">
        <v>121</v>
      </c>
      <c r="N132" t="s">
        <v>103</v>
      </c>
      <c r="O132">
        <v>0</v>
      </c>
      <c r="P132">
        <v>0</v>
      </c>
      <c r="Q132" t="s">
        <v>122</v>
      </c>
      <c r="R132" t="s">
        <v>123</v>
      </c>
      <c r="S132" t="s">
        <v>123</v>
      </c>
      <c r="T132" t="s">
        <v>122</v>
      </c>
      <c r="U132" t="s">
        <v>332</v>
      </c>
      <c r="V132" t="s">
        <v>332</v>
      </c>
      <c r="W132" t="s">
        <v>387</v>
      </c>
      <c r="X132" s="3">
        <v>43511</v>
      </c>
      <c r="Y132" s="3">
        <v>43511</v>
      </c>
      <c r="Z132">
        <v>2138837504</v>
      </c>
      <c r="AA132" s="4">
        <v>80</v>
      </c>
      <c r="AB132" s="4">
        <v>727</v>
      </c>
      <c r="AC132" s="3">
        <v>43522</v>
      </c>
      <c r="AD132" t="s">
        <v>388</v>
      </c>
      <c r="AE132">
        <v>2138837504</v>
      </c>
      <c r="AF132" t="s">
        <v>128</v>
      </c>
      <c r="AG132" t="s">
        <v>129</v>
      </c>
      <c r="AH132" s="3">
        <v>43578</v>
      </c>
      <c r="AI132" s="3">
        <v>43555</v>
      </c>
    </row>
    <row r="133" spans="1:35" x14ac:dyDescent="0.25">
      <c r="A133">
        <v>2019</v>
      </c>
      <c r="B133" s="3">
        <v>43466</v>
      </c>
      <c r="C133" s="3">
        <v>43555</v>
      </c>
      <c r="D133" t="s">
        <v>91</v>
      </c>
      <c r="E133" t="s">
        <v>130</v>
      </c>
      <c r="F133" t="s">
        <v>131</v>
      </c>
      <c r="G133" t="s">
        <v>380</v>
      </c>
      <c r="H133" t="s">
        <v>367</v>
      </c>
      <c r="I133" t="s">
        <v>381</v>
      </c>
      <c r="J133" t="s">
        <v>255</v>
      </c>
      <c r="K133" t="s">
        <v>382</v>
      </c>
      <c r="L133" t="s">
        <v>101</v>
      </c>
      <c r="M133" t="s">
        <v>121</v>
      </c>
      <c r="N133" t="s">
        <v>103</v>
      </c>
      <c r="O133">
        <v>0</v>
      </c>
      <c r="P133">
        <v>0</v>
      </c>
      <c r="Q133" t="s">
        <v>122</v>
      </c>
      <c r="R133" t="s">
        <v>123</v>
      </c>
      <c r="S133" t="s">
        <v>123</v>
      </c>
      <c r="T133" t="s">
        <v>122</v>
      </c>
      <c r="U133" t="s">
        <v>332</v>
      </c>
      <c r="V133" t="s">
        <v>332</v>
      </c>
      <c r="W133" t="s">
        <v>387</v>
      </c>
      <c r="X133" s="3">
        <v>43511</v>
      </c>
      <c r="Y133" s="3">
        <v>43511</v>
      </c>
      <c r="Z133">
        <v>2138837901</v>
      </c>
      <c r="AA133" s="4">
        <v>650</v>
      </c>
      <c r="AB133" s="4">
        <v>550</v>
      </c>
      <c r="AC133" s="3">
        <v>43522</v>
      </c>
      <c r="AD133" t="s">
        <v>388</v>
      </c>
      <c r="AE133">
        <v>2138837901</v>
      </c>
      <c r="AF133" t="s">
        <v>128</v>
      </c>
      <c r="AG133" t="s">
        <v>129</v>
      </c>
      <c r="AH133" s="3">
        <v>43578</v>
      </c>
      <c r="AI133" s="3">
        <v>43555</v>
      </c>
    </row>
    <row r="134" spans="1:35" x14ac:dyDescent="0.25">
      <c r="A134">
        <v>2019</v>
      </c>
      <c r="B134" s="3">
        <v>43466</v>
      </c>
      <c r="C134" s="3">
        <v>43555</v>
      </c>
      <c r="D134" t="s">
        <v>91</v>
      </c>
      <c r="E134" t="s">
        <v>130</v>
      </c>
      <c r="F134" t="s">
        <v>131</v>
      </c>
      <c r="G134" t="s">
        <v>389</v>
      </c>
      <c r="H134" t="s">
        <v>390</v>
      </c>
      <c r="I134" t="s">
        <v>391</v>
      </c>
      <c r="J134" t="s">
        <v>392</v>
      </c>
      <c r="K134" t="s">
        <v>393</v>
      </c>
      <c r="L134" t="s">
        <v>101</v>
      </c>
      <c r="M134" t="s">
        <v>121</v>
      </c>
      <c r="N134" t="s">
        <v>103</v>
      </c>
      <c r="O134">
        <v>0</v>
      </c>
      <c r="P134">
        <v>0</v>
      </c>
      <c r="Q134" t="s">
        <v>122</v>
      </c>
      <c r="R134" t="s">
        <v>123</v>
      </c>
      <c r="S134" t="s">
        <v>123</v>
      </c>
      <c r="T134" t="s">
        <v>122</v>
      </c>
      <c r="U134" t="s">
        <v>318</v>
      </c>
      <c r="V134" t="s">
        <v>318</v>
      </c>
      <c r="W134" t="s">
        <v>394</v>
      </c>
      <c r="X134" s="3">
        <v>43509</v>
      </c>
      <c r="Y134" s="3">
        <v>43509</v>
      </c>
      <c r="Z134">
        <v>2138937204</v>
      </c>
      <c r="AA134" s="4">
        <v>1040</v>
      </c>
      <c r="AB134" s="4">
        <v>160</v>
      </c>
      <c r="AC134" s="3">
        <v>43524</v>
      </c>
      <c r="AD134" t="s">
        <v>395</v>
      </c>
      <c r="AE134">
        <v>2138937204</v>
      </c>
      <c r="AF134" t="s">
        <v>128</v>
      </c>
      <c r="AG134" t="s">
        <v>129</v>
      </c>
      <c r="AH134" s="3">
        <v>43578</v>
      </c>
      <c r="AI134" s="3">
        <v>43555</v>
      </c>
    </row>
    <row r="135" spans="1:35" x14ac:dyDescent="0.25">
      <c r="A135">
        <v>2019</v>
      </c>
      <c r="B135" s="3">
        <v>43466</v>
      </c>
      <c r="C135" s="3">
        <v>43555</v>
      </c>
      <c r="D135" t="s">
        <v>91</v>
      </c>
      <c r="E135" t="s">
        <v>130</v>
      </c>
      <c r="F135" t="s">
        <v>131</v>
      </c>
      <c r="G135" t="s">
        <v>389</v>
      </c>
      <c r="H135" t="s">
        <v>390</v>
      </c>
      <c r="I135" t="s">
        <v>391</v>
      </c>
      <c r="J135" t="s">
        <v>392</v>
      </c>
      <c r="K135" t="s">
        <v>393</v>
      </c>
      <c r="L135" t="s">
        <v>101</v>
      </c>
      <c r="M135" t="s">
        <v>121</v>
      </c>
      <c r="N135" t="s">
        <v>103</v>
      </c>
      <c r="O135">
        <v>0</v>
      </c>
      <c r="P135">
        <v>0</v>
      </c>
      <c r="Q135" t="s">
        <v>122</v>
      </c>
      <c r="R135" t="s">
        <v>123</v>
      </c>
      <c r="S135" t="s">
        <v>123</v>
      </c>
      <c r="T135" t="s">
        <v>122</v>
      </c>
      <c r="U135" t="s">
        <v>318</v>
      </c>
      <c r="V135" t="s">
        <v>318</v>
      </c>
      <c r="W135" t="s">
        <v>394</v>
      </c>
      <c r="X135" s="3">
        <v>43509</v>
      </c>
      <c r="Y135" s="3">
        <v>43509</v>
      </c>
      <c r="Z135">
        <v>2138937504</v>
      </c>
      <c r="AA135" s="4">
        <v>229</v>
      </c>
      <c r="AB135" s="4">
        <v>578</v>
      </c>
      <c r="AC135" s="3">
        <v>43524</v>
      </c>
      <c r="AD135" t="s">
        <v>395</v>
      </c>
      <c r="AE135">
        <v>2138937504</v>
      </c>
      <c r="AF135" t="s">
        <v>128</v>
      </c>
      <c r="AG135" t="s">
        <v>129</v>
      </c>
      <c r="AH135" s="3">
        <v>43578</v>
      </c>
      <c r="AI135" s="3">
        <v>43555</v>
      </c>
    </row>
    <row r="136" spans="1:35" x14ac:dyDescent="0.25">
      <c r="A136">
        <v>2019</v>
      </c>
      <c r="B136" s="3">
        <v>43466</v>
      </c>
      <c r="C136" s="3">
        <v>43555</v>
      </c>
      <c r="D136" t="s">
        <v>91</v>
      </c>
      <c r="E136" t="s">
        <v>130</v>
      </c>
      <c r="F136" t="s">
        <v>131</v>
      </c>
      <c r="G136" t="s">
        <v>389</v>
      </c>
      <c r="H136" t="s">
        <v>390</v>
      </c>
      <c r="I136" t="s">
        <v>391</v>
      </c>
      <c r="J136" t="s">
        <v>392</v>
      </c>
      <c r="K136" t="s">
        <v>393</v>
      </c>
      <c r="L136" t="s">
        <v>101</v>
      </c>
      <c r="M136" t="s">
        <v>121</v>
      </c>
      <c r="N136" t="s">
        <v>103</v>
      </c>
      <c r="O136">
        <v>0</v>
      </c>
      <c r="P136">
        <v>0</v>
      </c>
      <c r="Q136" t="s">
        <v>122</v>
      </c>
      <c r="R136" t="s">
        <v>123</v>
      </c>
      <c r="S136" t="s">
        <v>123</v>
      </c>
      <c r="T136" t="s">
        <v>122</v>
      </c>
      <c r="U136" t="s">
        <v>318</v>
      </c>
      <c r="V136" t="s">
        <v>318</v>
      </c>
      <c r="W136" t="s">
        <v>394</v>
      </c>
      <c r="X136" s="3">
        <v>43509</v>
      </c>
      <c r="Y136" s="3">
        <v>43509</v>
      </c>
      <c r="Z136">
        <v>2138937901</v>
      </c>
      <c r="AA136" s="4">
        <v>820</v>
      </c>
      <c r="AB136" s="4">
        <v>380</v>
      </c>
      <c r="AC136" s="3">
        <v>43524</v>
      </c>
      <c r="AD136" t="s">
        <v>395</v>
      </c>
      <c r="AE136">
        <v>2138937901</v>
      </c>
      <c r="AF136" t="s">
        <v>128</v>
      </c>
      <c r="AG136" t="s">
        <v>129</v>
      </c>
      <c r="AH136" s="3">
        <v>43578</v>
      </c>
      <c r="AI136" s="3">
        <v>43555</v>
      </c>
    </row>
    <row r="137" spans="1:35" x14ac:dyDescent="0.25">
      <c r="A137">
        <v>2019</v>
      </c>
      <c r="B137" s="3">
        <v>43466</v>
      </c>
      <c r="C137" s="3">
        <v>43555</v>
      </c>
      <c r="D137" t="s">
        <v>91</v>
      </c>
      <c r="E137" t="s">
        <v>140</v>
      </c>
      <c r="F137" t="s">
        <v>141</v>
      </c>
      <c r="G137" t="s">
        <v>366</v>
      </c>
      <c r="H137" t="s">
        <v>367</v>
      </c>
      <c r="I137" t="s">
        <v>368</v>
      </c>
      <c r="J137" t="s">
        <v>369</v>
      </c>
      <c r="K137" t="s">
        <v>370</v>
      </c>
      <c r="L137" t="s">
        <v>101</v>
      </c>
      <c r="M137" t="s">
        <v>121</v>
      </c>
      <c r="N137" t="s">
        <v>103</v>
      </c>
      <c r="O137">
        <v>0</v>
      </c>
      <c r="P137">
        <v>0</v>
      </c>
      <c r="Q137" t="s">
        <v>122</v>
      </c>
      <c r="R137" t="s">
        <v>123</v>
      </c>
      <c r="S137" t="s">
        <v>123</v>
      </c>
      <c r="T137" t="s">
        <v>122</v>
      </c>
      <c r="U137" t="s">
        <v>328</v>
      </c>
      <c r="V137" t="s">
        <v>328</v>
      </c>
      <c r="W137" t="s">
        <v>396</v>
      </c>
      <c r="X137" s="3">
        <v>43511</v>
      </c>
      <c r="Y137" s="3">
        <v>43511</v>
      </c>
      <c r="Z137">
        <v>2139037204</v>
      </c>
      <c r="AA137" s="4">
        <v>87.71</v>
      </c>
      <c r="AB137" s="4">
        <v>1112.29</v>
      </c>
      <c r="AC137" s="3">
        <v>43522</v>
      </c>
      <c r="AD137" t="s">
        <v>397</v>
      </c>
      <c r="AE137">
        <v>2139037204</v>
      </c>
      <c r="AF137" t="s">
        <v>128</v>
      </c>
      <c r="AG137" t="s">
        <v>129</v>
      </c>
      <c r="AH137" s="3">
        <v>43578</v>
      </c>
      <c r="AI137" s="3">
        <v>43555</v>
      </c>
    </row>
    <row r="138" spans="1:35" x14ac:dyDescent="0.25">
      <c r="A138">
        <v>2019</v>
      </c>
      <c r="B138" s="3">
        <v>43466</v>
      </c>
      <c r="C138" s="3">
        <v>43555</v>
      </c>
      <c r="D138" t="s">
        <v>91</v>
      </c>
      <c r="E138" t="s">
        <v>140</v>
      </c>
      <c r="F138" t="s">
        <v>141</v>
      </c>
      <c r="G138" t="s">
        <v>366</v>
      </c>
      <c r="H138" t="s">
        <v>367</v>
      </c>
      <c r="I138" t="s">
        <v>368</v>
      </c>
      <c r="J138" t="s">
        <v>369</v>
      </c>
      <c r="K138" t="s">
        <v>370</v>
      </c>
      <c r="L138" t="s">
        <v>101</v>
      </c>
      <c r="M138" t="s">
        <v>121</v>
      </c>
      <c r="N138" t="s">
        <v>103</v>
      </c>
      <c r="O138">
        <v>0</v>
      </c>
      <c r="P138">
        <v>0</v>
      </c>
      <c r="Q138" t="s">
        <v>122</v>
      </c>
      <c r="R138" t="s">
        <v>123</v>
      </c>
      <c r="S138" t="s">
        <v>123</v>
      </c>
      <c r="T138" t="s">
        <v>122</v>
      </c>
      <c r="U138" t="s">
        <v>328</v>
      </c>
      <c r="V138" t="s">
        <v>328</v>
      </c>
      <c r="W138" t="s">
        <v>396</v>
      </c>
      <c r="X138" s="3">
        <v>43511</v>
      </c>
      <c r="Y138" s="3">
        <v>43511</v>
      </c>
      <c r="Z138">
        <v>2139037504</v>
      </c>
      <c r="AA138" s="4">
        <v>807</v>
      </c>
      <c r="AB138" s="4">
        <v>0</v>
      </c>
      <c r="AC138" s="3">
        <v>43522</v>
      </c>
      <c r="AD138" t="s">
        <v>397</v>
      </c>
      <c r="AE138">
        <v>2139037504</v>
      </c>
      <c r="AF138" t="s">
        <v>128</v>
      </c>
      <c r="AG138" t="s">
        <v>129</v>
      </c>
      <c r="AH138" s="3">
        <v>43578</v>
      </c>
      <c r="AI138" s="3">
        <v>43555</v>
      </c>
    </row>
    <row r="139" spans="1:35" x14ac:dyDescent="0.25">
      <c r="A139">
        <v>2019</v>
      </c>
      <c r="B139" s="3">
        <v>43466</v>
      </c>
      <c r="C139" s="3">
        <v>43555</v>
      </c>
      <c r="D139" t="s">
        <v>91</v>
      </c>
      <c r="E139" t="s">
        <v>140</v>
      </c>
      <c r="F139" t="s">
        <v>141</v>
      </c>
      <c r="G139" t="s">
        <v>366</v>
      </c>
      <c r="H139" t="s">
        <v>367</v>
      </c>
      <c r="I139" t="s">
        <v>368</v>
      </c>
      <c r="J139" t="s">
        <v>369</v>
      </c>
      <c r="K139" t="s">
        <v>370</v>
      </c>
      <c r="L139" t="s">
        <v>101</v>
      </c>
      <c r="M139" t="s">
        <v>121</v>
      </c>
      <c r="N139" t="s">
        <v>103</v>
      </c>
      <c r="O139">
        <v>0</v>
      </c>
      <c r="P139">
        <v>0</v>
      </c>
      <c r="Q139" t="s">
        <v>122</v>
      </c>
      <c r="R139" t="s">
        <v>123</v>
      </c>
      <c r="S139" t="s">
        <v>123</v>
      </c>
      <c r="T139" t="s">
        <v>122</v>
      </c>
      <c r="U139" t="s">
        <v>328</v>
      </c>
      <c r="V139" t="s">
        <v>328</v>
      </c>
      <c r="W139" t="s">
        <v>396</v>
      </c>
      <c r="X139" s="3">
        <v>43511</v>
      </c>
      <c r="Y139" s="3">
        <v>43511</v>
      </c>
      <c r="Z139">
        <v>2139037901</v>
      </c>
      <c r="AA139" s="4">
        <v>395</v>
      </c>
      <c r="AB139" s="4">
        <v>805</v>
      </c>
      <c r="AC139" s="3">
        <v>43522</v>
      </c>
      <c r="AD139" t="s">
        <v>397</v>
      </c>
      <c r="AE139">
        <v>2139037901</v>
      </c>
      <c r="AF139" t="s">
        <v>128</v>
      </c>
      <c r="AG139" t="s">
        <v>129</v>
      </c>
      <c r="AH139" s="3">
        <v>43578</v>
      </c>
      <c r="AI139" s="3">
        <v>43555</v>
      </c>
    </row>
    <row r="140" spans="1:35" x14ac:dyDescent="0.25">
      <c r="A140">
        <v>2019</v>
      </c>
      <c r="B140" s="3">
        <v>43466</v>
      </c>
      <c r="C140" s="3">
        <v>43555</v>
      </c>
      <c r="D140" t="s">
        <v>91</v>
      </c>
      <c r="E140" t="s">
        <v>130</v>
      </c>
      <c r="F140" t="s">
        <v>131</v>
      </c>
      <c r="G140" t="s">
        <v>374</v>
      </c>
      <c r="H140" t="s">
        <v>367</v>
      </c>
      <c r="I140" t="s">
        <v>375</v>
      </c>
      <c r="J140" t="s">
        <v>376</v>
      </c>
      <c r="K140" t="s">
        <v>377</v>
      </c>
      <c r="L140" t="s">
        <v>101</v>
      </c>
      <c r="M140" t="s">
        <v>121</v>
      </c>
      <c r="N140" t="s">
        <v>103</v>
      </c>
      <c r="O140">
        <v>0</v>
      </c>
      <c r="P140">
        <v>0</v>
      </c>
      <c r="Q140" t="s">
        <v>122</v>
      </c>
      <c r="R140" t="s">
        <v>123</v>
      </c>
      <c r="S140" t="s">
        <v>123</v>
      </c>
      <c r="T140" t="s">
        <v>122</v>
      </c>
      <c r="U140" t="s">
        <v>335</v>
      </c>
      <c r="V140" t="s">
        <v>335</v>
      </c>
      <c r="W140" t="s">
        <v>398</v>
      </c>
      <c r="X140" s="3">
        <v>43509</v>
      </c>
      <c r="Y140" s="3">
        <v>43509</v>
      </c>
      <c r="Z140">
        <v>2139137504</v>
      </c>
      <c r="AA140" s="4">
        <v>1307</v>
      </c>
      <c r="AB140" s="4">
        <v>0</v>
      </c>
      <c r="AC140" s="3">
        <v>43522</v>
      </c>
      <c r="AD140" t="s">
        <v>399</v>
      </c>
      <c r="AE140">
        <v>2139137504</v>
      </c>
      <c r="AF140" t="s">
        <v>128</v>
      </c>
      <c r="AG140" t="s">
        <v>129</v>
      </c>
      <c r="AH140" s="3">
        <v>43578</v>
      </c>
      <c r="AI140" s="3">
        <v>43555</v>
      </c>
    </row>
    <row r="141" spans="1:35" x14ac:dyDescent="0.25">
      <c r="A141">
        <v>2019</v>
      </c>
      <c r="B141" s="3">
        <v>43466</v>
      </c>
      <c r="C141" s="3">
        <v>43555</v>
      </c>
      <c r="D141" t="s">
        <v>91</v>
      </c>
      <c r="E141" t="s">
        <v>130</v>
      </c>
      <c r="F141" t="s">
        <v>131</v>
      </c>
      <c r="G141" t="s">
        <v>374</v>
      </c>
      <c r="H141" t="s">
        <v>367</v>
      </c>
      <c r="I141" t="s">
        <v>375</v>
      </c>
      <c r="J141" t="s">
        <v>376</v>
      </c>
      <c r="K141" t="s">
        <v>377</v>
      </c>
      <c r="L141" t="s">
        <v>101</v>
      </c>
      <c r="M141" t="s">
        <v>121</v>
      </c>
      <c r="N141" t="s">
        <v>103</v>
      </c>
      <c r="O141">
        <v>0</v>
      </c>
      <c r="P141">
        <v>0</v>
      </c>
      <c r="Q141" t="s">
        <v>122</v>
      </c>
      <c r="R141" t="s">
        <v>123</v>
      </c>
      <c r="S141" t="s">
        <v>123</v>
      </c>
      <c r="T141" t="s">
        <v>122</v>
      </c>
      <c r="U141" t="s">
        <v>341</v>
      </c>
      <c r="V141" t="s">
        <v>341</v>
      </c>
      <c r="W141" t="s">
        <v>400</v>
      </c>
      <c r="X141" s="3">
        <v>43510</v>
      </c>
      <c r="Y141" s="3">
        <v>43510</v>
      </c>
      <c r="Z141">
        <v>2139237504</v>
      </c>
      <c r="AA141" s="4">
        <v>907</v>
      </c>
      <c r="AB141" s="4">
        <v>700</v>
      </c>
      <c r="AC141" s="3">
        <v>43522</v>
      </c>
      <c r="AD141" t="s">
        <v>401</v>
      </c>
      <c r="AE141">
        <v>2139237504</v>
      </c>
      <c r="AF141" t="s">
        <v>128</v>
      </c>
      <c r="AG141" t="s">
        <v>129</v>
      </c>
      <c r="AH141" s="3">
        <v>43578</v>
      </c>
      <c r="AI141" s="3">
        <v>43555</v>
      </c>
    </row>
    <row r="142" spans="1:35" x14ac:dyDescent="0.25">
      <c r="A142">
        <v>2019</v>
      </c>
      <c r="B142" s="3">
        <v>43466</v>
      </c>
      <c r="C142" s="3">
        <v>43555</v>
      </c>
      <c r="D142" t="s">
        <v>91</v>
      </c>
      <c r="E142" t="s">
        <v>402</v>
      </c>
      <c r="F142" t="s">
        <v>403</v>
      </c>
      <c r="G142" t="s">
        <v>404</v>
      </c>
      <c r="H142" t="s">
        <v>367</v>
      </c>
      <c r="I142" t="s">
        <v>405</v>
      </c>
      <c r="J142" t="s">
        <v>406</v>
      </c>
      <c r="K142" t="s">
        <v>407</v>
      </c>
      <c r="L142" t="s">
        <v>101</v>
      </c>
      <c r="M142" t="s">
        <v>121</v>
      </c>
      <c r="N142" t="s">
        <v>103</v>
      </c>
      <c r="O142">
        <v>0</v>
      </c>
      <c r="P142">
        <v>0</v>
      </c>
      <c r="Q142" t="s">
        <v>122</v>
      </c>
      <c r="R142" t="s">
        <v>123</v>
      </c>
      <c r="S142" t="s">
        <v>123</v>
      </c>
      <c r="T142" t="s">
        <v>122</v>
      </c>
      <c r="U142" t="s">
        <v>338</v>
      </c>
      <c r="V142" t="s">
        <v>408</v>
      </c>
      <c r="W142" t="s">
        <v>409</v>
      </c>
      <c r="X142" s="3">
        <v>43510</v>
      </c>
      <c r="Y142" s="3">
        <v>43511</v>
      </c>
      <c r="Z142">
        <v>2139337204</v>
      </c>
      <c r="AA142" s="4">
        <v>620</v>
      </c>
      <c r="AB142" s="4">
        <v>580</v>
      </c>
      <c r="AC142" s="3">
        <v>43525</v>
      </c>
      <c r="AD142" t="s">
        <v>410</v>
      </c>
      <c r="AE142">
        <v>2139337204</v>
      </c>
      <c r="AF142" t="s">
        <v>128</v>
      </c>
      <c r="AG142" t="s">
        <v>129</v>
      </c>
      <c r="AH142" s="3">
        <v>43578</v>
      </c>
      <c r="AI142" s="3">
        <v>43555</v>
      </c>
    </row>
    <row r="143" spans="1:35" x14ac:dyDescent="0.25">
      <c r="A143">
        <v>2019</v>
      </c>
      <c r="B143" s="3">
        <v>43466</v>
      </c>
      <c r="C143" s="3">
        <v>43555</v>
      </c>
      <c r="D143" t="s">
        <v>91</v>
      </c>
      <c r="E143" t="s">
        <v>402</v>
      </c>
      <c r="F143" t="s">
        <v>403</v>
      </c>
      <c r="G143" t="s">
        <v>404</v>
      </c>
      <c r="H143" t="s">
        <v>367</v>
      </c>
      <c r="I143" t="s">
        <v>405</v>
      </c>
      <c r="J143" t="s">
        <v>406</v>
      </c>
      <c r="K143" t="s">
        <v>407</v>
      </c>
      <c r="L143" t="s">
        <v>101</v>
      </c>
      <c r="M143" t="s">
        <v>121</v>
      </c>
      <c r="N143" t="s">
        <v>103</v>
      </c>
      <c r="O143">
        <v>0</v>
      </c>
      <c r="P143">
        <v>0</v>
      </c>
      <c r="Q143" t="s">
        <v>122</v>
      </c>
      <c r="R143" t="s">
        <v>123</v>
      </c>
      <c r="S143" t="s">
        <v>123</v>
      </c>
      <c r="T143" t="s">
        <v>122</v>
      </c>
      <c r="U143" t="s">
        <v>338</v>
      </c>
      <c r="V143" t="s">
        <v>408</v>
      </c>
      <c r="W143" t="s">
        <v>409</v>
      </c>
      <c r="X143" s="3">
        <v>43510</v>
      </c>
      <c r="Y143" s="3">
        <v>43511</v>
      </c>
      <c r="Z143">
        <v>2139337504</v>
      </c>
      <c r="AA143" s="4">
        <v>2079.54</v>
      </c>
      <c r="AB143" s="4">
        <v>949.46</v>
      </c>
      <c r="AC143" s="3">
        <v>43525</v>
      </c>
      <c r="AD143" t="s">
        <v>410</v>
      </c>
      <c r="AE143">
        <v>2139337504</v>
      </c>
      <c r="AF143" t="s">
        <v>128</v>
      </c>
      <c r="AG143" t="s">
        <v>129</v>
      </c>
      <c r="AH143" s="3">
        <v>43578</v>
      </c>
      <c r="AI143" s="3">
        <v>43555</v>
      </c>
    </row>
    <row r="144" spans="1:35" x14ac:dyDescent="0.25">
      <c r="A144">
        <v>2019</v>
      </c>
      <c r="B144" s="3">
        <v>43466</v>
      </c>
      <c r="C144" s="3">
        <v>43555</v>
      </c>
      <c r="D144" t="s">
        <v>91</v>
      </c>
      <c r="E144" t="s">
        <v>402</v>
      </c>
      <c r="F144" t="s">
        <v>403</v>
      </c>
      <c r="G144" t="s">
        <v>404</v>
      </c>
      <c r="H144" t="s">
        <v>367</v>
      </c>
      <c r="I144" t="s">
        <v>405</v>
      </c>
      <c r="J144" t="s">
        <v>406</v>
      </c>
      <c r="K144" t="s">
        <v>407</v>
      </c>
      <c r="L144" t="s">
        <v>101</v>
      </c>
      <c r="M144" t="s">
        <v>121</v>
      </c>
      <c r="N144" t="s">
        <v>103</v>
      </c>
      <c r="O144">
        <v>0</v>
      </c>
      <c r="P144">
        <v>0</v>
      </c>
      <c r="Q144" t="s">
        <v>122</v>
      </c>
      <c r="R144" t="s">
        <v>123</v>
      </c>
      <c r="S144" t="s">
        <v>123</v>
      </c>
      <c r="T144" t="s">
        <v>122</v>
      </c>
      <c r="U144" t="s">
        <v>338</v>
      </c>
      <c r="V144" t="s">
        <v>408</v>
      </c>
      <c r="W144" t="s">
        <v>409</v>
      </c>
      <c r="X144" s="3">
        <v>43510</v>
      </c>
      <c r="Y144" s="3">
        <v>43511</v>
      </c>
      <c r="Z144">
        <v>2139337901</v>
      </c>
      <c r="AA144" s="4">
        <v>1600</v>
      </c>
      <c r="AB144" s="4">
        <v>800</v>
      </c>
      <c r="AC144" s="3">
        <v>43525</v>
      </c>
      <c r="AD144" t="s">
        <v>410</v>
      </c>
      <c r="AE144">
        <v>2139337901</v>
      </c>
      <c r="AF144" t="s">
        <v>128</v>
      </c>
      <c r="AG144" t="s">
        <v>129</v>
      </c>
      <c r="AH144" s="3">
        <v>43578</v>
      </c>
      <c r="AI144" s="3">
        <v>43555</v>
      </c>
    </row>
    <row r="145" spans="1:36" x14ac:dyDescent="0.25">
      <c r="A145">
        <v>2019</v>
      </c>
      <c r="B145" s="3">
        <v>43466</v>
      </c>
      <c r="C145" s="3">
        <v>43555</v>
      </c>
      <c r="D145" t="s">
        <v>91</v>
      </c>
      <c r="E145" t="s">
        <v>411</v>
      </c>
      <c r="F145" t="s">
        <v>412</v>
      </c>
      <c r="G145" t="s">
        <v>131</v>
      </c>
      <c r="H145" t="s">
        <v>192</v>
      </c>
      <c r="I145" t="s">
        <v>413</v>
      </c>
      <c r="J145" t="s">
        <v>414</v>
      </c>
      <c r="K145" t="s">
        <v>415</v>
      </c>
      <c r="L145" t="s">
        <v>101</v>
      </c>
      <c r="M145" t="s">
        <v>121</v>
      </c>
      <c r="N145" t="s">
        <v>103</v>
      </c>
      <c r="O145">
        <v>0</v>
      </c>
      <c r="P145">
        <v>0</v>
      </c>
      <c r="Q145" t="s">
        <v>122</v>
      </c>
      <c r="R145" t="s">
        <v>123</v>
      </c>
      <c r="S145" t="s">
        <v>123</v>
      </c>
      <c r="T145" t="s">
        <v>122</v>
      </c>
      <c r="U145" t="s">
        <v>183</v>
      </c>
      <c r="V145" t="s">
        <v>416</v>
      </c>
      <c r="W145" t="s">
        <v>417</v>
      </c>
      <c r="X145" s="3">
        <v>43520</v>
      </c>
      <c r="Y145" s="3">
        <v>43524</v>
      </c>
      <c r="Z145">
        <v>2139437204</v>
      </c>
      <c r="AA145" s="4">
        <v>0</v>
      </c>
      <c r="AB145" s="4">
        <v>2100</v>
      </c>
      <c r="AC145" s="3">
        <v>43528</v>
      </c>
      <c r="AD145" t="s">
        <v>418</v>
      </c>
      <c r="AE145">
        <v>2139437204</v>
      </c>
      <c r="AF145" t="s">
        <v>128</v>
      </c>
      <c r="AG145" t="s">
        <v>129</v>
      </c>
      <c r="AH145" s="3">
        <v>43578</v>
      </c>
      <c r="AI145" s="3">
        <v>43555</v>
      </c>
    </row>
    <row r="146" spans="1:36" x14ac:dyDescent="0.25">
      <c r="A146">
        <v>2019</v>
      </c>
      <c r="B146" s="3">
        <v>43466</v>
      </c>
      <c r="C146" s="3">
        <v>43555</v>
      </c>
      <c r="D146" t="s">
        <v>91</v>
      </c>
      <c r="E146" t="s">
        <v>419</v>
      </c>
      <c r="F146" t="s">
        <v>213</v>
      </c>
      <c r="G146" t="s">
        <v>213</v>
      </c>
      <c r="H146" t="s">
        <v>192</v>
      </c>
      <c r="I146" t="s">
        <v>420</v>
      </c>
      <c r="J146" t="s">
        <v>421</v>
      </c>
      <c r="K146" t="s">
        <v>422</v>
      </c>
      <c r="L146" t="s">
        <v>101</v>
      </c>
      <c r="M146" t="s">
        <v>121</v>
      </c>
      <c r="N146" t="s">
        <v>103</v>
      </c>
      <c r="O146">
        <v>0</v>
      </c>
      <c r="P146">
        <v>0</v>
      </c>
      <c r="Q146" t="s">
        <v>122</v>
      </c>
      <c r="R146" t="s">
        <v>123</v>
      </c>
      <c r="S146" t="s">
        <v>123</v>
      </c>
      <c r="T146" t="s">
        <v>122</v>
      </c>
      <c r="U146" t="s">
        <v>183</v>
      </c>
      <c r="V146" t="s">
        <v>416</v>
      </c>
      <c r="W146" t="s">
        <v>423</v>
      </c>
      <c r="X146" s="3">
        <v>43520</v>
      </c>
      <c r="Y146" s="3">
        <v>43524</v>
      </c>
      <c r="Z146">
        <v>2139537204</v>
      </c>
      <c r="AA146" s="4">
        <v>0</v>
      </c>
      <c r="AB146" s="4">
        <v>2100</v>
      </c>
      <c r="AC146" s="3">
        <v>43528</v>
      </c>
      <c r="AD146" t="s">
        <v>424</v>
      </c>
      <c r="AE146">
        <v>2139537204</v>
      </c>
      <c r="AF146" t="s">
        <v>128</v>
      </c>
      <c r="AG146" t="s">
        <v>129</v>
      </c>
      <c r="AH146" s="3">
        <v>43578</v>
      </c>
      <c r="AI146" s="3">
        <v>43555</v>
      </c>
    </row>
    <row r="147" spans="1:36" x14ac:dyDescent="0.25">
      <c r="A147">
        <v>2019</v>
      </c>
      <c r="B147" s="3">
        <v>43466</v>
      </c>
      <c r="C147" s="3">
        <v>43555</v>
      </c>
      <c r="D147" t="s">
        <v>91</v>
      </c>
      <c r="E147" t="s">
        <v>419</v>
      </c>
      <c r="F147" t="s">
        <v>213</v>
      </c>
      <c r="G147" t="s">
        <v>213</v>
      </c>
      <c r="H147" t="s">
        <v>192</v>
      </c>
      <c r="I147" t="s">
        <v>420</v>
      </c>
      <c r="J147" t="s">
        <v>421</v>
      </c>
      <c r="K147" t="s">
        <v>422</v>
      </c>
      <c r="L147" t="s">
        <v>101</v>
      </c>
      <c r="M147" t="s">
        <v>121</v>
      </c>
      <c r="N147" t="s">
        <v>103</v>
      </c>
      <c r="O147">
        <v>0</v>
      </c>
      <c r="P147">
        <v>0</v>
      </c>
      <c r="Q147" t="s">
        <v>122</v>
      </c>
      <c r="R147" t="s">
        <v>123</v>
      </c>
      <c r="S147" t="s">
        <v>123</v>
      </c>
      <c r="T147" t="s">
        <v>122</v>
      </c>
      <c r="U147" t="s">
        <v>183</v>
      </c>
      <c r="V147" t="s">
        <v>416</v>
      </c>
      <c r="W147" t="s">
        <v>423</v>
      </c>
      <c r="X147" s="3">
        <v>43520</v>
      </c>
      <c r="Y147" s="3">
        <v>43524</v>
      </c>
      <c r="Z147">
        <v>2139537504</v>
      </c>
      <c r="AA147" s="4">
        <v>426</v>
      </c>
      <c r="AB147" s="4">
        <v>3609</v>
      </c>
      <c r="AC147" s="3">
        <v>43528</v>
      </c>
      <c r="AD147" t="s">
        <v>424</v>
      </c>
      <c r="AE147">
        <v>2139537504</v>
      </c>
      <c r="AF147" t="s">
        <v>128</v>
      </c>
      <c r="AG147" t="s">
        <v>129</v>
      </c>
      <c r="AH147" s="3">
        <v>43578</v>
      </c>
      <c r="AI147" s="3">
        <v>43555</v>
      </c>
    </row>
    <row r="148" spans="1:36" x14ac:dyDescent="0.25">
      <c r="A148">
        <v>2019</v>
      </c>
      <c r="B148" s="3">
        <v>43466</v>
      </c>
      <c r="C148" s="3">
        <v>43555</v>
      </c>
      <c r="D148" t="s">
        <v>91</v>
      </c>
      <c r="E148" t="s">
        <v>425</v>
      </c>
      <c r="F148" t="s">
        <v>115</v>
      </c>
      <c r="G148" t="s">
        <v>426</v>
      </c>
      <c r="H148" t="s">
        <v>192</v>
      </c>
      <c r="I148" t="s">
        <v>427</v>
      </c>
      <c r="J148" t="s">
        <v>154</v>
      </c>
      <c r="K148" t="s">
        <v>316</v>
      </c>
      <c r="L148" t="s">
        <v>101</v>
      </c>
      <c r="M148" t="s">
        <v>121</v>
      </c>
      <c r="N148" t="s">
        <v>103</v>
      </c>
      <c r="O148">
        <v>0</v>
      </c>
      <c r="P148">
        <v>0</v>
      </c>
      <c r="Q148" t="s">
        <v>122</v>
      </c>
      <c r="R148" t="s">
        <v>123</v>
      </c>
      <c r="S148" t="s">
        <v>123</v>
      </c>
      <c r="T148" t="s">
        <v>122</v>
      </c>
      <c r="U148" t="s">
        <v>183</v>
      </c>
      <c r="V148" t="s">
        <v>416</v>
      </c>
      <c r="W148" t="s">
        <v>428</v>
      </c>
      <c r="X148" s="3">
        <v>43523</v>
      </c>
      <c r="Y148" s="3">
        <v>43523</v>
      </c>
      <c r="Z148">
        <v>2139737504</v>
      </c>
      <c r="AA148" s="4">
        <v>778</v>
      </c>
      <c r="AB148" s="4">
        <v>29</v>
      </c>
      <c r="AC148" s="3">
        <v>43529</v>
      </c>
      <c r="AD148" t="s">
        <v>429</v>
      </c>
      <c r="AE148">
        <v>2139737504</v>
      </c>
      <c r="AF148" t="s">
        <v>128</v>
      </c>
      <c r="AG148" t="s">
        <v>129</v>
      </c>
      <c r="AH148" s="3">
        <v>43578</v>
      </c>
      <c r="AI148" s="3">
        <v>43555</v>
      </c>
    </row>
    <row r="149" spans="1:36" x14ac:dyDescent="0.25">
      <c r="A149">
        <v>2019</v>
      </c>
      <c r="B149" s="3">
        <v>43466</v>
      </c>
      <c r="C149" s="3">
        <v>43555</v>
      </c>
      <c r="D149" t="s">
        <v>91</v>
      </c>
      <c r="E149" t="s">
        <v>140</v>
      </c>
      <c r="F149" t="s">
        <v>141</v>
      </c>
      <c r="G149" t="s">
        <v>142</v>
      </c>
      <c r="H149" t="s">
        <v>117</v>
      </c>
      <c r="I149" t="s">
        <v>143</v>
      </c>
      <c r="J149" t="s">
        <v>144</v>
      </c>
      <c r="K149" t="s">
        <v>145</v>
      </c>
      <c r="L149" t="s">
        <v>101</v>
      </c>
      <c r="M149" t="s">
        <v>121</v>
      </c>
      <c r="N149" t="s">
        <v>103</v>
      </c>
      <c r="O149">
        <v>0</v>
      </c>
      <c r="P149">
        <v>0</v>
      </c>
      <c r="Q149" t="s">
        <v>122</v>
      </c>
      <c r="R149" t="s">
        <v>123</v>
      </c>
      <c r="S149" t="s">
        <v>123</v>
      </c>
      <c r="T149" t="s">
        <v>122</v>
      </c>
      <c r="U149" t="s">
        <v>430</v>
      </c>
      <c r="V149" t="s">
        <v>431</v>
      </c>
      <c r="W149" t="s">
        <v>432</v>
      </c>
      <c r="X149" s="3">
        <v>43517</v>
      </c>
      <c r="Y149" s="3">
        <v>43517</v>
      </c>
      <c r="Z149">
        <v>2139937204</v>
      </c>
      <c r="AA149" s="4">
        <v>804.42000000000007</v>
      </c>
      <c r="AB149" s="4">
        <v>745.57999999999993</v>
      </c>
      <c r="AC149" s="3">
        <v>43530</v>
      </c>
      <c r="AD149" t="s">
        <v>433</v>
      </c>
      <c r="AE149">
        <v>2139937204</v>
      </c>
      <c r="AF149" t="s">
        <v>128</v>
      </c>
      <c r="AG149" t="s">
        <v>129</v>
      </c>
      <c r="AH149" s="3">
        <v>43578</v>
      </c>
      <c r="AI149" s="3">
        <v>43555</v>
      </c>
    </row>
    <row r="150" spans="1:36" x14ac:dyDescent="0.25">
      <c r="A150">
        <v>2019</v>
      </c>
      <c r="B150" s="3">
        <v>43466</v>
      </c>
      <c r="C150" s="3">
        <v>43555</v>
      </c>
      <c r="D150" t="s">
        <v>91</v>
      </c>
      <c r="E150" t="s">
        <v>140</v>
      </c>
      <c r="F150" t="s">
        <v>141</v>
      </c>
      <c r="G150" t="s">
        <v>142</v>
      </c>
      <c r="H150" t="s">
        <v>117</v>
      </c>
      <c r="I150" t="s">
        <v>143</v>
      </c>
      <c r="J150" t="s">
        <v>144</v>
      </c>
      <c r="K150" t="s">
        <v>145</v>
      </c>
      <c r="L150" t="s">
        <v>101</v>
      </c>
      <c r="M150" t="s">
        <v>121</v>
      </c>
      <c r="N150" t="s">
        <v>103</v>
      </c>
      <c r="O150">
        <v>0</v>
      </c>
      <c r="P150">
        <v>0</v>
      </c>
      <c r="Q150" t="s">
        <v>122</v>
      </c>
      <c r="R150" t="s">
        <v>123</v>
      </c>
      <c r="S150" t="s">
        <v>123</v>
      </c>
      <c r="T150" t="s">
        <v>122</v>
      </c>
      <c r="U150" t="s">
        <v>430</v>
      </c>
      <c r="V150" t="s">
        <v>431</v>
      </c>
      <c r="W150" t="s">
        <v>432</v>
      </c>
      <c r="X150" s="3">
        <v>43517</v>
      </c>
      <c r="Y150" s="3">
        <v>43517</v>
      </c>
      <c r="Z150">
        <v>2139937504</v>
      </c>
      <c r="AA150" s="4">
        <v>777</v>
      </c>
      <c r="AB150" s="4">
        <v>30</v>
      </c>
      <c r="AC150" s="3">
        <v>43530</v>
      </c>
      <c r="AD150" t="s">
        <v>433</v>
      </c>
      <c r="AE150">
        <v>2139937504</v>
      </c>
      <c r="AF150" t="s">
        <v>128</v>
      </c>
      <c r="AG150" t="s">
        <v>129</v>
      </c>
      <c r="AH150" s="3">
        <v>43578</v>
      </c>
      <c r="AI150" s="3">
        <v>43555</v>
      </c>
    </row>
    <row r="151" spans="1:36" x14ac:dyDescent="0.25">
      <c r="A151">
        <v>2019</v>
      </c>
      <c r="B151" s="3">
        <v>43466</v>
      </c>
      <c r="C151" s="3">
        <v>43555</v>
      </c>
      <c r="D151" t="s">
        <v>91</v>
      </c>
      <c r="E151" t="s">
        <v>140</v>
      </c>
      <c r="F151" t="s">
        <v>150</v>
      </c>
      <c r="G151" t="s">
        <v>151</v>
      </c>
      <c r="H151" t="s">
        <v>152</v>
      </c>
      <c r="I151" t="s">
        <v>153</v>
      </c>
      <c r="J151" t="s">
        <v>154</v>
      </c>
      <c r="K151" t="s">
        <v>155</v>
      </c>
      <c r="L151" t="s">
        <v>101</v>
      </c>
      <c r="M151" t="s">
        <v>121</v>
      </c>
      <c r="N151" t="s">
        <v>103</v>
      </c>
      <c r="O151">
        <v>0</v>
      </c>
      <c r="P151">
        <v>0</v>
      </c>
      <c r="Q151" t="s">
        <v>122</v>
      </c>
      <c r="R151" t="s">
        <v>123</v>
      </c>
      <c r="S151" t="s">
        <v>123</v>
      </c>
      <c r="T151" t="s">
        <v>122</v>
      </c>
      <c r="U151" t="s">
        <v>183</v>
      </c>
      <c r="V151" t="s">
        <v>434</v>
      </c>
      <c r="W151" t="s">
        <v>435</v>
      </c>
      <c r="X151" s="3">
        <v>43522</v>
      </c>
      <c r="Y151" s="3">
        <v>43523</v>
      </c>
      <c r="Z151">
        <v>2140237204</v>
      </c>
      <c r="AA151" s="4">
        <v>0</v>
      </c>
      <c r="AB151" s="4">
        <v>1200</v>
      </c>
      <c r="AC151" s="3">
        <v>43525</v>
      </c>
      <c r="AD151" t="s">
        <v>436</v>
      </c>
      <c r="AE151">
        <v>2140237204</v>
      </c>
      <c r="AF151" t="s">
        <v>128</v>
      </c>
      <c r="AG151" t="s">
        <v>129</v>
      </c>
      <c r="AH151" s="3">
        <v>43578</v>
      </c>
      <c r="AI151" s="3">
        <v>43555</v>
      </c>
      <c r="AJ151" t="s">
        <v>437</v>
      </c>
    </row>
    <row r="152" spans="1:36" x14ac:dyDescent="0.25">
      <c r="A152">
        <v>2019</v>
      </c>
      <c r="B152" s="3">
        <v>43466</v>
      </c>
      <c r="C152" s="3">
        <v>43555</v>
      </c>
      <c r="D152" t="s">
        <v>91</v>
      </c>
      <c r="E152" t="s">
        <v>140</v>
      </c>
      <c r="F152" t="s">
        <v>150</v>
      </c>
      <c r="G152" t="s">
        <v>151</v>
      </c>
      <c r="H152" t="s">
        <v>152</v>
      </c>
      <c r="I152" t="s">
        <v>153</v>
      </c>
      <c r="J152" t="s">
        <v>154</v>
      </c>
      <c r="K152" t="s">
        <v>155</v>
      </c>
      <c r="L152" t="s">
        <v>101</v>
      </c>
      <c r="M152" t="s">
        <v>121</v>
      </c>
      <c r="N152" t="s">
        <v>103</v>
      </c>
      <c r="O152">
        <v>0</v>
      </c>
      <c r="P152">
        <v>0</v>
      </c>
      <c r="Q152" t="s">
        <v>122</v>
      </c>
      <c r="R152" t="s">
        <v>123</v>
      </c>
      <c r="S152" t="s">
        <v>123</v>
      </c>
      <c r="T152" t="s">
        <v>122</v>
      </c>
      <c r="U152" t="s">
        <v>183</v>
      </c>
      <c r="V152" t="s">
        <v>434</v>
      </c>
      <c r="W152" t="s">
        <v>435</v>
      </c>
      <c r="X152" s="3">
        <v>43522</v>
      </c>
      <c r="Y152" s="3">
        <v>43523</v>
      </c>
      <c r="Z152">
        <v>2140237504</v>
      </c>
      <c r="AA152" s="4">
        <v>0</v>
      </c>
      <c r="AB152" s="4">
        <v>2623</v>
      </c>
      <c r="AC152" s="3">
        <v>43525</v>
      </c>
      <c r="AD152" t="s">
        <v>436</v>
      </c>
      <c r="AE152">
        <v>2140237504</v>
      </c>
      <c r="AF152" t="s">
        <v>128</v>
      </c>
      <c r="AG152" t="s">
        <v>129</v>
      </c>
      <c r="AH152" s="3">
        <v>43578</v>
      </c>
      <c r="AI152" s="3">
        <v>43555</v>
      </c>
      <c r="AJ152" t="s">
        <v>437</v>
      </c>
    </row>
    <row r="153" spans="1:36" x14ac:dyDescent="0.25">
      <c r="A153">
        <v>2019</v>
      </c>
      <c r="B153" s="3">
        <v>43466</v>
      </c>
      <c r="C153" s="3">
        <v>43555</v>
      </c>
      <c r="D153" t="s">
        <v>91</v>
      </c>
      <c r="E153" t="s">
        <v>419</v>
      </c>
      <c r="F153" t="s">
        <v>213</v>
      </c>
      <c r="G153" t="s">
        <v>213</v>
      </c>
      <c r="H153" t="s">
        <v>192</v>
      </c>
      <c r="I153" t="s">
        <v>420</v>
      </c>
      <c r="J153" t="s">
        <v>421</v>
      </c>
      <c r="K153" t="s">
        <v>422</v>
      </c>
      <c r="L153" t="s">
        <v>101</v>
      </c>
      <c r="M153" t="s">
        <v>121</v>
      </c>
      <c r="N153" t="s">
        <v>103</v>
      </c>
      <c r="O153">
        <v>0</v>
      </c>
      <c r="P153">
        <v>0</v>
      </c>
      <c r="Q153" t="s">
        <v>122</v>
      </c>
      <c r="R153" t="s">
        <v>123</v>
      </c>
      <c r="S153" t="s">
        <v>123</v>
      </c>
      <c r="T153" t="s">
        <v>122</v>
      </c>
      <c r="U153" t="s">
        <v>183</v>
      </c>
      <c r="V153" t="s">
        <v>438</v>
      </c>
      <c r="W153" t="s">
        <v>439</v>
      </c>
      <c r="X153" s="3">
        <v>43527</v>
      </c>
      <c r="Y153" s="3">
        <v>43531</v>
      </c>
      <c r="Z153">
        <v>2140337204</v>
      </c>
      <c r="AA153" s="4">
        <v>72.64</v>
      </c>
      <c r="AB153" s="4">
        <v>1127.3599999999999</v>
      </c>
      <c r="AC153" s="3">
        <v>43553</v>
      </c>
      <c r="AD153" t="s">
        <v>440</v>
      </c>
      <c r="AE153">
        <v>2140337204</v>
      </c>
      <c r="AF153" t="s">
        <v>128</v>
      </c>
      <c r="AG153" t="s">
        <v>129</v>
      </c>
      <c r="AH153" s="3">
        <v>43578</v>
      </c>
      <c r="AI153" s="3">
        <v>43555</v>
      </c>
    </row>
    <row r="154" spans="1:36" x14ac:dyDescent="0.25">
      <c r="A154">
        <v>2019</v>
      </c>
      <c r="B154" s="3">
        <v>43466</v>
      </c>
      <c r="C154" s="3">
        <v>43555</v>
      </c>
      <c r="D154" t="s">
        <v>91</v>
      </c>
      <c r="E154" t="s">
        <v>419</v>
      </c>
      <c r="F154" t="s">
        <v>213</v>
      </c>
      <c r="G154" t="s">
        <v>213</v>
      </c>
      <c r="H154" t="s">
        <v>192</v>
      </c>
      <c r="I154" t="s">
        <v>420</v>
      </c>
      <c r="J154" t="s">
        <v>421</v>
      </c>
      <c r="K154" t="s">
        <v>422</v>
      </c>
      <c r="L154" t="s">
        <v>101</v>
      </c>
      <c r="M154" t="s">
        <v>121</v>
      </c>
      <c r="N154" t="s">
        <v>103</v>
      </c>
      <c r="O154">
        <v>0</v>
      </c>
      <c r="P154">
        <v>0</v>
      </c>
      <c r="Q154" t="s">
        <v>122</v>
      </c>
      <c r="R154" t="s">
        <v>123</v>
      </c>
      <c r="S154" t="s">
        <v>123</v>
      </c>
      <c r="T154" t="s">
        <v>122</v>
      </c>
      <c r="U154" t="s">
        <v>183</v>
      </c>
      <c r="V154" t="s">
        <v>438</v>
      </c>
      <c r="W154" t="s">
        <v>439</v>
      </c>
      <c r="X154" s="3">
        <v>43527</v>
      </c>
      <c r="Y154" s="3">
        <v>43531</v>
      </c>
      <c r="Z154">
        <v>2140337504</v>
      </c>
      <c r="AA154" s="4">
        <v>45</v>
      </c>
      <c r="AB154" s="4">
        <v>3990</v>
      </c>
      <c r="AC154" s="3">
        <v>43553</v>
      </c>
      <c r="AD154" t="s">
        <v>440</v>
      </c>
      <c r="AE154">
        <v>2140337504</v>
      </c>
      <c r="AF154" t="s">
        <v>128</v>
      </c>
      <c r="AG154" t="s">
        <v>129</v>
      </c>
      <c r="AH154" s="3">
        <v>43578</v>
      </c>
      <c r="AI154" s="3">
        <v>43555</v>
      </c>
    </row>
    <row r="155" spans="1:36" x14ac:dyDescent="0.25">
      <c r="A155">
        <v>2019</v>
      </c>
      <c r="B155" s="3">
        <v>43466</v>
      </c>
      <c r="C155" s="3">
        <v>43555</v>
      </c>
      <c r="D155" t="s">
        <v>91</v>
      </c>
      <c r="E155" t="s">
        <v>411</v>
      </c>
      <c r="F155" t="s">
        <v>412</v>
      </c>
      <c r="G155" t="s">
        <v>131</v>
      </c>
      <c r="H155" t="s">
        <v>192</v>
      </c>
      <c r="I155" t="s">
        <v>413</v>
      </c>
      <c r="J155" t="s">
        <v>414</v>
      </c>
      <c r="K155" t="s">
        <v>415</v>
      </c>
      <c r="L155" t="s">
        <v>101</v>
      </c>
      <c r="M155" t="s">
        <v>121</v>
      </c>
      <c r="N155" t="s">
        <v>103</v>
      </c>
      <c r="O155">
        <v>0</v>
      </c>
      <c r="P155">
        <v>0</v>
      </c>
      <c r="Q155" t="s">
        <v>122</v>
      </c>
      <c r="R155" t="s">
        <v>123</v>
      </c>
      <c r="S155" t="s">
        <v>123</v>
      </c>
      <c r="T155" t="s">
        <v>122</v>
      </c>
      <c r="U155" t="s">
        <v>430</v>
      </c>
      <c r="V155" t="s">
        <v>441</v>
      </c>
      <c r="W155" t="s">
        <v>442</v>
      </c>
      <c r="X155" s="3">
        <v>43534</v>
      </c>
      <c r="Y155" s="3">
        <v>43537</v>
      </c>
      <c r="Z155">
        <v>2140437204</v>
      </c>
      <c r="AA155" s="4">
        <v>275</v>
      </c>
      <c r="AB155" s="4">
        <v>925</v>
      </c>
      <c r="AC155" s="3">
        <v>43552</v>
      </c>
      <c r="AD155" t="s">
        <v>443</v>
      </c>
      <c r="AE155">
        <v>2140437204</v>
      </c>
      <c r="AF155" t="s">
        <v>128</v>
      </c>
      <c r="AG155" t="s">
        <v>129</v>
      </c>
      <c r="AH155" s="3">
        <v>43578</v>
      </c>
      <c r="AI155" s="3">
        <v>43555</v>
      </c>
    </row>
    <row r="156" spans="1:36" x14ac:dyDescent="0.25">
      <c r="A156">
        <v>2019</v>
      </c>
      <c r="B156" s="3">
        <v>43466</v>
      </c>
      <c r="C156" s="3">
        <v>43555</v>
      </c>
      <c r="D156" t="s">
        <v>91</v>
      </c>
      <c r="E156" t="s">
        <v>411</v>
      </c>
      <c r="F156" t="s">
        <v>412</v>
      </c>
      <c r="G156" t="s">
        <v>131</v>
      </c>
      <c r="H156" t="s">
        <v>192</v>
      </c>
      <c r="I156" t="s">
        <v>413</v>
      </c>
      <c r="J156" t="s">
        <v>414</v>
      </c>
      <c r="K156" t="s">
        <v>415</v>
      </c>
      <c r="L156" t="s">
        <v>101</v>
      </c>
      <c r="M156" t="s">
        <v>121</v>
      </c>
      <c r="N156" t="s">
        <v>103</v>
      </c>
      <c r="O156">
        <v>0</v>
      </c>
      <c r="P156">
        <v>0</v>
      </c>
      <c r="Q156" t="s">
        <v>122</v>
      </c>
      <c r="R156" t="s">
        <v>123</v>
      </c>
      <c r="S156" t="s">
        <v>123</v>
      </c>
      <c r="T156" t="s">
        <v>122</v>
      </c>
      <c r="U156" t="s">
        <v>430</v>
      </c>
      <c r="V156" t="s">
        <v>441</v>
      </c>
      <c r="W156" t="s">
        <v>442</v>
      </c>
      <c r="X156" s="3">
        <v>43534</v>
      </c>
      <c r="Y156" s="3">
        <v>43537</v>
      </c>
      <c r="Z156">
        <v>2140437504</v>
      </c>
      <c r="AA156" s="4">
        <v>631</v>
      </c>
      <c r="AB156" s="4">
        <v>2597</v>
      </c>
      <c r="AC156" s="3">
        <v>43552</v>
      </c>
      <c r="AD156" t="s">
        <v>443</v>
      </c>
      <c r="AE156">
        <v>2140437504</v>
      </c>
      <c r="AF156" t="s">
        <v>128</v>
      </c>
      <c r="AG156" t="s">
        <v>129</v>
      </c>
      <c r="AH156" s="3">
        <v>43578</v>
      </c>
      <c r="AI156" s="3">
        <v>43555</v>
      </c>
    </row>
    <row r="157" spans="1:36" x14ac:dyDescent="0.25">
      <c r="A157">
        <v>2019</v>
      </c>
      <c r="B157" s="3">
        <v>43466</v>
      </c>
      <c r="C157" s="3">
        <v>43555</v>
      </c>
      <c r="D157" t="s">
        <v>91</v>
      </c>
      <c r="E157" t="s">
        <v>419</v>
      </c>
      <c r="F157" t="s">
        <v>213</v>
      </c>
      <c r="G157" t="s">
        <v>213</v>
      </c>
      <c r="H157" t="s">
        <v>192</v>
      </c>
      <c r="I157" t="s">
        <v>420</v>
      </c>
      <c r="J157" t="s">
        <v>421</v>
      </c>
      <c r="K157" t="s">
        <v>422</v>
      </c>
      <c r="L157" t="s">
        <v>101</v>
      </c>
      <c r="M157" t="s">
        <v>121</v>
      </c>
      <c r="N157" t="s">
        <v>103</v>
      </c>
      <c r="O157">
        <v>0</v>
      </c>
      <c r="P157">
        <v>0</v>
      </c>
      <c r="Q157" t="s">
        <v>122</v>
      </c>
      <c r="R157" t="s">
        <v>123</v>
      </c>
      <c r="S157" t="s">
        <v>123</v>
      </c>
      <c r="T157" t="s">
        <v>122</v>
      </c>
      <c r="U157" t="s">
        <v>430</v>
      </c>
      <c r="V157" t="s">
        <v>441</v>
      </c>
      <c r="W157" t="s">
        <v>442</v>
      </c>
      <c r="X157" s="3">
        <v>43534</v>
      </c>
      <c r="Y157" s="3">
        <v>43537</v>
      </c>
      <c r="Z157">
        <v>2140537204</v>
      </c>
      <c r="AA157" s="4">
        <v>159.26</v>
      </c>
      <c r="AB157" s="4">
        <v>1040.74</v>
      </c>
      <c r="AC157" s="3">
        <v>43538</v>
      </c>
      <c r="AD157" t="s">
        <v>444</v>
      </c>
      <c r="AE157">
        <v>2140537204</v>
      </c>
      <c r="AF157" t="s">
        <v>128</v>
      </c>
      <c r="AG157" t="s">
        <v>129</v>
      </c>
      <c r="AH157" s="3">
        <v>43578</v>
      </c>
      <c r="AI157" s="3">
        <v>43555</v>
      </c>
    </row>
    <row r="158" spans="1:36" x14ac:dyDescent="0.25">
      <c r="A158">
        <v>2019</v>
      </c>
      <c r="B158" s="3">
        <v>43466</v>
      </c>
      <c r="C158" s="3">
        <v>43555</v>
      </c>
      <c r="D158" t="s">
        <v>91</v>
      </c>
      <c r="E158" t="s">
        <v>130</v>
      </c>
      <c r="F158" t="s">
        <v>131</v>
      </c>
      <c r="G158" t="s">
        <v>132</v>
      </c>
      <c r="H158" t="s">
        <v>117</v>
      </c>
      <c r="I158" t="s">
        <v>133</v>
      </c>
      <c r="J158" t="s">
        <v>134</v>
      </c>
      <c r="K158" t="s">
        <v>135</v>
      </c>
      <c r="L158" t="s">
        <v>101</v>
      </c>
      <c r="M158" t="s">
        <v>121</v>
      </c>
      <c r="N158" t="s">
        <v>103</v>
      </c>
      <c r="O158">
        <v>0</v>
      </c>
      <c r="P158">
        <v>0</v>
      </c>
      <c r="Q158" t="s">
        <v>122</v>
      </c>
      <c r="R158" t="s">
        <v>123</v>
      </c>
      <c r="S158" t="s">
        <v>123</v>
      </c>
      <c r="T158" t="s">
        <v>122</v>
      </c>
      <c r="U158" t="s">
        <v>124</v>
      </c>
      <c r="V158" t="s">
        <v>125</v>
      </c>
      <c r="W158" t="s">
        <v>445</v>
      </c>
      <c r="X158" s="3">
        <v>43520</v>
      </c>
      <c r="Y158" s="3">
        <v>43525</v>
      </c>
      <c r="Z158">
        <v>2140737204</v>
      </c>
      <c r="AA158" s="4">
        <v>1940.3799999999999</v>
      </c>
      <c r="AB158" s="4">
        <v>1009.6200000000001</v>
      </c>
      <c r="AC158" s="3">
        <v>43535</v>
      </c>
      <c r="AD158" t="s">
        <v>446</v>
      </c>
      <c r="AE158">
        <v>2140737204</v>
      </c>
      <c r="AF158" t="s">
        <v>128</v>
      </c>
      <c r="AG158" t="s">
        <v>129</v>
      </c>
      <c r="AH158" s="3">
        <v>43578</v>
      </c>
      <c r="AI158" s="3">
        <v>43555</v>
      </c>
    </row>
    <row r="159" spans="1:36" x14ac:dyDescent="0.25">
      <c r="A159">
        <v>2019</v>
      </c>
      <c r="B159" s="3">
        <v>43466</v>
      </c>
      <c r="C159" s="3">
        <v>43555</v>
      </c>
      <c r="D159" t="s">
        <v>91</v>
      </c>
      <c r="E159" t="s">
        <v>130</v>
      </c>
      <c r="F159" t="s">
        <v>131</v>
      </c>
      <c r="G159" t="s">
        <v>132</v>
      </c>
      <c r="H159" t="s">
        <v>117</v>
      </c>
      <c r="I159" t="s">
        <v>133</v>
      </c>
      <c r="J159" t="s">
        <v>134</v>
      </c>
      <c r="K159" t="s">
        <v>135</v>
      </c>
      <c r="L159" t="s">
        <v>101</v>
      </c>
      <c r="M159" t="s">
        <v>121</v>
      </c>
      <c r="N159" t="s">
        <v>103</v>
      </c>
      <c r="O159">
        <v>0</v>
      </c>
      <c r="P159">
        <v>0</v>
      </c>
      <c r="Q159" t="s">
        <v>122</v>
      </c>
      <c r="R159" t="s">
        <v>123</v>
      </c>
      <c r="S159" t="s">
        <v>123</v>
      </c>
      <c r="T159" t="s">
        <v>122</v>
      </c>
      <c r="U159" t="s">
        <v>124</v>
      </c>
      <c r="V159" t="s">
        <v>125</v>
      </c>
      <c r="W159" t="s">
        <v>445</v>
      </c>
      <c r="X159" s="3">
        <v>43520</v>
      </c>
      <c r="Y159" s="3">
        <v>43525</v>
      </c>
      <c r="Z159">
        <v>2140737504</v>
      </c>
      <c r="AA159" s="4">
        <v>9887</v>
      </c>
      <c r="AB159" s="4">
        <v>0</v>
      </c>
      <c r="AC159" s="3">
        <v>43535</v>
      </c>
      <c r="AD159" t="s">
        <v>446</v>
      </c>
      <c r="AE159">
        <v>2140737504</v>
      </c>
      <c r="AF159" t="s">
        <v>128</v>
      </c>
      <c r="AG159" t="s">
        <v>129</v>
      </c>
      <c r="AH159" s="3">
        <v>43578</v>
      </c>
      <c r="AI159" s="3">
        <v>43555</v>
      </c>
    </row>
    <row r="160" spans="1:36" x14ac:dyDescent="0.25">
      <c r="A160">
        <v>2019</v>
      </c>
      <c r="B160" s="3">
        <v>43466</v>
      </c>
      <c r="C160" s="3">
        <v>43555</v>
      </c>
      <c r="D160" t="s">
        <v>91</v>
      </c>
      <c r="E160" t="s">
        <v>447</v>
      </c>
      <c r="F160" t="s">
        <v>115</v>
      </c>
      <c r="G160" t="s">
        <v>448</v>
      </c>
      <c r="H160" t="s">
        <v>449</v>
      </c>
      <c r="I160" t="s">
        <v>450</v>
      </c>
      <c r="J160" t="s">
        <v>316</v>
      </c>
      <c r="K160" t="s">
        <v>451</v>
      </c>
      <c r="L160" t="s">
        <v>101</v>
      </c>
      <c r="M160" t="s">
        <v>121</v>
      </c>
      <c r="N160" t="s">
        <v>103</v>
      </c>
      <c r="O160">
        <v>0</v>
      </c>
      <c r="P160">
        <v>0</v>
      </c>
      <c r="Q160" t="s">
        <v>122</v>
      </c>
      <c r="R160" t="s">
        <v>123</v>
      </c>
      <c r="S160" t="s">
        <v>123</v>
      </c>
      <c r="T160" t="s">
        <v>122</v>
      </c>
      <c r="U160" t="s">
        <v>257</v>
      </c>
      <c r="V160" t="s">
        <v>452</v>
      </c>
      <c r="W160" t="s">
        <v>453</v>
      </c>
      <c r="X160" s="3">
        <v>43508</v>
      </c>
      <c r="Y160" s="3">
        <v>43508</v>
      </c>
      <c r="Z160">
        <v>2140937204</v>
      </c>
      <c r="AA160" s="4">
        <v>740</v>
      </c>
      <c r="AB160" s="4">
        <v>1560</v>
      </c>
      <c r="AC160" s="3">
        <v>43523</v>
      </c>
      <c r="AD160" t="s">
        <v>454</v>
      </c>
      <c r="AE160">
        <v>2140937204</v>
      </c>
      <c r="AF160" t="s">
        <v>128</v>
      </c>
      <c r="AG160" t="s">
        <v>129</v>
      </c>
      <c r="AH160" s="3">
        <v>43578</v>
      </c>
      <c r="AI160" s="3">
        <v>43555</v>
      </c>
    </row>
    <row r="161" spans="1:35" x14ac:dyDescent="0.25">
      <c r="A161">
        <v>2019</v>
      </c>
      <c r="B161" s="3">
        <v>43466</v>
      </c>
      <c r="C161" s="3">
        <v>43555</v>
      </c>
      <c r="D161" t="s">
        <v>91</v>
      </c>
      <c r="E161" t="s">
        <v>447</v>
      </c>
      <c r="F161" t="s">
        <v>115</v>
      </c>
      <c r="G161" t="s">
        <v>448</v>
      </c>
      <c r="H161" t="s">
        <v>449</v>
      </c>
      <c r="I161" t="s">
        <v>450</v>
      </c>
      <c r="J161" t="s">
        <v>316</v>
      </c>
      <c r="K161" t="s">
        <v>451</v>
      </c>
      <c r="L161" t="s">
        <v>101</v>
      </c>
      <c r="M161" t="s">
        <v>121</v>
      </c>
      <c r="N161" t="s">
        <v>103</v>
      </c>
      <c r="O161">
        <v>0</v>
      </c>
      <c r="P161">
        <v>0</v>
      </c>
      <c r="Q161" t="s">
        <v>122</v>
      </c>
      <c r="R161" t="s">
        <v>123</v>
      </c>
      <c r="S161" t="s">
        <v>123</v>
      </c>
      <c r="T161" t="s">
        <v>122</v>
      </c>
      <c r="U161" t="s">
        <v>257</v>
      </c>
      <c r="V161" t="s">
        <v>452</v>
      </c>
      <c r="W161" t="s">
        <v>453</v>
      </c>
      <c r="X161" s="3">
        <v>43508</v>
      </c>
      <c r="Y161" s="3">
        <v>43508</v>
      </c>
      <c r="Z161">
        <v>2140937504</v>
      </c>
      <c r="AA161" s="4">
        <v>457</v>
      </c>
      <c r="AB161" s="4">
        <v>350</v>
      </c>
      <c r="AC161" s="3">
        <v>43523</v>
      </c>
      <c r="AD161" t="s">
        <v>454</v>
      </c>
      <c r="AE161">
        <v>2140937504</v>
      </c>
      <c r="AF161" t="s">
        <v>128</v>
      </c>
      <c r="AG161" t="s">
        <v>129</v>
      </c>
      <c r="AH161" s="3">
        <v>43578</v>
      </c>
      <c r="AI161" s="3">
        <v>43555</v>
      </c>
    </row>
    <row r="162" spans="1:35" x14ac:dyDescent="0.25">
      <c r="A162">
        <v>2019</v>
      </c>
      <c r="B162" s="3">
        <v>43466</v>
      </c>
      <c r="C162" s="3">
        <v>43555</v>
      </c>
      <c r="D162" t="s">
        <v>91</v>
      </c>
      <c r="E162" t="s">
        <v>177</v>
      </c>
      <c r="F162" t="s">
        <v>178</v>
      </c>
      <c r="G162" t="s">
        <v>455</v>
      </c>
      <c r="H162" t="s">
        <v>449</v>
      </c>
      <c r="I162" t="s">
        <v>456</v>
      </c>
      <c r="J162" t="s">
        <v>457</v>
      </c>
      <c r="K162" t="s">
        <v>458</v>
      </c>
      <c r="L162" t="s">
        <v>101</v>
      </c>
      <c r="M162" t="s">
        <v>121</v>
      </c>
      <c r="N162" t="s">
        <v>103</v>
      </c>
      <c r="O162">
        <v>0</v>
      </c>
      <c r="P162">
        <v>0</v>
      </c>
      <c r="Q162" t="s">
        <v>122</v>
      </c>
      <c r="R162" t="s">
        <v>123</v>
      </c>
      <c r="S162" t="s">
        <v>123</v>
      </c>
      <c r="T162" t="s">
        <v>122</v>
      </c>
      <c r="U162" t="s">
        <v>459</v>
      </c>
      <c r="V162" t="s">
        <v>460</v>
      </c>
      <c r="W162" t="s">
        <v>461</v>
      </c>
      <c r="X162" s="3">
        <v>43508</v>
      </c>
      <c r="Y162" s="3">
        <v>43508</v>
      </c>
      <c r="Z162">
        <v>2141037504</v>
      </c>
      <c r="AA162" s="4">
        <v>101</v>
      </c>
      <c r="AB162" s="4">
        <v>1310</v>
      </c>
      <c r="AC162" s="3">
        <v>43518</v>
      </c>
      <c r="AD162" t="s">
        <v>462</v>
      </c>
      <c r="AE162">
        <v>2141037504</v>
      </c>
      <c r="AF162" t="s">
        <v>128</v>
      </c>
      <c r="AG162" t="s">
        <v>129</v>
      </c>
      <c r="AH162" s="3">
        <v>43578</v>
      </c>
      <c r="AI162" s="3">
        <v>43555</v>
      </c>
    </row>
    <row r="163" spans="1:35" x14ac:dyDescent="0.25">
      <c r="A163">
        <v>2019</v>
      </c>
      <c r="B163" s="3">
        <v>43466</v>
      </c>
      <c r="C163" s="3">
        <v>43555</v>
      </c>
      <c r="D163" t="s">
        <v>91</v>
      </c>
      <c r="E163" t="s">
        <v>419</v>
      </c>
      <c r="F163" t="s">
        <v>213</v>
      </c>
      <c r="G163" t="s">
        <v>213</v>
      </c>
      <c r="H163" t="s">
        <v>192</v>
      </c>
      <c r="I163" t="s">
        <v>463</v>
      </c>
      <c r="J163" t="s">
        <v>464</v>
      </c>
      <c r="K163" t="s">
        <v>465</v>
      </c>
      <c r="L163" t="s">
        <v>101</v>
      </c>
      <c r="M163" t="s">
        <v>121</v>
      </c>
      <c r="N163" t="s">
        <v>103</v>
      </c>
      <c r="O163">
        <v>0</v>
      </c>
      <c r="P163">
        <v>0</v>
      </c>
      <c r="Q163" t="s">
        <v>122</v>
      </c>
      <c r="R163" t="s">
        <v>123</v>
      </c>
      <c r="S163" t="s">
        <v>123</v>
      </c>
      <c r="T163" t="s">
        <v>122</v>
      </c>
      <c r="U163" t="s">
        <v>183</v>
      </c>
      <c r="V163" t="s">
        <v>184</v>
      </c>
      <c r="W163" t="s">
        <v>466</v>
      </c>
      <c r="X163" s="3">
        <v>43523</v>
      </c>
      <c r="Y163" s="3">
        <v>43524</v>
      </c>
      <c r="Z163">
        <v>2141137504</v>
      </c>
      <c r="AA163" s="4">
        <v>3220</v>
      </c>
      <c r="AB163" s="4">
        <v>603</v>
      </c>
      <c r="AC163" s="3">
        <v>43530</v>
      </c>
      <c r="AD163" t="s">
        <v>467</v>
      </c>
      <c r="AE163">
        <v>2141137504</v>
      </c>
      <c r="AF163" t="s">
        <v>128</v>
      </c>
      <c r="AG163" t="s">
        <v>129</v>
      </c>
      <c r="AH163" s="3">
        <v>43578</v>
      </c>
      <c r="AI163" s="3">
        <v>43555</v>
      </c>
    </row>
    <row r="164" spans="1:35" x14ac:dyDescent="0.25">
      <c r="A164">
        <v>2019</v>
      </c>
      <c r="B164" s="3">
        <v>43466</v>
      </c>
      <c r="C164" s="3">
        <v>43555</v>
      </c>
      <c r="D164" t="s">
        <v>91</v>
      </c>
      <c r="E164" t="s">
        <v>114</v>
      </c>
      <c r="F164" t="s">
        <v>115</v>
      </c>
      <c r="G164" t="s">
        <v>116</v>
      </c>
      <c r="H164" t="s">
        <v>117</v>
      </c>
      <c r="I164" t="s">
        <v>118</v>
      </c>
      <c r="J164" t="s">
        <v>119</v>
      </c>
      <c r="K164" t="s">
        <v>120</v>
      </c>
      <c r="L164" t="s">
        <v>101</v>
      </c>
      <c r="M164" t="s">
        <v>121</v>
      </c>
      <c r="N164" t="s">
        <v>103</v>
      </c>
      <c r="O164">
        <v>0</v>
      </c>
      <c r="P164">
        <v>0</v>
      </c>
      <c r="Q164" t="s">
        <v>122</v>
      </c>
      <c r="R164" t="s">
        <v>123</v>
      </c>
      <c r="S164" t="s">
        <v>123</v>
      </c>
      <c r="T164" t="s">
        <v>122</v>
      </c>
      <c r="U164" t="s">
        <v>124</v>
      </c>
      <c r="V164" t="s">
        <v>125</v>
      </c>
      <c r="W164" t="s">
        <v>468</v>
      </c>
      <c r="X164" s="3">
        <v>43527</v>
      </c>
      <c r="Y164" s="3">
        <v>43532</v>
      </c>
      <c r="Z164">
        <v>2141437204</v>
      </c>
      <c r="AA164" s="4">
        <v>2950</v>
      </c>
      <c r="AB164" s="4">
        <v>0</v>
      </c>
      <c r="AC164" s="3">
        <v>43546</v>
      </c>
      <c r="AD164" t="s">
        <v>469</v>
      </c>
      <c r="AE164">
        <v>2141437204</v>
      </c>
      <c r="AF164" t="s">
        <v>128</v>
      </c>
      <c r="AG164" t="s">
        <v>129</v>
      </c>
      <c r="AH164" s="3">
        <v>43578</v>
      </c>
      <c r="AI164" s="3">
        <v>43555</v>
      </c>
    </row>
    <row r="165" spans="1:35" x14ac:dyDescent="0.25">
      <c r="A165">
        <v>2019</v>
      </c>
      <c r="B165" s="3">
        <v>43466</v>
      </c>
      <c r="C165" s="3">
        <v>43555</v>
      </c>
      <c r="D165" t="s">
        <v>91</v>
      </c>
      <c r="E165" t="s">
        <v>114</v>
      </c>
      <c r="F165" t="s">
        <v>115</v>
      </c>
      <c r="G165" t="s">
        <v>116</v>
      </c>
      <c r="H165" t="s">
        <v>117</v>
      </c>
      <c r="I165" t="s">
        <v>118</v>
      </c>
      <c r="J165" t="s">
        <v>119</v>
      </c>
      <c r="K165" t="s">
        <v>120</v>
      </c>
      <c r="L165" t="s">
        <v>101</v>
      </c>
      <c r="M165" t="s">
        <v>121</v>
      </c>
      <c r="N165" t="s">
        <v>103</v>
      </c>
      <c r="O165">
        <v>0</v>
      </c>
      <c r="P165">
        <v>0</v>
      </c>
      <c r="Q165" t="s">
        <v>122</v>
      </c>
      <c r="R165" t="s">
        <v>123</v>
      </c>
      <c r="S165" t="s">
        <v>123</v>
      </c>
      <c r="T165" t="s">
        <v>122</v>
      </c>
      <c r="U165" t="s">
        <v>124</v>
      </c>
      <c r="V165" t="s">
        <v>125</v>
      </c>
      <c r="W165" t="s">
        <v>468</v>
      </c>
      <c r="X165" s="3">
        <v>43527</v>
      </c>
      <c r="Y165" s="3">
        <v>43532</v>
      </c>
      <c r="Z165">
        <v>2141437504</v>
      </c>
      <c r="AA165" s="4">
        <v>9836.9</v>
      </c>
      <c r="AB165" s="4">
        <v>50.100000000000364</v>
      </c>
      <c r="AC165" s="3">
        <v>43546</v>
      </c>
      <c r="AD165" t="s">
        <v>469</v>
      </c>
      <c r="AE165">
        <v>2141437504</v>
      </c>
      <c r="AF165" t="s">
        <v>128</v>
      </c>
      <c r="AG165" t="s">
        <v>129</v>
      </c>
      <c r="AH165" s="3">
        <v>43578</v>
      </c>
      <c r="AI165" s="3">
        <v>43555</v>
      </c>
    </row>
    <row r="166" spans="1:35" x14ac:dyDescent="0.25">
      <c r="A166">
        <v>2019</v>
      </c>
      <c r="B166" s="3">
        <v>43466</v>
      </c>
      <c r="C166" s="3">
        <v>43555</v>
      </c>
      <c r="D166" t="s">
        <v>91</v>
      </c>
      <c r="E166" t="s">
        <v>140</v>
      </c>
      <c r="F166" t="s">
        <v>150</v>
      </c>
      <c r="G166" t="s">
        <v>470</v>
      </c>
      <c r="H166" t="s">
        <v>471</v>
      </c>
      <c r="I166" t="s">
        <v>472</v>
      </c>
      <c r="J166" t="s">
        <v>473</v>
      </c>
      <c r="K166" t="s">
        <v>474</v>
      </c>
      <c r="L166" t="s">
        <v>101</v>
      </c>
      <c r="M166" t="s">
        <v>121</v>
      </c>
      <c r="N166" t="s">
        <v>103</v>
      </c>
      <c r="O166">
        <v>0</v>
      </c>
      <c r="P166">
        <v>0</v>
      </c>
      <c r="Q166" t="s">
        <v>122</v>
      </c>
      <c r="R166" t="s">
        <v>123</v>
      </c>
      <c r="S166" t="s">
        <v>123</v>
      </c>
      <c r="T166" t="s">
        <v>122</v>
      </c>
      <c r="U166" t="s">
        <v>459</v>
      </c>
      <c r="V166" t="s">
        <v>475</v>
      </c>
      <c r="W166" t="s">
        <v>476</v>
      </c>
      <c r="X166" s="3">
        <v>43528</v>
      </c>
      <c r="Y166" s="3">
        <v>43530</v>
      </c>
      <c r="Z166">
        <v>2143337204</v>
      </c>
      <c r="AA166" s="4">
        <v>1043.49</v>
      </c>
      <c r="AB166" s="4">
        <v>1256.51</v>
      </c>
      <c r="AC166" s="3">
        <v>43537</v>
      </c>
      <c r="AD166" t="s">
        <v>477</v>
      </c>
      <c r="AE166">
        <v>2143337204</v>
      </c>
      <c r="AF166" t="s">
        <v>128</v>
      </c>
      <c r="AG166" t="s">
        <v>129</v>
      </c>
      <c r="AH166" s="3">
        <v>43578</v>
      </c>
      <c r="AI166" s="3">
        <v>43555</v>
      </c>
    </row>
    <row r="167" spans="1:35" x14ac:dyDescent="0.25">
      <c r="A167">
        <v>2019</v>
      </c>
      <c r="B167" s="3">
        <v>43466</v>
      </c>
      <c r="C167" s="3">
        <v>43555</v>
      </c>
      <c r="D167" t="s">
        <v>91</v>
      </c>
      <c r="E167" t="s">
        <v>140</v>
      </c>
      <c r="F167" t="s">
        <v>150</v>
      </c>
      <c r="G167" t="s">
        <v>470</v>
      </c>
      <c r="H167" t="s">
        <v>471</v>
      </c>
      <c r="I167" t="s">
        <v>472</v>
      </c>
      <c r="J167" t="s">
        <v>473</v>
      </c>
      <c r="K167" t="s">
        <v>474</v>
      </c>
      <c r="L167" t="s">
        <v>101</v>
      </c>
      <c r="M167" t="s">
        <v>121</v>
      </c>
      <c r="N167" t="s">
        <v>103</v>
      </c>
      <c r="O167">
        <v>0</v>
      </c>
      <c r="P167">
        <v>0</v>
      </c>
      <c r="Q167" t="s">
        <v>122</v>
      </c>
      <c r="R167" t="s">
        <v>123</v>
      </c>
      <c r="S167" t="s">
        <v>123</v>
      </c>
      <c r="T167" t="s">
        <v>122</v>
      </c>
      <c r="U167" t="s">
        <v>459</v>
      </c>
      <c r="V167" t="s">
        <v>475</v>
      </c>
      <c r="W167" t="s">
        <v>476</v>
      </c>
      <c r="X167" s="3">
        <v>43528</v>
      </c>
      <c r="Y167" s="3">
        <v>43530</v>
      </c>
      <c r="Z167">
        <v>2143337504</v>
      </c>
      <c r="AA167" s="4">
        <v>4439</v>
      </c>
      <c r="AB167" s="4">
        <v>0</v>
      </c>
      <c r="AC167" s="3">
        <v>43537</v>
      </c>
      <c r="AD167" t="s">
        <v>477</v>
      </c>
      <c r="AE167">
        <v>2143337504</v>
      </c>
      <c r="AF167" t="s">
        <v>128</v>
      </c>
      <c r="AG167" t="s">
        <v>129</v>
      </c>
      <c r="AH167" s="3">
        <v>43578</v>
      </c>
      <c r="AI167" s="3">
        <v>43555</v>
      </c>
    </row>
    <row r="168" spans="1:35" x14ac:dyDescent="0.25">
      <c r="A168">
        <v>2019</v>
      </c>
      <c r="B168" s="3">
        <v>43466</v>
      </c>
      <c r="C168" s="3">
        <v>43555</v>
      </c>
      <c r="D168" t="s">
        <v>91</v>
      </c>
      <c r="E168" t="s">
        <v>419</v>
      </c>
      <c r="F168" t="s">
        <v>213</v>
      </c>
      <c r="G168" t="s">
        <v>213</v>
      </c>
      <c r="H168" t="s">
        <v>192</v>
      </c>
      <c r="I168" t="s">
        <v>463</v>
      </c>
      <c r="J168" t="s">
        <v>464</v>
      </c>
      <c r="K168" t="s">
        <v>465</v>
      </c>
      <c r="L168" t="s">
        <v>101</v>
      </c>
      <c r="M168" t="s">
        <v>121</v>
      </c>
      <c r="N168" t="s">
        <v>103</v>
      </c>
      <c r="O168">
        <v>0</v>
      </c>
      <c r="P168">
        <v>0</v>
      </c>
      <c r="Q168" t="s">
        <v>122</v>
      </c>
      <c r="R168" t="s">
        <v>123</v>
      </c>
      <c r="S168" t="s">
        <v>123</v>
      </c>
      <c r="T168" t="s">
        <v>122</v>
      </c>
      <c r="U168" t="s">
        <v>171</v>
      </c>
      <c r="V168" t="s">
        <v>478</v>
      </c>
      <c r="W168" t="s">
        <v>466</v>
      </c>
      <c r="X168" s="3">
        <v>43531</v>
      </c>
      <c r="Y168" s="3">
        <v>43532</v>
      </c>
      <c r="Z168">
        <v>2143437204</v>
      </c>
      <c r="AA168" s="4">
        <v>727.81999999999994</v>
      </c>
      <c r="AB168" s="4">
        <v>1472.18</v>
      </c>
      <c r="AC168" s="3">
        <v>43538</v>
      </c>
      <c r="AD168" t="s">
        <v>479</v>
      </c>
      <c r="AE168">
        <v>2143437204</v>
      </c>
      <c r="AF168" t="s">
        <v>128</v>
      </c>
      <c r="AG168" t="s">
        <v>129</v>
      </c>
      <c r="AH168" s="3">
        <v>43578</v>
      </c>
      <c r="AI168" s="3">
        <v>43555</v>
      </c>
    </row>
    <row r="169" spans="1:35" x14ac:dyDescent="0.25">
      <c r="A169">
        <v>2019</v>
      </c>
      <c r="B169" s="3">
        <v>43466</v>
      </c>
      <c r="C169" s="3">
        <v>43555</v>
      </c>
      <c r="D169" t="s">
        <v>91</v>
      </c>
      <c r="E169" t="s">
        <v>419</v>
      </c>
      <c r="F169" t="s">
        <v>213</v>
      </c>
      <c r="G169" t="s">
        <v>213</v>
      </c>
      <c r="H169" t="s">
        <v>192</v>
      </c>
      <c r="I169" t="s">
        <v>463</v>
      </c>
      <c r="J169" t="s">
        <v>464</v>
      </c>
      <c r="K169" t="s">
        <v>465</v>
      </c>
      <c r="L169" t="s">
        <v>101</v>
      </c>
      <c r="M169" t="s">
        <v>121</v>
      </c>
      <c r="N169" t="s">
        <v>103</v>
      </c>
      <c r="O169">
        <v>0</v>
      </c>
      <c r="P169">
        <v>0</v>
      </c>
      <c r="Q169" t="s">
        <v>122</v>
      </c>
      <c r="R169" t="s">
        <v>123</v>
      </c>
      <c r="S169" t="s">
        <v>123</v>
      </c>
      <c r="T169" t="s">
        <v>122</v>
      </c>
      <c r="U169" t="s">
        <v>171</v>
      </c>
      <c r="V169" t="s">
        <v>478</v>
      </c>
      <c r="W169" t="s">
        <v>466</v>
      </c>
      <c r="X169" s="3">
        <v>43531</v>
      </c>
      <c r="Y169" s="3">
        <v>43532</v>
      </c>
      <c r="Z169">
        <v>2143437504</v>
      </c>
      <c r="AA169" s="4">
        <v>2381.2399999999998</v>
      </c>
      <c r="AB169" s="4">
        <v>241.76000000000022</v>
      </c>
      <c r="AC169" s="3">
        <v>43538</v>
      </c>
      <c r="AD169" t="s">
        <v>479</v>
      </c>
      <c r="AE169">
        <v>2143437504</v>
      </c>
      <c r="AF169" t="s">
        <v>128</v>
      </c>
      <c r="AG169" t="s">
        <v>129</v>
      </c>
      <c r="AH169" s="3">
        <v>43578</v>
      </c>
      <c r="AI169" s="3">
        <v>43555</v>
      </c>
    </row>
    <row r="170" spans="1:35" x14ac:dyDescent="0.25">
      <c r="A170">
        <v>2019</v>
      </c>
      <c r="B170" s="3">
        <v>43466</v>
      </c>
      <c r="C170" s="3">
        <v>43555</v>
      </c>
      <c r="D170" t="s">
        <v>91</v>
      </c>
      <c r="E170" t="s">
        <v>425</v>
      </c>
      <c r="F170" t="s">
        <v>115</v>
      </c>
      <c r="G170" t="s">
        <v>426</v>
      </c>
      <c r="H170" t="s">
        <v>192</v>
      </c>
      <c r="I170" t="s">
        <v>480</v>
      </c>
      <c r="J170" t="s">
        <v>481</v>
      </c>
      <c r="K170" t="s">
        <v>208</v>
      </c>
      <c r="L170" t="s">
        <v>101</v>
      </c>
      <c r="M170" t="s">
        <v>121</v>
      </c>
      <c r="N170" t="s">
        <v>103</v>
      </c>
      <c r="O170">
        <v>0</v>
      </c>
      <c r="P170">
        <v>0</v>
      </c>
      <c r="Q170" t="s">
        <v>122</v>
      </c>
      <c r="R170" t="s">
        <v>123</v>
      </c>
      <c r="S170" t="s">
        <v>123</v>
      </c>
      <c r="T170" t="s">
        <v>122</v>
      </c>
      <c r="U170" t="s">
        <v>482</v>
      </c>
      <c r="V170" t="s">
        <v>483</v>
      </c>
      <c r="W170" t="s">
        <v>484</v>
      </c>
      <c r="X170" s="3">
        <v>43531</v>
      </c>
      <c r="Y170" s="3">
        <v>43532</v>
      </c>
      <c r="Z170">
        <v>2143537204</v>
      </c>
      <c r="AA170" s="4">
        <v>210</v>
      </c>
      <c r="AB170" s="4">
        <v>1240</v>
      </c>
      <c r="AC170" s="3">
        <v>43538</v>
      </c>
      <c r="AD170" t="s">
        <v>485</v>
      </c>
      <c r="AE170">
        <v>2143537204</v>
      </c>
      <c r="AF170" t="s">
        <v>128</v>
      </c>
      <c r="AG170" t="s">
        <v>129</v>
      </c>
      <c r="AH170" s="3">
        <v>43578</v>
      </c>
      <c r="AI170" s="3">
        <v>43555</v>
      </c>
    </row>
    <row r="171" spans="1:35" x14ac:dyDescent="0.25">
      <c r="A171">
        <v>2019</v>
      </c>
      <c r="B171" s="3">
        <v>43466</v>
      </c>
      <c r="C171" s="3">
        <v>43555</v>
      </c>
      <c r="D171" t="s">
        <v>91</v>
      </c>
      <c r="E171" t="s">
        <v>425</v>
      </c>
      <c r="F171" t="s">
        <v>115</v>
      </c>
      <c r="G171" t="s">
        <v>426</v>
      </c>
      <c r="H171" t="s">
        <v>192</v>
      </c>
      <c r="I171" t="s">
        <v>480</v>
      </c>
      <c r="J171" t="s">
        <v>481</v>
      </c>
      <c r="K171" t="s">
        <v>208</v>
      </c>
      <c r="L171" t="s">
        <v>101</v>
      </c>
      <c r="M171" t="s">
        <v>121</v>
      </c>
      <c r="N171" t="s">
        <v>103</v>
      </c>
      <c r="O171">
        <v>0</v>
      </c>
      <c r="P171">
        <v>0</v>
      </c>
      <c r="Q171" t="s">
        <v>122</v>
      </c>
      <c r="R171" t="s">
        <v>123</v>
      </c>
      <c r="S171" t="s">
        <v>123</v>
      </c>
      <c r="T171" t="s">
        <v>122</v>
      </c>
      <c r="U171" t="s">
        <v>482</v>
      </c>
      <c r="V171" t="s">
        <v>483</v>
      </c>
      <c r="W171" t="s">
        <v>484</v>
      </c>
      <c r="X171" s="3">
        <v>43531</v>
      </c>
      <c r="Y171" s="3">
        <v>43532</v>
      </c>
      <c r="Z171">
        <v>2143537504</v>
      </c>
      <c r="AA171" s="4">
        <v>2679</v>
      </c>
      <c r="AB171" s="4">
        <v>1244</v>
      </c>
      <c r="AC171" s="3">
        <v>43538</v>
      </c>
      <c r="AD171" t="s">
        <v>485</v>
      </c>
      <c r="AE171">
        <v>2143537504</v>
      </c>
      <c r="AF171" t="s">
        <v>128</v>
      </c>
      <c r="AG171" t="s">
        <v>129</v>
      </c>
      <c r="AH171" s="3">
        <v>43578</v>
      </c>
      <c r="AI171" s="3">
        <v>43555</v>
      </c>
    </row>
    <row r="172" spans="1:35" x14ac:dyDescent="0.25">
      <c r="A172">
        <v>2019</v>
      </c>
      <c r="B172" s="3">
        <v>43466</v>
      </c>
      <c r="C172" s="3">
        <v>43555</v>
      </c>
      <c r="D172" t="s">
        <v>91</v>
      </c>
      <c r="E172" t="s">
        <v>411</v>
      </c>
      <c r="F172" t="s">
        <v>412</v>
      </c>
      <c r="G172" t="s">
        <v>131</v>
      </c>
      <c r="H172" t="s">
        <v>192</v>
      </c>
      <c r="I172" t="s">
        <v>413</v>
      </c>
      <c r="J172" t="s">
        <v>414</v>
      </c>
      <c r="K172" t="s">
        <v>415</v>
      </c>
      <c r="L172" t="s">
        <v>101</v>
      </c>
      <c r="M172" t="s">
        <v>121</v>
      </c>
      <c r="N172" t="s">
        <v>103</v>
      </c>
      <c r="O172">
        <v>0</v>
      </c>
      <c r="P172">
        <v>0</v>
      </c>
      <c r="Q172" t="s">
        <v>122</v>
      </c>
      <c r="R172" t="s">
        <v>123</v>
      </c>
      <c r="S172" t="s">
        <v>123</v>
      </c>
      <c r="T172" t="s">
        <v>122</v>
      </c>
      <c r="U172" t="s">
        <v>171</v>
      </c>
      <c r="V172" t="s">
        <v>478</v>
      </c>
      <c r="W172" t="s">
        <v>466</v>
      </c>
      <c r="X172" s="3">
        <v>43531</v>
      </c>
      <c r="Y172" s="3">
        <v>43532</v>
      </c>
      <c r="Z172">
        <v>2143737204</v>
      </c>
      <c r="AA172" s="4">
        <v>1215</v>
      </c>
      <c r="AB172" s="4">
        <v>985</v>
      </c>
      <c r="AC172" s="3">
        <v>43546</v>
      </c>
      <c r="AD172" t="s">
        <v>486</v>
      </c>
      <c r="AE172">
        <v>2143737204</v>
      </c>
      <c r="AF172" t="s">
        <v>128</v>
      </c>
      <c r="AG172" t="s">
        <v>129</v>
      </c>
      <c r="AH172" s="3">
        <v>43578</v>
      </c>
      <c r="AI172" s="3">
        <v>43555</v>
      </c>
    </row>
    <row r="173" spans="1:35" x14ac:dyDescent="0.25">
      <c r="A173">
        <v>2019</v>
      </c>
      <c r="B173" s="3">
        <v>43466</v>
      </c>
      <c r="C173" s="3">
        <v>43555</v>
      </c>
      <c r="D173" t="s">
        <v>91</v>
      </c>
      <c r="E173" t="s">
        <v>411</v>
      </c>
      <c r="F173" t="s">
        <v>412</v>
      </c>
      <c r="G173" t="s">
        <v>131</v>
      </c>
      <c r="H173" t="s">
        <v>192</v>
      </c>
      <c r="I173" t="s">
        <v>413</v>
      </c>
      <c r="J173" t="s">
        <v>414</v>
      </c>
      <c r="K173" t="s">
        <v>415</v>
      </c>
      <c r="L173" t="s">
        <v>101</v>
      </c>
      <c r="M173" t="s">
        <v>121</v>
      </c>
      <c r="N173" t="s">
        <v>103</v>
      </c>
      <c r="O173">
        <v>0</v>
      </c>
      <c r="P173">
        <v>0</v>
      </c>
      <c r="Q173" t="s">
        <v>122</v>
      </c>
      <c r="R173" t="s">
        <v>123</v>
      </c>
      <c r="S173" t="s">
        <v>123</v>
      </c>
      <c r="T173" t="s">
        <v>122</v>
      </c>
      <c r="U173" t="s">
        <v>171</v>
      </c>
      <c r="V173" t="s">
        <v>478</v>
      </c>
      <c r="W173" t="s">
        <v>466</v>
      </c>
      <c r="X173" s="3">
        <v>43531</v>
      </c>
      <c r="Y173" s="3">
        <v>43532</v>
      </c>
      <c r="Z173">
        <v>2143737504</v>
      </c>
      <c r="AA173" s="4">
        <v>1999.24</v>
      </c>
      <c r="AB173" s="4">
        <v>623.76</v>
      </c>
      <c r="AC173" s="3">
        <v>43546</v>
      </c>
      <c r="AD173" t="s">
        <v>486</v>
      </c>
      <c r="AE173">
        <v>2143737504</v>
      </c>
      <c r="AF173" t="s">
        <v>128</v>
      </c>
      <c r="AG173" t="s">
        <v>129</v>
      </c>
      <c r="AH173" s="3">
        <v>43578</v>
      </c>
      <c r="AI173" s="3">
        <v>43555</v>
      </c>
    </row>
    <row r="174" spans="1:35" x14ac:dyDescent="0.25">
      <c r="A174">
        <v>2019</v>
      </c>
      <c r="B174" s="3">
        <v>43466</v>
      </c>
      <c r="C174" s="3">
        <v>43555</v>
      </c>
      <c r="D174" t="s">
        <v>91</v>
      </c>
      <c r="E174" t="s">
        <v>130</v>
      </c>
      <c r="F174" t="s">
        <v>131</v>
      </c>
      <c r="G174" t="s">
        <v>132</v>
      </c>
      <c r="H174" t="s">
        <v>117</v>
      </c>
      <c r="I174" t="s">
        <v>133</v>
      </c>
      <c r="J174" t="s">
        <v>134</v>
      </c>
      <c r="K174" t="s">
        <v>135</v>
      </c>
      <c r="L174" t="s">
        <v>101</v>
      </c>
      <c r="M174" t="s">
        <v>121</v>
      </c>
      <c r="N174" t="s">
        <v>103</v>
      </c>
      <c r="O174">
        <v>0</v>
      </c>
      <c r="P174">
        <v>0</v>
      </c>
      <c r="Q174" t="s">
        <v>122</v>
      </c>
      <c r="R174" t="s">
        <v>123</v>
      </c>
      <c r="S174" t="s">
        <v>123</v>
      </c>
      <c r="T174" t="s">
        <v>122</v>
      </c>
      <c r="U174" t="s">
        <v>171</v>
      </c>
      <c r="V174" t="s">
        <v>478</v>
      </c>
      <c r="W174" t="s">
        <v>487</v>
      </c>
      <c r="X174" s="3">
        <v>43530</v>
      </c>
      <c r="Y174" s="3">
        <v>43531</v>
      </c>
      <c r="Z174">
        <v>2144437504</v>
      </c>
      <c r="AA174" s="4">
        <v>3428.92</v>
      </c>
      <c r="AB174" s="4">
        <v>894.07999999999993</v>
      </c>
      <c r="AC174" s="3">
        <v>43535</v>
      </c>
      <c r="AD174" t="s">
        <v>488</v>
      </c>
      <c r="AE174">
        <v>2144437504</v>
      </c>
      <c r="AF174" t="s">
        <v>128</v>
      </c>
      <c r="AG174" t="s">
        <v>129</v>
      </c>
      <c r="AH174" s="3">
        <v>43578</v>
      </c>
      <c r="AI174" s="3">
        <v>43555</v>
      </c>
    </row>
    <row r="175" spans="1:35" x14ac:dyDescent="0.25">
      <c r="A175">
        <v>2019</v>
      </c>
      <c r="B175" s="3">
        <v>43466</v>
      </c>
      <c r="C175" s="3">
        <v>43555</v>
      </c>
      <c r="D175" t="s">
        <v>91</v>
      </c>
      <c r="E175" t="s">
        <v>130</v>
      </c>
      <c r="F175" t="s">
        <v>131</v>
      </c>
      <c r="G175" t="s">
        <v>489</v>
      </c>
      <c r="H175" t="s">
        <v>471</v>
      </c>
      <c r="I175" t="s">
        <v>490</v>
      </c>
      <c r="J175" t="s">
        <v>316</v>
      </c>
      <c r="K175" t="s">
        <v>491</v>
      </c>
      <c r="L175" t="s">
        <v>101</v>
      </c>
      <c r="M175" t="s">
        <v>121</v>
      </c>
      <c r="N175" t="s">
        <v>103</v>
      </c>
      <c r="O175">
        <v>0</v>
      </c>
      <c r="P175">
        <v>0</v>
      </c>
      <c r="Q175" t="s">
        <v>122</v>
      </c>
      <c r="R175" t="s">
        <v>123</v>
      </c>
      <c r="S175" t="s">
        <v>123</v>
      </c>
      <c r="T175" t="s">
        <v>122</v>
      </c>
      <c r="U175" t="s">
        <v>492</v>
      </c>
      <c r="V175" t="s">
        <v>493</v>
      </c>
      <c r="W175" t="s">
        <v>476</v>
      </c>
      <c r="X175" s="3">
        <v>43535</v>
      </c>
      <c r="Y175" s="3">
        <v>43537</v>
      </c>
      <c r="Z175">
        <v>2144537204</v>
      </c>
      <c r="AA175" s="4">
        <v>1218.8399999999999</v>
      </c>
      <c r="AB175" s="4">
        <v>2481.16</v>
      </c>
      <c r="AC175" s="3">
        <v>43550</v>
      </c>
      <c r="AD175" t="s">
        <v>494</v>
      </c>
      <c r="AE175">
        <v>2144537204</v>
      </c>
      <c r="AF175" t="s">
        <v>128</v>
      </c>
      <c r="AG175" t="s">
        <v>129</v>
      </c>
      <c r="AH175" s="3">
        <v>43578</v>
      </c>
      <c r="AI175" s="3">
        <v>43555</v>
      </c>
    </row>
    <row r="176" spans="1:35" x14ac:dyDescent="0.25">
      <c r="A176">
        <v>2019</v>
      </c>
      <c r="B176" s="3">
        <v>43466</v>
      </c>
      <c r="C176" s="3">
        <v>43555</v>
      </c>
      <c r="D176" t="s">
        <v>91</v>
      </c>
      <c r="E176" t="s">
        <v>130</v>
      </c>
      <c r="F176" t="s">
        <v>131</v>
      </c>
      <c r="G176" t="s">
        <v>489</v>
      </c>
      <c r="H176" t="s">
        <v>471</v>
      </c>
      <c r="I176" t="s">
        <v>490</v>
      </c>
      <c r="J176" t="s">
        <v>316</v>
      </c>
      <c r="K176" t="s">
        <v>491</v>
      </c>
      <c r="L176" t="s">
        <v>101</v>
      </c>
      <c r="M176" t="s">
        <v>121</v>
      </c>
      <c r="N176" t="s">
        <v>103</v>
      </c>
      <c r="O176">
        <v>0</v>
      </c>
      <c r="P176">
        <v>0</v>
      </c>
      <c r="Q176" t="s">
        <v>122</v>
      </c>
      <c r="R176" t="s">
        <v>123</v>
      </c>
      <c r="S176" t="s">
        <v>123</v>
      </c>
      <c r="T176" t="s">
        <v>122</v>
      </c>
      <c r="U176" t="s">
        <v>492</v>
      </c>
      <c r="V176" t="s">
        <v>493</v>
      </c>
      <c r="W176" t="s">
        <v>476</v>
      </c>
      <c r="X176" s="3">
        <v>43535</v>
      </c>
      <c r="Y176" s="3">
        <v>43537</v>
      </c>
      <c r="Z176">
        <v>2144537504</v>
      </c>
      <c r="AA176" s="4">
        <v>2892.96</v>
      </c>
      <c r="AB176" s="4">
        <v>1546.04</v>
      </c>
      <c r="AC176" s="3">
        <v>43550</v>
      </c>
      <c r="AD176" t="s">
        <v>494</v>
      </c>
      <c r="AE176">
        <v>2144537504</v>
      </c>
      <c r="AF176" t="s">
        <v>128</v>
      </c>
      <c r="AG176" t="s">
        <v>129</v>
      </c>
      <c r="AH176" s="3">
        <v>43578</v>
      </c>
      <c r="AI176" s="3">
        <v>43555</v>
      </c>
    </row>
    <row r="177" spans="1:36" x14ac:dyDescent="0.25">
      <c r="A177">
        <v>2019</v>
      </c>
      <c r="B177" s="3">
        <v>43466</v>
      </c>
      <c r="C177" s="3">
        <v>43555</v>
      </c>
      <c r="D177" t="s">
        <v>91</v>
      </c>
      <c r="E177" t="s">
        <v>140</v>
      </c>
      <c r="F177" t="s">
        <v>150</v>
      </c>
      <c r="G177" t="s">
        <v>495</v>
      </c>
      <c r="H177" t="s">
        <v>471</v>
      </c>
      <c r="I177" t="s">
        <v>496</v>
      </c>
      <c r="J177" t="s">
        <v>497</v>
      </c>
      <c r="K177" t="s">
        <v>498</v>
      </c>
      <c r="L177" t="s">
        <v>101</v>
      </c>
      <c r="M177" t="s">
        <v>121</v>
      </c>
      <c r="N177" t="s">
        <v>103</v>
      </c>
      <c r="O177">
        <v>0</v>
      </c>
      <c r="P177">
        <v>0</v>
      </c>
      <c r="Q177" t="s">
        <v>122</v>
      </c>
      <c r="R177" t="s">
        <v>123</v>
      </c>
      <c r="S177" t="s">
        <v>123</v>
      </c>
      <c r="T177" t="s">
        <v>122</v>
      </c>
      <c r="U177" t="s">
        <v>492</v>
      </c>
      <c r="V177" t="s">
        <v>499</v>
      </c>
      <c r="W177" t="s">
        <v>476</v>
      </c>
      <c r="X177" s="3">
        <v>43535</v>
      </c>
      <c r="Y177" s="3">
        <v>43537</v>
      </c>
      <c r="Z177">
        <v>2144837204</v>
      </c>
      <c r="AA177" s="4">
        <v>1288.49</v>
      </c>
      <c r="AB177" s="4">
        <v>2411.5100000000002</v>
      </c>
      <c r="AC177" s="3">
        <v>43550</v>
      </c>
      <c r="AD177" t="s">
        <v>500</v>
      </c>
      <c r="AE177">
        <v>2144837204</v>
      </c>
      <c r="AF177" t="s">
        <v>128</v>
      </c>
      <c r="AG177" t="s">
        <v>129</v>
      </c>
      <c r="AH177" s="3">
        <v>43578</v>
      </c>
      <c r="AI177" s="3">
        <v>43555</v>
      </c>
    </row>
    <row r="178" spans="1:36" x14ac:dyDescent="0.25">
      <c r="A178">
        <v>2019</v>
      </c>
      <c r="B178" s="3">
        <v>43466</v>
      </c>
      <c r="C178" s="3">
        <v>43555</v>
      </c>
      <c r="D178" t="s">
        <v>91</v>
      </c>
      <c r="E178" t="s">
        <v>140</v>
      </c>
      <c r="F178" t="s">
        <v>150</v>
      </c>
      <c r="G178" t="s">
        <v>495</v>
      </c>
      <c r="H178" t="s">
        <v>471</v>
      </c>
      <c r="I178" t="s">
        <v>496</v>
      </c>
      <c r="J178" t="s">
        <v>497</v>
      </c>
      <c r="K178" t="s">
        <v>498</v>
      </c>
      <c r="L178" t="s">
        <v>101</v>
      </c>
      <c r="M178" t="s">
        <v>121</v>
      </c>
      <c r="N178" t="s">
        <v>103</v>
      </c>
      <c r="O178">
        <v>0</v>
      </c>
      <c r="P178">
        <v>0</v>
      </c>
      <c r="Q178" t="s">
        <v>122</v>
      </c>
      <c r="R178" t="s">
        <v>123</v>
      </c>
      <c r="S178" t="s">
        <v>123</v>
      </c>
      <c r="T178" t="s">
        <v>122</v>
      </c>
      <c r="U178" t="s">
        <v>492</v>
      </c>
      <c r="V178" t="s">
        <v>499</v>
      </c>
      <c r="W178" t="s">
        <v>476</v>
      </c>
      <c r="X178" s="3">
        <v>43535</v>
      </c>
      <c r="Y178" s="3">
        <v>43537</v>
      </c>
      <c r="Z178">
        <v>2144837504</v>
      </c>
      <c r="AA178" s="4">
        <v>2387.96</v>
      </c>
      <c r="AB178" s="4">
        <v>2051.04</v>
      </c>
      <c r="AC178" s="3">
        <v>43550</v>
      </c>
      <c r="AD178" t="s">
        <v>500</v>
      </c>
      <c r="AE178">
        <v>2144837504</v>
      </c>
      <c r="AF178" t="s">
        <v>128</v>
      </c>
      <c r="AG178" t="s">
        <v>129</v>
      </c>
      <c r="AH178" s="3">
        <v>43578</v>
      </c>
      <c r="AI178" s="3">
        <v>43555</v>
      </c>
    </row>
    <row r="179" spans="1:36" x14ac:dyDescent="0.25">
      <c r="A179">
        <v>2019</v>
      </c>
      <c r="B179" s="3">
        <v>43466</v>
      </c>
      <c r="C179" s="3">
        <v>43555</v>
      </c>
      <c r="D179" t="s">
        <v>91</v>
      </c>
      <c r="E179" t="s">
        <v>177</v>
      </c>
      <c r="F179" t="s">
        <v>178</v>
      </c>
      <c r="G179" t="s">
        <v>501</v>
      </c>
      <c r="H179" t="s">
        <v>471</v>
      </c>
      <c r="I179" t="s">
        <v>502</v>
      </c>
      <c r="J179" t="s">
        <v>503</v>
      </c>
      <c r="K179" t="s">
        <v>154</v>
      </c>
      <c r="L179" t="s">
        <v>101</v>
      </c>
      <c r="M179" t="s">
        <v>121</v>
      </c>
      <c r="N179" t="s">
        <v>103</v>
      </c>
      <c r="O179">
        <v>0</v>
      </c>
      <c r="P179">
        <v>0</v>
      </c>
      <c r="Q179" t="s">
        <v>122</v>
      </c>
      <c r="R179" t="s">
        <v>123</v>
      </c>
      <c r="S179" t="s">
        <v>123</v>
      </c>
      <c r="T179" t="s">
        <v>122</v>
      </c>
      <c r="U179" t="s">
        <v>352</v>
      </c>
      <c r="V179" t="s">
        <v>353</v>
      </c>
      <c r="W179" t="s">
        <v>476</v>
      </c>
      <c r="X179" s="3">
        <v>43538</v>
      </c>
      <c r="Y179" s="3">
        <v>43539</v>
      </c>
      <c r="Z179">
        <v>2144937504</v>
      </c>
      <c r="AA179" s="4">
        <v>0</v>
      </c>
      <c r="AB179" s="4">
        <v>2022</v>
      </c>
      <c r="AC179" s="3">
        <v>43551</v>
      </c>
      <c r="AD179" t="s">
        <v>504</v>
      </c>
      <c r="AE179">
        <v>2144937504</v>
      </c>
      <c r="AF179" t="s">
        <v>128</v>
      </c>
      <c r="AG179" t="s">
        <v>129</v>
      </c>
      <c r="AH179" s="3">
        <v>43578</v>
      </c>
      <c r="AI179" s="3">
        <v>43555</v>
      </c>
    </row>
    <row r="180" spans="1:36" x14ac:dyDescent="0.25">
      <c r="A180">
        <v>2019</v>
      </c>
      <c r="B180" s="3">
        <v>43466</v>
      </c>
      <c r="C180" s="3">
        <v>43555</v>
      </c>
      <c r="D180" t="s">
        <v>91</v>
      </c>
      <c r="E180" t="s">
        <v>140</v>
      </c>
      <c r="F180" t="s">
        <v>150</v>
      </c>
      <c r="G180" t="s">
        <v>470</v>
      </c>
      <c r="H180" t="s">
        <v>471</v>
      </c>
      <c r="I180" t="s">
        <v>472</v>
      </c>
      <c r="J180" t="s">
        <v>473</v>
      </c>
      <c r="K180" t="s">
        <v>474</v>
      </c>
      <c r="L180" t="s">
        <v>101</v>
      </c>
      <c r="M180" t="s">
        <v>121</v>
      </c>
      <c r="N180" t="s">
        <v>103</v>
      </c>
      <c r="O180">
        <v>0</v>
      </c>
      <c r="P180">
        <v>0</v>
      </c>
      <c r="Q180" t="s">
        <v>122</v>
      </c>
      <c r="R180" t="s">
        <v>123</v>
      </c>
      <c r="S180" t="s">
        <v>123</v>
      </c>
      <c r="T180" t="s">
        <v>122</v>
      </c>
      <c r="U180" t="s">
        <v>352</v>
      </c>
      <c r="V180" t="s">
        <v>352</v>
      </c>
      <c r="W180" t="s">
        <v>476</v>
      </c>
      <c r="X180" s="3">
        <v>43538</v>
      </c>
      <c r="Y180" s="3">
        <v>43539</v>
      </c>
      <c r="Z180">
        <v>2145137204</v>
      </c>
      <c r="AA180" s="4">
        <v>0</v>
      </c>
      <c r="AB180" s="4">
        <v>2400</v>
      </c>
      <c r="AC180" s="3">
        <v>43551</v>
      </c>
      <c r="AD180" t="s">
        <v>505</v>
      </c>
      <c r="AE180">
        <v>2145137204</v>
      </c>
      <c r="AF180" t="s">
        <v>128</v>
      </c>
      <c r="AG180" t="s">
        <v>129</v>
      </c>
      <c r="AH180" s="3">
        <v>43578</v>
      </c>
      <c r="AI180" s="3">
        <v>43555</v>
      </c>
    </row>
    <row r="181" spans="1:36" x14ac:dyDescent="0.25">
      <c r="A181">
        <v>2019</v>
      </c>
      <c r="B181" s="3">
        <v>43466</v>
      </c>
      <c r="C181" s="3">
        <v>43555</v>
      </c>
      <c r="D181" t="s">
        <v>91</v>
      </c>
      <c r="E181" t="s">
        <v>140</v>
      </c>
      <c r="F181" t="s">
        <v>150</v>
      </c>
      <c r="G181" t="s">
        <v>470</v>
      </c>
      <c r="H181" t="s">
        <v>471</v>
      </c>
      <c r="I181" t="s">
        <v>472</v>
      </c>
      <c r="J181" t="s">
        <v>473</v>
      </c>
      <c r="K181" t="s">
        <v>474</v>
      </c>
      <c r="L181" t="s">
        <v>101</v>
      </c>
      <c r="M181" t="s">
        <v>121</v>
      </c>
      <c r="N181" t="s">
        <v>103</v>
      </c>
      <c r="O181">
        <v>0</v>
      </c>
      <c r="P181">
        <v>0</v>
      </c>
      <c r="Q181" t="s">
        <v>122</v>
      </c>
      <c r="R181" t="s">
        <v>123</v>
      </c>
      <c r="S181" t="s">
        <v>123</v>
      </c>
      <c r="T181" t="s">
        <v>122</v>
      </c>
      <c r="U181" t="s">
        <v>352</v>
      </c>
      <c r="V181" t="s">
        <v>352</v>
      </c>
      <c r="W181" t="s">
        <v>476</v>
      </c>
      <c r="X181" s="3">
        <v>43538</v>
      </c>
      <c r="Y181" s="3">
        <v>43539</v>
      </c>
      <c r="Z181">
        <v>2145137504</v>
      </c>
      <c r="AA181" s="4">
        <v>1090</v>
      </c>
      <c r="AB181" s="4">
        <v>1533</v>
      </c>
      <c r="AC181" s="3">
        <v>43551</v>
      </c>
      <c r="AD181" t="s">
        <v>505</v>
      </c>
      <c r="AE181">
        <v>2145137504</v>
      </c>
      <c r="AF181" t="s">
        <v>128</v>
      </c>
      <c r="AG181" t="s">
        <v>129</v>
      </c>
      <c r="AH181" s="3">
        <v>43578</v>
      </c>
      <c r="AI181" s="3">
        <v>43555</v>
      </c>
    </row>
    <row r="182" spans="1:36" x14ac:dyDescent="0.25">
      <c r="A182">
        <v>2019</v>
      </c>
      <c r="B182" s="3">
        <v>43466</v>
      </c>
      <c r="C182" s="3">
        <v>43555</v>
      </c>
      <c r="D182" t="s">
        <v>91</v>
      </c>
      <c r="E182" t="s">
        <v>130</v>
      </c>
      <c r="F182" t="s">
        <v>131</v>
      </c>
      <c r="G182" t="s">
        <v>506</v>
      </c>
      <c r="H182" t="s">
        <v>507</v>
      </c>
      <c r="I182" t="s">
        <v>508</v>
      </c>
      <c r="J182" t="s">
        <v>509</v>
      </c>
      <c r="K182" t="s">
        <v>510</v>
      </c>
      <c r="L182" t="s">
        <v>101</v>
      </c>
      <c r="M182" t="s">
        <v>121</v>
      </c>
      <c r="N182" t="s">
        <v>103</v>
      </c>
      <c r="O182">
        <v>0</v>
      </c>
      <c r="P182">
        <v>0</v>
      </c>
      <c r="Q182" t="s">
        <v>122</v>
      </c>
      <c r="R182" t="s">
        <v>123</v>
      </c>
      <c r="S182" t="s">
        <v>123</v>
      </c>
      <c r="T182" t="s">
        <v>122</v>
      </c>
      <c r="U182" t="s">
        <v>352</v>
      </c>
      <c r="V182" t="s">
        <v>353</v>
      </c>
      <c r="W182" t="s">
        <v>476</v>
      </c>
      <c r="X182" s="3">
        <v>43538</v>
      </c>
      <c r="Y182" s="3">
        <v>43539</v>
      </c>
      <c r="Z182">
        <v>2145637504</v>
      </c>
      <c r="AA182" s="4">
        <v>0</v>
      </c>
      <c r="AB182" s="4">
        <v>2623</v>
      </c>
      <c r="AC182" s="3">
        <v>43553</v>
      </c>
      <c r="AD182" t="s">
        <v>511</v>
      </c>
      <c r="AE182">
        <v>2145637504</v>
      </c>
      <c r="AF182" t="s">
        <v>128</v>
      </c>
      <c r="AG182" t="s">
        <v>129</v>
      </c>
      <c r="AH182" s="3">
        <v>43578</v>
      </c>
      <c r="AI182" s="3">
        <v>43555</v>
      </c>
      <c r="AJ182" t="s">
        <v>437</v>
      </c>
    </row>
    <row r="183" spans="1:36" x14ac:dyDescent="0.25">
      <c r="A183">
        <v>2019</v>
      </c>
      <c r="B183" s="3">
        <v>43466</v>
      </c>
      <c r="C183" s="3">
        <v>43555</v>
      </c>
      <c r="D183" t="s">
        <v>91</v>
      </c>
      <c r="E183" t="s">
        <v>447</v>
      </c>
      <c r="F183" t="s">
        <v>115</v>
      </c>
      <c r="G183" t="s">
        <v>448</v>
      </c>
      <c r="H183" t="s">
        <v>512</v>
      </c>
      <c r="I183" t="s">
        <v>513</v>
      </c>
      <c r="J183" t="s">
        <v>514</v>
      </c>
      <c r="K183" t="s">
        <v>515</v>
      </c>
      <c r="L183" t="s">
        <v>101</v>
      </c>
      <c r="M183" t="s">
        <v>121</v>
      </c>
      <c r="N183" t="s">
        <v>103</v>
      </c>
      <c r="O183">
        <v>0</v>
      </c>
      <c r="P183">
        <v>0</v>
      </c>
      <c r="Q183" t="s">
        <v>122</v>
      </c>
      <c r="R183" t="s">
        <v>123</v>
      </c>
      <c r="S183" t="s">
        <v>123</v>
      </c>
      <c r="T183" t="s">
        <v>122</v>
      </c>
      <c r="U183" t="s">
        <v>352</v>
      </c>
      <c r="V183" t="s">
        <v>353</v>
      </c>
      <c r="W183" t="s">
        <v>516</v>
      </c>
      <c r="X183" s="3">
        <v>43538</v>
      </c>
      <c r="Y183" s="3">
        <v>43539</v>
      </c>
      <c r="Z183">
        <v>2145737504</v>
      </c>
      <c r="AA183" s="4">
        <v>0</v>
      </c>
      <c r="AB183" s="4">
        <v>2623</v>
      </c>
      <c r="AC183" s="3">
        <v>43553</v>
      </c>
      <c r="AD183" t="s">
        <v>517</v>
      </c>
      <c r="AE183">
        <v>2145737504</v>
      </c>
      <c r="AF183" t="s">
        <v>128</v>
      </c>
      <c r="AG183" t="s">
        <v>129</v>
      </c>
      <c r="AH183" s="3">
        <v>43578</v>
      </c>
      <c r="AI183" s="3">
        <v>43555</v>
      </c>
    </row>
    <row r="184" spans="1:36" x14ac:dyDescent="0.25">
      <c r="A184">
        <v>2019</v>
      </c>
      <c r="B184" s="3">
        <v>43466</v>
      </c>
      <c r="C184" s="3">
        <v>43555</v>
      </c>
      <c r="D184" t="s">
        <v>91</v>
      </c>
      <c r="E184" t="s">
        <v>518</v>
      </c>
      <c r="F184" t="s">
        <v>519</v>
      </c>
      <c r="G184" t="s">
        <v>520</v>
      </c>
      <c r="H184" t="s">
        <v>512</v>
      </c>
      <c r="I184" t="s">
        <v>521</v>
      </c>
      <c r="J184" t="s">
        <v>522</v>
      </c>
      <c r="K184" t="s">
        <v>523</v>
      </c>
      <c r="L184" t="s">
        <v>101</v>
      </c>
      <c r="M184" t="s">
        <v>121</v>
      </c>
      <c r="N184" t="s">
        <v>103</v>
      </c>
      <c r="O184">
        <v>0</v>
      </c>
      <c r="P184">
        <v>0</v>
      </c>
      <c r="Q184" t="s">
        <v>122</v>
      </c>
      <c r="R184" t="s">
        <v>123</v>
      </c>
      <c r="S184" t="s">
        <v>123</v>
      </c>
      <c r="T184" t="s">
        <v>122</v>
      </c>
      <c r="U184" t="s">
        <v>352</v>
      </c>
      <c r="V184" t="s">
        <v>353</v>
      </c>
      <c r="W184" t="s">
        <v>476</v>
      </c>
      <c r="X184" s="3">
        <v>43538</v>
      </c>
      <c r="Y184" s="3">
        <v>43539</v>
      </c>
      <c r="Z184">
        <v>2145937504</v>
      </c>
      <c r="AA184" s="4">
        <v>1331.51</v>
      </c>
      <c r="AB184" s="4">
        <v>1697.49</v>
      </c>
      <c r="AC184" s="3">
        <v>43553</v>
      </c>
      <c r="AD184" t="s">
        <v>524</v>
      </c>
      <c r="AE184">
        <v>2145937504</v>
      </c>
      <c r="AF184" t="s">
        <v>128</v>
      </c>
      <c r="AG184" t="s">
        <v>129</v>
      </c>
      <c r="AH184" s="3">
        <v>43578</v>
      </c>
      <c r="AI184" s="3">
        <v>43555</v>
      </c>
    </row>
    <row r="185" spans="1:36" x14ac:dyDescent="0.25">
      <c r="A185">
        <v>2019</v>
      </c>
      <c r="B185" s="3">
        <v>43466</v>
      </c>
      <c r="C185" s="3">
        <v>43555</v>
      </c>
      <c r="D185" t="s">
        <v>91</v>
      </c>
      <c r="E185" t="s">
        <v>177</v>
      </c>
      <c r="F185" t="s">
        <v>178</v>
      </c>
      <c r="G185" t="s">
        <v>525</v>
      </c>
      <c r="H185" t="s">
        <v>117</v>
      </c>
      <c r="I185" t="s">
        <v>526</v>
      </c>
      <c r="J185" t="s">
        <v>527</v>
      </c>
      <c r="K185" t="s">
        <v>528</v>
      </c>
      <c r="L185" t="s">
        <v>101</v>
      </c>
      <c r="M185" t="s">
        <v>121</v>
      </c>
      <c r="N185" t="s">
        <v>103</v>
      </c>
      <c r="O185">
        <v>0</v>
      </c>
      <c r="P185">
        <v>0</v>
      </c>
      <c r="Q185" t="s">
        <v>122</v>
      </c>
      <c r="R185" t="s">
        <v>123</v>
      </c>
      <c r="S185" t="s">
        <v>123</v>
      </c>
      <c r="T185" t="s">
        <v>122</v>
      </c>
      <c r="U185" t="s">
        <v>492</v>
      </c>
      <c r="V185" t="s">
        <v>493</v>
      </c>
      <c r="W185" t="s">
        <v>529</v>
      </c>
      <c r="X185" s="3">
        <v>43537</v>
      </c>
      <c r="Y185" s="3">
        <v>43538</v>
      </c>
      <c r="Z185">
        <v>2146037504</v>
      </c>
      <c r="AA185" s="4">
        <v>3624.0699999999997</v>
      </c>
      <c r="AB185" s="4">
        <v>1404.9300000000003</v>
      </c>
      <c r="AC185" s="3">
        <v>43545</v>
      </c>
      <c r="AD185" t="s">
        <v>530</v>
      </c>
      <c r="AE185">
        <v>2146037504</v>
      </c>
      <c r="AF185" t="s">
        <v>128</v>
      </c>
      <c r="AG185" t="s">
        <v>129</v>
      </c>
      <c r="AH185" s="3">
        <v>43578</v>
      </c>
      <c r="AI185" s="3">
        <v>43555</v>
      </c>
    </row>
    <row r="186" spans="1:36" x14ac:dyDescent="0.25">
      <c r="A186">
        <v>2019</v>
      </c>
      <c r="B186" s="3">
        <v>43466</v>
      </c>
      <c r="C186" s="3">
        <v>43555</v>
      </c>
      <c r="D186" t="s">
        <v>91</v>
      </c>
      <c r="E186" t="s">
        <v>531</v>
      </c>
      <c r="F186" t="s">
        <v>532</v>
      </c>
      <c r="G186" t="s">
        <v>533</v>
      </c>
      <c r="H186" t="s">
        <v>152</v>
      </c>
      <c r="I186" t="s">
        <v>534</v>
      </c>
      <c r="J186" t="s">
        <v>535</v>
      </c>
      <c r="K186" t="s">
        <v>481</v>
      </c>
      <c r="L186" t="s">
        <v>101</v>
      </c>
      <c r="M186" t="s">
        <v>121</v>
      </c>
      <c r="N186" t="s">
        <v>103</v>
      </c>
      <c r="O186">
        <v>0</v>
      </c>
      <c r="P186">
        <v>0</v>
      </c>
      <c r="Q186" t="s">
        <v>122</v>
      </c>
      <c r="R186" t="s">
        <v>123</v>
      </c>
      <c r="S186" t="s">
        <v>123</v>
      </c>
      <c r="T186" t="s">
        <v>122</v>
      </c>
      <c r="U186" t="s">
        <v>352</v>
      </c>
      <c r="V186" t="s">
        <v>352</v>
      </c>
      <c r="W186" t="s">
        <v>536</v>
      </c>
      <c r="X186" s="3">
        <v>43538</v>
      </c>
      <c r="Y186" s="3">
        <v>43539</v>
      </c>
      <c r="Z186">
        <v>2146137204</v>
      </c>
      <c r="AA186" s="4">
        <v>0</v>
      </c>
      <c r="AB186" s="4">
        <v>1200</v>
      </c>
      <c r="AC186" s="3">
        <v>43545</v>
      </c>
      <c r="AD186" t="s">
        <v>537</v>
      </c>
      <c r="AE186">
        <v>2146137204</v>
      </c>
      <c r="AF186" t="s">
        <v>128</v>
      </c>
      <c r="AG186" t="s">
        <v>129</v>
      </c>
      <c r="AH186" s="3">
        <v>43578</v>
      </c>
      <c r="AI186" s="3">
        <v>43555</v>
      </c>
    </row>
    <row r="187" spans="1:36" x14ac:dyDescent="0.25">
      <c r="A187">
        <v>2019</v>
      </c>
      <c r="B187" s="3">
        <v>43466</v>
      </c>
      <c r="C187" s="3">
        <v>43555</v>
      </c>
      <c r="D187" t="s">
        <v>91</v>
      </c>
      <c r="E187" t="s">
        <v>531</v>
      </c>
      <c r="F187" t="s">
        <v>532</v>
      </c>
      <c r="G187" t="s">
        <v>533</v>
      </c>
      <c r="H187" t="s">
        <v>152</v>
      </c>
      <c r="I187" t="s">
        <v>534</v>
      </c>
      <c r="J187" t="s">
        <v>535</v>
      </c>
      <c r="K187" t="s">
        <v>481</v>
      </c>
      <c r="L187" t="s">
        <v>101</v>
      </c>
      <c r="M187" t="s">
        <v>121</v>
      </c>
      <c r="N187" t="s">
        <v>103</v>
      </c>
      <c r="O187">
        <v>0</v>
      </c>
      <c r="P187">
        <v>0</v>
      </c>
      <c r="Q187" t="s">
        <v>122</v>
      </c>
      <c r="R187" t="s">
        <v>123</v>
      </c>
      <c r="S187" t="s">
        <v>123</v>
      </c>
      <c r="T187" t="s">
        <v>122</v>
      </c>
      <c r="U187" t="s">
        <v>352</v>
      </c>
      <c r="V187" t="s">
        <v>352</v>
      </c>
      <c r="W187" t="s">
        <v>536</v>
      </c>
      <c r="X187" s="3">
        <v>43538</v>
      </c>
      <c r="Y187" s="3">
        <v>43539</v>
      </c>
      <c r="Z187">
        <v>2146137504</v>
      </c>
      <c r="AA187" s="4">
        <v>930</v>
      </c>
      <c r="AB187" s="4">
        <v>1693</v>
      </c>
      <c r="AC187" s="3">
        <v>43545</v>
      </c>
      <c r="AD187" t="s">
        <v>537</v>
      </c>
      <c r="AE187">
        <v>2146137504</v>
      </c>
      <c r="AF187" t="s">
        <v>128</v>
      </c>
      <c r="AG187" t="s">
        <v>129</v>
      </c>
      <c r="AH187" s="3">
        <v>43578</v>
      </c>
      <c r="AI187" s="3">
        <v>43555</v>
      </c>
    </row>
    <row r="188" spans="1:36" x14ac:dyDescent="0.25">
      <c r="A188">
        <v>2019</v>
      </c>
      <c r="B188" s="3">
        <v>43466</v>
      </c>
      <c r="C188" s="3">
        <v>43555</v>
      </c>
      <c r="D188" t="s">
        <v>91</v>
      </c>
      <c r="E188" t="s">
        <v>240</v>
      </c>
      <c r="F188" t="s">
        <v>213</v>
      </c>
      <c r="G188" t="s">
        <v>538</v>
      </c>
      <c r="H188" t="s">
        <v>471</v>
      </c>
      <c r="I188" t="s">
        <v>539</v>
      </c>
      <c r="J188" t="s">
        <v>540</v>
      </c>
      <c r="K188" t="s">
        <v>541</v>
      </c>
      <c r="L188" t="s">
        <v>101</v>
      </c>
      <c r="M188" t="s">
        <v>121</v>
      </c>
      <c r="N188" t="s">
        <v>103</v>
      </c>
      <c r="O188">
        <v>0</v>
      </c>
      <c r="P188">
        <v>0</v>
      </c>
      <c r="Q188" t="s">
        <v>122</v>
      </c>
      <c r="R188" t="s">
        <v>123</v>
      </c>
      <c r="S188" t="s">
        <v>123</v>
      </c>
      <c r="T188" t="s">
        <v>122</v>
      </c>
      <c r="U188" t="s">
        <v>352</v>
      </c>
      <c r="V188" t="s">
        <v>352</v>
      </c>
      <c r="W188" t="s">
        <v>476</v>
      </c>
      <c r="X188" s="3">
        <v>43538</v>
      </c>
      <c r="Y188" s="3">
        <v>43539</v>
      </c>
      <c r="Z188">
        <v>2146237204</v>
      </c>
      <c r="AA188" s="4">
        <v>0</v>
      </c>
      <c r="AB188" s="4">
        <v>2400</v>
      </c>
      <c r="AC188" s="3">
        <v>43551</v>
      </c>
      <c r="AD188" t="s">
        <v>542</v>
      </c>
      <c r="AE188">
        <v>2146237204</v>
      </c>
      <c r="AF188" t="s">
        <v>128</v>
      </c>
      <c r="AG188" t="s">
        <v>129</v>
      </c>
      <c r="AH188" s="3">
        <v>43578</v>
      </c>
      <c r="AI188" s="3">
        <v>43555</v>
      </c>
    </row>
    <row r="189" spans="1:36" x14ac:dyDescent="0.25">
      <c r="A189">
        <v>2019</v>
      </c>
      <c r="B189" s="3">
        <v>43466</v>
      </c>
      <c r="C189" s="3">
        <v>43555</v>
      </c>
      <c r="D189" t="s">
        <v>91</v>
      </c>
      <c r="E189" t="s">
        <v>240</v>
      </c>
      <c r="F189" t="s">
        <v>213</v>
      </c>
      <c r="G189" t="s">
        <v>538</v>
      </c>
      <c r="H189" t="s">
        <v>471</v>
      </c>
      <c r="I189" t="s">
        <v>539</v>
      </c>
      <c r="J189" t="s">
        <v>540</v>
      </c>
      <c r="K189" t="s">
        <v>541</v>
      </c>
      <c r="L189" t="s">
        <v>101</v>
      </c>
      <c r="M189" t="s">
        <v>121</v>
      </c>
      <c r="N189" t="s">
        <v>103</v>
      </c>
      <c r="O189">
        <v>0</v>
      </c>
      <c r="P189">
        <v>0</v>
      </c>
      <c r="Q189" t="s">
        <v>122</v>
      </c>
      <c r="R189" t="s">
        <v>123</v>
      </c>
      <c r="S189" t="s">
        <v>123</v>
      </c>
      <c r="T189" t="s">
        <v>122</v>
      </c>
      <c r="U189" t="s">
        <v>352</v>
      </c>
      <c r="V189" t="s">
        <v>352</v>
      </c>
      <c r="W189" t="s">
        <v>476</v>
      </c>
      <c r="X189" s="3">
        <v>43538</v>
      </c>
      <c r="Y189" s="3">
        <v>43539</v>
      </c>
      <c r="Z189">
        <v>2146237504</v>
      </c>
      <c r="AA189" s="4">
        <v>1265</v>
      </c>
      <c r="AB189" s="4">
        <v>1358</v>
      </c>
      <c r="AC189" s="3">
        <v>43551</v>
      </c>
      <c r="AD189" t="s">
        <v>542</v>
      </c>
      <c r="AE189">
        <v>2146237504</v>
      </c>
      <c r="AF189" t="s">
        <v>128</v>
      </c>
      <c r="AG189" t="s">
        <v>129</v>
      </c>
      <c r="AH189" s="3">
        <v>43578</v>
      </c>
      <c r="AI189" s="3">
        <v>43555</v>
      </c>
    </row>
    <row r="190" spans="1:36" x14ac:dyDescent="0.25">
      <c r="A190">
        <v>2019</v>
      </c>
      <c r="B190" s="3">
        <v>43466</v>
      </c>
      <c r="C190" s="3">
        <v>43555</v>
      </c>
      <c r="D190" t="s">
        <v>91</v>
      </c>
      <c r="E190" t="s">
        <v>130</v>
      </c>
      <c r="F190" t="s">
        <v>131</v>
      </c>
      <c r="G190" t="s">
        <v>132</v>
      </c>
      <c r="H190" t="s">
        <v>117</v>
      </c>
      <c r="I190" t="s">
        <v>133</v>
      </c>
      <c r="J190" t="s">
        <v>134</v>
      </c>
      <c r="K190" t="s">
        <v>135</v>
      </c>
      <c r="L190" t="s">
        <v>101</v>
      </c>
      <c r="M190" t="s">
        <v>121</v>
      </c>
      <c r="N190" t="s">
        <v>103</v>
      </c>
      <c r="O190">
        <v>0</v>
      </c>
      <c r="P190">
        <v>0</v>
      </c>
      <c r="Q190" t="s">
        <v>122</v>
      </c>
      <c r="R190" t="s">
        <v>123</v>
      </c>
      <c r="S190" t="s">
        <v>123</v>
      </c>
      <c r="T190" t="s">
        <v>122</v>
      </c>
      <c r="U190" t="s">
        <v>171</v>
      </c>
      <c r="V190" t="s">
        <v>478</v>
      </c>
      <c r="W190" t="s">
        <v>543</v>
      </c>
      <c r="X190" s="3">
        <v>43537</v>
      </c>
      <c r="Y190" s="3">
        <v>43538</v>
      </c>
      <c r="Z190">
        <v>2146437504</v>
      </c>
      <c r="AA190" s="4">
        <v>4088.5699999999997</v>
      </c>
      <c r="AB190" s="4">
        <v>234.43000000000029</v>
      </c>
      <c r="AC190" s="3">
        <v>43545</v>
      </c>
      <c r="AD190" t="s">
        <v>544</v>
      </c>
      <c r="AE190">
        <v>2146437504</v>
      </c>
      <c r="AF190" t="s">
        <v>128</v>
      </c>
      <c r="AG190" t="s">
        <v>129</v>
      </c>
      <c r="AH190" s="3">
        <v>43578</v>
      </c>
      <c r="AI190" s="3">
        <v>43555</v>
      </c>
    </row>
    <row r="191" spans="1:36" x14ac:dyDescent="0.25">
      <c r="A191">
        <v>2019</v>
      </c>
      <c r="B191" s="3">
        <v>43466</v>
      </c>
      <c r="C191" s="3">
        <v>43555</v>
      </c>
      <c r="D191" t="s">
        <v>91</v>
      </c>
      <c r="E191" t="s">
        <v>411</v>
      </c>
      <c r="F191" t="s">
        <v>412</v>
      </c>
      <c r="G191" t="s">
        <v>131</v>
      </c>
      <c r="H191" t="s">
        <v>192</v>
      </c>
      <c r="I191" t="s">
        <v>413</v>
      </c>
      <c r="J191" t="s">
        <v>414</v>
      </c>
      <c r="K191" t="s">
        <v>415</v>
      </c>
      <c r="L191" t="s">
        <v>101</v>
      </c>
      <c r="M191" t="s">
        <v>121</v>
      </c>
      <c r="N191" t="s">
        <v>103</v>
      </c>
      <c r="O191">
        <v>0</v>
      </c>
      <c r="P191">
        <v>0</v>
      </c>
      <c r="Q191" t="s">
        <v>122</v>
      </c>
      <c r="R191" t="s">
        <v>123</v>
      </c>
      <c r="S191" t="s">
        <v>123</v>
      </c>
      <c r="T191" t="s">
        <v>122</v>
      </c>
      <c r="U191" t="s">
        <v>545</v>
      </c>
      <c r="V191" t="s">
        <v>546</v>
      </c>
      <c r="W191" t="s">
        <v>466</v>
      </c>
      <c r="X191" s="3">
        <v>43544</v>
      </c>
      <c r="Y191" s="3">
        <v>43544</v>
      </c>
      <c r="Z191">
        <v>2147537504</v>
      </c>
      <c r="AA191" s="4">
        <v>0</v>
      </c>
      <c r="AB191" s="4">
        <v>150</v>
      </c>
      <c r="AC191" s="3">
        <v>43553</v>
      </c>
      <c r="AD191" t="s">
        <v>547</v>
      </c>
      <c r="AE191">
        <v>2147537504</v>
      </c>
      <c r="AF191" t="s">
        <v>128</v>
      </c>
      <c r="AG191" t="s">
        <v>129</v>
      </c>
      <c r="AH191" s="3">
        <v>43578</v>
      </c>
      <c r="AI191" s="3">
        <v>43555</v>
      </c>
      <c r="AJ191" t="s">
        <v>437</v>
      </c>
    </row>
    <row r="192" spans="1:36" x14ac:dyDescent="0.25">
      <c r="A192">
        <v>2019</v>
      </c>
      <c r="B192" s="3">
        <v>43466</v>
      </c>
      <c r="C192" s="3">
        <v>43555</v>
      </c>
      <c r="D192" t="s">
        <v>91</v>
      </c>
      <c r="E192" t="s">
        <v>419</v>
      </c>
      <c r="F192" t="s">
        <v>213</v>
      </c>
      <c r="G192" t="s">
        <v>213</v>
      </c>
      <c r="H192" t="s">
        <v>192</v>
      </c>
      <c r="I192" t="s">
        <v>463</v>
      </c>
      <c r="J192" t="s">
        <v>464</v>
      </c>
      <c r="K192" t="s">
        <v>465</v>
      </c>
      <c r="L192" t="s">
        <v>101</v>
      </c>
      <c r="M192" t="s">
        <v>121</v>
      </c>
      <c r="N192" t="s">
        <v>103</v>
      </c>
      <c r="O192">
        <v>0</v>
      </c>
      <c r="P192">
        <v>0</v>
      </c>
      <c r="Q192" t="s">
        <v>122</v>
      </c>
      <c r="R192" t="s">
        <v>123</v>
      </c>
      <c r="S192" t="s">
        <v>123</v>
      </c>
      <c r="T192" t="s">
        <v>122</v>
      </c>
      <c r="U192" t="s">
        <v>548</v>
      </c>
      <c r="V192" t="s">
        <v>549</v>
      </c>
      <c r="W192" t="s">
        <v>466</v>
      </c>
      <c r="X192" s="3">
        <v>43545</v>
      </c>
      <c r="Y192" s="3">
        <v>43546</v>
      </c>
      <c r="Z192">
        <v>2149637204</v>
      </c>
      <c r="AA192" s="4">
        <v>212</v>
      </c>
      <c r="AB192" s="4">
        <v>1438</v>
      </c>
      <c r="AC192" s="3">
        <v>43552</v>
      </c>
      <c r="AD192" t="s">
        <v>550</v>
      </c>
      <c r="AE192">
        <v>2149637204</v>
      </c>
      <c r="AF192" t="s">
        <v>128</v>
      </c>
      <c r="AG192" t="s">
        <v>129</v>
      </c>
      <c r="AH192" s="3">
        <v>43578</v>
      </c>
      <c r="AI192" s="3">
        <v>43555</v>
      </c>
    </row>
    <row r="193" spans="1:36" x14ac:dyDescent="0.25">
      <c r="A193">
        <v>2019</v>
      </c>
      <c r="B193" s="3">
        <v>43466</v>
      </c>
      <c r="C193" s="3">
        <v>43555</v>
      </c>
      <c r="D193" t="s">
        <v>91</v>
      </c>
      <c r="E193" t="s">
        <v>419</v>
      </c>
      <c r="F193" t="s">
        <v>213</v>
      </c>
      <c r="G193" t="s">
        <v>213</v>
      </c>
      <c r="H193" t="s">
        <v>192</v>
      </c>
      <c r="I193" t="s">
        <v>463</v>
      </c>
      <c r="J193" t="s">
        <v>464</v>
      </c>
      <c r="K193" t="s">
        <v>465</v>
      </c>
      <c r="L193" t="s">
        <v>101</v>
      </c>
      <c r="M193" t="s">
        <v>121</v>
      </c>
      <c r="N193" t="s">
        <v>103</v>
      </c>
      <c r="O193">
        <v>0</v>
      </c>
      <c r="P193">
        <v>0</v>
      </c>
      <c r="Q193" t="s">
        <v>122</v>
      </c>
      <c r="R193" t="s">
        <v>123</v>
      </c>
      <c r="S193" t="s">
        <v>123</v>
      </c>
      <c r="T193" t="s">
        <v>122</v>
      </c>
      <c r="U193" t="s">
        <v>548</v>
      </c>
      <c r="V193" t="s">
        <v>549</v>
      </c>
      <c r="W193" t="s">
        <v>466</v>
      </c>
      <c r="X193" s="3">
        <v>43545</v>
      </c>
      <c r="Y193" s="3">
        <v>43546</v>
      </c>
      <c r="Z193">
        <v>2149637504</v>
      </c>
      <c r="AA193" s="4">
        <v>2555.8000000000002</v>
      </c>
      <c r="AB193" s="4">
        <v>67.199999999999818</v>
      </c>
      <c r="AC193" s="3">
        <v>43552</v>
      </c>
      <c r="AD193" t="s">
        <v>550</v>
      </c>
      <c r="AE193">
        <v>2149637504</v>
      </c>
      <c r="AF193" t="s">
        <v>128</v>
      </c>
      <c r="AG193" t="s">
        <v>129</v>
      </c>
      <c r="AH193" s="3">
        <v>43578</v>
      </c>
      <c r="AI193" s="3">
        <v>43555</v>
      </c>
    </row>
    <row r="194" spans="1:36" x14ac:dyDescent="0.25">
      <c r="A194">
        <v>2019</v>
      </c>
      <c r="B194" s="3">
        <v>43466</v>
      </c>
      <c r="C194" s="3">
        <v>43555</v>
      </c>
      <c r="D194" t="s">
        <v>91</v>
      </c>
      <c r="E194" t="s">
        <v>425</v>
      </c>
      <c r="F194" t="s">
        <v>115</v>
      </c>
      <c r="G194" t="s">
        <v>426</v>
      </c>
      <c r="H194" t="s">
        <v>192</v>
      </c>
      <c r="I194" t="s">
        <v>480</v>
      </c>
      <c r="J194" t="s">
        <v>481</v>
      </c>
      <c r="K194" t="s">
        <v>208</v>
      </c>
      <c r="L194" t="s">
        <v>101</v>
      </c>
      <c r="M194" t="s">
        <v>121</v>
      </c>
      <c r="N194" t="s">
        <v>103</v>
      </c>
      <c r="O194">
        <v>0</v>
      </c>
      <c r="P194">
        <v>0</v>
      </c>
      <c r="Q194" t="s">
        <v>122</v>
      </c>
      <c r="R194" t="s">
        <v>123</v>
      </c>
      <c r="S194" t="s">
        <v>123</v>
      </c>
      <c r="T194" t="s">
        <v>122</v>
      </c>
      <c r="U194" t="s">
        <v>548</v>
      </c>
      <c r="V194" t="s">
        <v>549</v>
      </c>
      <c r="W194" t="s">
        <v>551</v>
      </c>
      <c r="X194" s="3">
        <v>43545</v>
      </c>
      <c r="Y194" s="3">
        <v>43545</v>
      </c>
      <c r="Z194">
        <v>2149737204</v>
      </c>
      <c r="AA194" s="4">
        <v>519.24</v>
      </c>
      <c r="AB194" s="4">
        <v>890.76</v>
      </c>
      <c r="AC194" s="3">
        <v>43553</v>
      </c>
      <c r="AD194" t="s">
        <v>552</v>
      </c>
      <c r="AE194">
        <v>2149737204</v>
      </c>
      <c r="AF194" t="s">
        <v>128</v>
      </c>
      <c r="AG194" t="s">
        <v>129</v>
      </c>
      <c r="AH194" s="3">
        <v>43578</v>
      </c>
      <c r="AI194" s="3">
        <v>43555</v>
      </c>
    </row>
    <row r="195" spans="1:36" x14ac:dyDescent="0.25">
      <c r="A195">
        <v>2019</v>
      </c>
      <c r="B195" s="3">
        <v>43466</v>
      </c>
      <c r="C195" s="3">
        <v>43555</v>
      </c>
      <c r="D195" t="s">
        <v>91</v>
      </c>
      <c r="E195" t="s">
        <v>425</v>
      </c>
      <c r="F195" t="s">
        <v>115</v>
      </c>
      <c r="G195" t="s">
        <v>426</v>
      </c>
      <c r="H195" t="s">
        <v>192</v>
      </c>
      <c r="I195" t="s">
        <v>480</v>
      </c>
      <c r="J195" t="s">
        <v>481</v>
      </c>
      <c r="K195" t="s">
        <v>208</v>
      </c>
      <c r="L195" t="s">
        <v>101</v>
      </c>
      <c r="M195" t="s">
        <v>121</v>
      </c>
      <c r="N195" t="s">
        <v>103</v>
      </c>
      <c r="O195">
        <v>0</v>
      </c>
      <c r="P195">
        <v>0</v>
      </c>
      <c r="Q195" t="s">
        <v>122</v>
      </c>
      <c r="R195" t="s">
        <v>123</v>
      </c>
      <c r="S195" t="s">
        <v>123</v>
      </c>
      <c r="T195" t="s">
        <v>122</v>
      </c>
      <c r="U195" t="s">
        <v>548</v>
      </c>
      <c r="V195" t="s">
        <v>549</v>
      </c>
      <c r="W195" t="s">
        <v>551</v>
      </c>
      <c r="X195" s="3">
        <v>43545</v>
      </c>
      <c r="Y195" s="3">
        <v>43545</v>
      </c>
      <c r="Z195">
        <v>2149737504</v>
      </c>
      <c r="AA195" s="4">
        <v>2310.4</v>
      </c>
      <c r="AB195" s="4">
        <v>812.59999999999991</v>
      </c>
      <c r="AC195" s="3">
        <v>43553</v>
      </c>
      <c r="AD195" t="s">
        <v>552</v>
      </c>
      <c r="AE195">
        <v>2149737504</v>
      </c>
      <c r="AF195" t="s">
        <v>128</v>
      </c>
      <c r="AG195" t="s">
        <v>129</v>
      </c>
      <c r="AH195" s="3">
        <v>43578</v>
      </c>
      <c r="AI195" s="3">
        <v>43555</v>
      </c>
    </row>
    <row r="196" spans="1:36" x14ac:dyDescent="0.25">
      <c r="A196">
        <v>2019</v>
      </c>
      <c r="B196" s="3">
        <v>43466</v>
      </c>
      <c r="C196" s="3">
        <v>43555</v>
      </c>
      <c r="D196" t="s">
        <v>91</v>
      </c>
      <c r="E196" t="s">
        <v>419</v>
      </c>
      <c r="F196" t="s">
        <v>213</v>
      </c>
      <c r="G196" t="s">
        <v>213</v>
      </c>
      <c r="H196" t="s">
        <v>192</v>
      </c>
      <c r="I196" t="s">
        <v>420</v>
      </c>
      <c r="J196" t="s">
        <v>421</v>
      </c>
      <c r="K196" t="s">
        <v>422</v>
      </c>
      <c r="L196" t="s">
        <v>101</v>
      </c>
      <c r="M196" t="s">
        <v>121</v>
      </c>
      <c r="N196" t="s">
        <v>103</v>
      </c>
      <c r="O196">
        <v>0</v>
      </c>
      <c r="P196">
        <v>0</v>
      </c>
      <c r="Q196" t="s">
        <v>122</v>
      </c>
      <c r="R196" t="s">
        <v>123</v>
      </c>
      <c r="S196" t="s">
        <v>123</v>
      </c>
      <c r="T196" t="s">
        <v>122</v>
      </c>
      <c r="U196" t="s">
        <v>548</v>
      </c>
      <c r="V196" t="s">
        <v>549</v>
      </c>
      <c r="W196" t="s">
        <v>466</v>
      </c>
      <c r="X196" s="3">
        <v>43545</v>
      </c>
      <c r="Y196" s="3">
        <v>43546</v>
      </c>
      <c r="Z196">
        <v>2150337504</v>
      </c>
      <c r="AA196" s="4">
        <v>2266.4</v>
      </c>
      <c r="AB196" s="4">
        <v>1056.5999999999999</v>
      </c>
      <c r="AC196" s="3">
        <v>43553</v>
      </c>
      <c r="AD196" t="s">
        <v>553</v>
      </c>
      <c r="AE196">
        <v>2150337504</v>
      </c>
      <c r="AF196" t="s">
        <v>128</v>
      </c>
      <c r="AG196" t="s">
        <v>129</v>
      </c>
      <c r="AH196" s="3">
        <v>43578</v>
      </c>
      <c r="AI196" s="3">
        <v>43555</v>
      </c>
    </row>
    <row r="197" spans="1:36" x14ac:dyDescent="0.25">
      <c r="A197">
        <v>2019</v>
      </c>
      <c r="B197" s="3">
        <v>43466</v>
      </c>
      <c r="C197" s="3">
        <v>43555</v>
      </c>
      <c r="D197" t="s">
        <v>91</v>
      </c>
      <c r="E197" t="s">
        <v>130</v>
      </c>
      <c r="F197" t="s">
        <v>131</v>
      </c>
      <c r="G197" t="s">
        <v>506</v>
      </c>
      <c r="H197" t="s">
        <v>507</v>
      </c>
      <c r="I197" t="s">
        <v>508</v>
      </c>
      <c r="J197" t="s">
        <v>509</v>
      </c>
      <c r="K197" t="s">
        <v>510</v>
      </c>
      <c r="L197" t="s">
        <v>101</v>
      </c>
      <c r="M197" t="s">
        <v>121</v>
      </c>
      <c r="N197" t="s">
        <v>103</v>
      </c>
      <c r="O197">
        <v>0</v>
      </c>
      <c r="P197">
        <v>0</v>
      </c>
      <c r="Q197" t="s">
        <v>122</v>
      </c>
      <c r="R197" t="s">
        <v>123</v>
      </c>
      <c r="S197" t="s">
        <v>123</v>
      </c>
      <c r="T197" t="s">
        <v>122</v>
      </c>
      <c r="U197" t="s">
        <v>341</v>
      </c>
      <c r="V197" t="s">
        <v>554</v>
      </c>
      <c r="W197" t="s">
        <v>555</v>
      </c>
      <c r="X197" s="3">
        <v>43503</v>
      </c>
      <c r="Y197" s="3">
        <v>43504</v>
      </c>
      <c r="Z197">
        <v>2158937504</v>
      </c>
      <c r="AA197" s="4">
        <v>2623</v>
      </c>
      <c r="AB197" s="4">
        <v>0</v>
      </c>
      <c r="AC197" s="3">
        <v>43566</v>
      </c>
      <c r="AD197" t="s">
        <v>556</v>
      </c>
      <c r="AE197">
        <v>2158937504</v>
      </c>
      <c r="AF197" t="s">
        <v>128</v>
      </c>
      <c r="AG197" t="s">
        <v>129</v>
      </c>
      <c r="AH197" s="3">
        <v>43578</v>
      </c>
      <c r="AI197" s="3">
        <v>43555</v>
      </c>
    </row>
    <row r="198" spans="1:36" x14ac:dyDescent="0.25">
      <c r="A198">
        <v>2019</v>
      </c>
      <c r="B198" s="3">
        <v>43466</v>
      </c>
      <c r="C198" s="3">
        <v>43555</v>
      </c>
      <c r="D198" t="s">
        <v>91</v>
      </c>
      <c r="E198" t="s">
        <v>518</v>
      </c>
      <c r="F198" t="s">
        <v>519</v>
      </c>
      <c r="G198" t="s">
        <v>520</v>
      </c>
      <c r="H198" t="s">
        <v>512</v>
      </c>
      <c r="I198" t="s">
        <v>521</v>
      </c>
      <c r="J198" t="s">
        <v>522</v>
      </c>
      <c r="K198" t="s">
        <v>523</v>
      </c>
      <c r="L198" t="s">
        <v>101</v>
      </c>
      <c r="M198" t="s">
        <v>121</v>
      </c>
      <c r="N198" t="s">
        <v>103</v>
      </c>
      <c r="O198">
        <v>0</v>
      </c>
      <c r="P198">
        <v>0</v>
      </c>
      <c r="Q198" t="s">
        <v>122</v>
      </c>
      <c r="R198" t="s">
        <v>123</v>
      </c>
      <c r="S198" t="s">
        <v>123</v>
      </c>
      <c r="T198" t="s">
        <v>122</v>
      </c>
      <c r="U198" t="s">
        <v>341</v>
      </c>
      <c r="V198" t="s">
        <v>554</v>
      </c>
      <c r="W198" t="s">
        <v>555</v>
      </c>
      <c r="X198" s="3">
        <v>43503</v>
      </c>
      <c r="Y198" s="3">
        <v>43504</v>
      </c>
      <c r="Z198">
        <v>2159037504</v>
      </c>
      <c r="AA198" s="4">
        <v>1617.26</v>
      </c>
      <c r="AB198" s="4">
        <v>0</v>
      </c>
      <c r="AC198" s="3">
        <v>43566</v>
      </c>
      <c r="AD198" t="s">
        <v>557</v>
      </c>
      <c r="AE198">
        <v>2159037504</v>
      </c>
      <c r="AF198" t="s">
        <v>128</v>
      </c>
      <c r="AG198" t="s">
        <v>129</v>
      </c>
      <c r="AH198" s="3">
        <v>43578</v>
      </c>
      <c r="AI198" s="3">
        <v>43555</v>
      </c>
    </row>
    <row r="199" spans="1:36" x14ac:dyDescent="0.25">
      <c r="A199">
        <v>2019</v>
      </c>
      <c r="B199" s="3">
        <v>43466</v>
      </c>
      <c r="C199" s="3">
        <v>43555</v>
      </c>
      <c r="D199" t="s">
        <v>91</v>
      </c>
      <c r="E199" t="s">
        <v>140</v>
      </c>
      <c r="F199" t="s">
        <v>141</v>
      </c>
      <c r="G199" t="s">
        <v>142</v>
      </c>
      <c r="H199" t="s">
        <v>117</v>
      </c>
      <c r="I199" t="s">
        <v>143</v>
      </c>
      <c r="J199" t="s">
        <v>144</v>
      </c>
      <c r="K199" t="s">
        <v>145</v>
      </c>
      <c r="L199" t="s">
        <v>101</v>
      </c>
      <c r="M199" t="s">
        <v>121</v>
      </c>
      <c r="N199" t="s">
        <v>103</v>
      </c>
      <c r="O199">
        <v>0</v>
      </c>
      <c r="P199">
        <v>0</v>
      </c>
      <c r="Q199" t="s">
        <v>122</v>
      </c>
      <c r="R199" t="s">
        <v>123</v>
      </c>
      <c r="S199" t="s">
        <v>123</v>
      </c>
      <c r="T199" t="s">
        <v>122</v>
      </c>
      <c r="U199" t="s">
        <v>124</v>
      </c>
      <c r="V199" t="s">
        <v>125</v>
      </c>
      <c r="W199" t="s">
        <v>175</v>
      </c>
      <c r="X199" s="3">
        <v>43492</v>
      </c>
      <c r="Y199" s="3">
        <v>43497</v>
      </c>
      <c r="Z199">
        <v>2128537504</v>
      </c>
      <c r="AA199" s="4">
        <v>0</v>
      </c>
      <c r="AB199" s="4">
        <v>9887</v>
      </c>
      <c r="AC199" s="3">
        <v>43497</v>
      </c>
      <c r="AD199" t="s">
        <v>176</v>
      </c>
      <c r="AE199">
        <v>2128537504</v>
      </c>
      <c r="AF199" t="s">
        <v>128</v>
      </c>
      <c r="AG199" t="s">
        <v>129</v>
      </c>
      <c r="AH199" s="3">
        <v>43578</v>
      </c>
      <c r="AI199" s="3">
        <v>43555</v>
      </c>
      <c r="AJ199" t="s">
        <v>437</v>
      </c>
    </row>
    <row r="200" spans="1:36" x14ac:dyDescent="0.25">
      <c r="A200">
        <v>2019</v>
      </c>
      <c r="B200" s="3">
        <v>43466</v>
      </c>
      <c r="C200" s="3">
        <v>43555</v>
      </c>
      <c r="D200" t="s">
        <v>91</v>
      </c>
      <c r="E200" t="s">
        <v>140</v>
      </c>
      <c r="F200" t="s">
        <v>141</v>
      </c>
      <c r="G200" t="s">
        <v>142</v>
      </c>
      <c r="H200" t="s">
        <v>117</v>
      </c>
      <c r="I200" t="s">
        <v>143</v>
      </c>
      <c r="J200" t="s">
        <v>144</v>
      </c>
      <c r="K200" t="s">
        <v>145</v>
      </c>
      <c r="L200" t="s">
        <v>101</v>
      </c>
      <c r="M200" t="s">
        <v>121</v>
      </c>
      <c r="N200" t="s">
        <v>103</v>
      </c>
      <c r="O200">
        <v>0</v>
      </c>
      <c r="P200">
        <v>0</v>
      </c>
      <c r="Q200" t="s">
        <v>122</v>
      </c>
      <c r="R200" t="s">
        <v>123</v>
      </c>
      <c r="S200" t="s">
        <v>123</v>
      </c>
      <c r="T200" t="s">
        <v>122</v>
      </c>
      <c r="U200" t="s">
        <v>124</v>
      </c>
      <c r="V200" t="s">
        <v>125</v>
      </c>
      <c r="W200" t="s">
        <v>175</v>
      </c>
      <c r="X200" s="3">
        <v>43492</v>
      </c>
      <c r="Y200" s="3">
        <v>43497</v>
      </c>
      <c r="Z200">
        <v>2128537204</v>
      </c>
      <c r="AA200" s="4">
        <v>0</v>
      </c>
      <c r="AB200" s="4">
        <v>2600</v>
      </c>
      <c r="AC200" s="3">
        <v>43497</v>
      </c>
      <c r="AD200" t="s">
        <v>176</v>
      </c>
      <c r="AE200">
        <v>2128537204</v>
      </c>
      <c r="AF200" t="s">
        <v>128</v>
      </c>
      <c r="AG200" t="s">
        <v>129</v>
      </c>
      <c r="AH200" s="3">
        <v>43578</v>
      </c>
      <c r="AI200" s="3">
        <v>43555</v>
      </c>
      <c r="AJ200" t="s">
        <v>437</v>
      </c>
    </row>
    <row r="201" spans="1:36" x14ac:dyDescent="0.25">
      <c r="A201">
        <v>2019</v>
      </c>
      <c r="B201" s="3">
        <v>43466</v>
      </c>
      <c r="C201" s="3">
        <v>43555</v>
      </c>
      <c r="D201" t="s">
        <v>91</v>
      </c>
      <c r="E201" t="s">
        <v>177</v>
      </c>
      <c r="F201" t="s">
        <v>178</v>
      </c>
      <c r="G201" t="s">
        <v>179</v>
      </c>
      <c r="H201" t="s">
        <v>152</v>
      </c>
      <c r="I201" t="s">
        <v>180</v>
      </c>
      <c r="J201" t="s">
        <v>181</v>
      </c>
      <c r="K201" t="s">
        <v>182</v>
      </c>
      <c r="L201" t="s">
        <v>101</v>
      </c>
      <c r="M201" t="s">
        <v>121</v>
      </c>
      <c r="N201" t="s">
        <v>103</v>
      </c>
      <c r="O201">
        <v>0</v>
      </c>
      <c r="P201">
        <v>0</v>
      </c>
      <c r="Q201" t="s">
        <v>122</v>
      </c>
      <c r="R201" t="s">
        <v>123</v>
      </c>
      <c r="S201" t="s">
        <v>123</v>
      </c>
      <c r="T201" t="s">
        <v>122</v>
      </c>
      <c r="U201" t="s">
        <v>183</v>
      </c>
      <c r="V201" t="s">
        <v>184</v>
      </c>
      <c r="W201" t="s">
        <v>185</v>
      </c>
      <c r="X201" s="3">
        <v>43492</v>
      </c>
      <c r="Y201" s="3">
        <v>43492</v>
      </c>
      <c r="Z201">
        <v>2128637504</v>
      </c>
      <c r="AA201" s="4">
        <v>0</v>
      </c>
      <c r="AB201" s="4">
        <v>1011</v>
      </c>
      <c r="AC201" s="3">
        <v>43497</v>
      </c>
      <c r="AD201" t="s">
        <v>186</v>
      </c>
      <c r="AE201">
        <v>2128637504</v>
      </c>
      <c r="AF201" t="s">
        <v>128</v>
      </c>
      <c r="AG201" t="s">
        <v>129</v>
      </c>
      <c r="AH201" s="3">
        <v>43578</v>
      </c>
      <c r="AI201" s="3">
        <v>43555</v>
      </c>
      <c r="AJ201" t="s">
        <v>437</v>
      </c>
    </row>
    <row r="202" spans="1:36" x14ac:dyDescent="0.25">
      <c r="A202">
        <v>2019</v>
      </c>
      <c r="B202" s="3">
        <v>43466</v>
      </c>
      <c r="C202" s="3">
        <v>43555</v>
      </c>
      <c r="D202" t="s">
        <v>91</v>
      </c>
      <c r="E202" t="s">
        <v>411</v>
      </c>
      <c r="F202" t="s">
        <v>412</v>
      </c>
      <c r="G202" t="s">
        <v>131</v>
      </c>
      <c r="H202" t="s">
        <v>192</v>
      </c>
      <c r="I202" t="s">
        <v>413</v>
      </c>
      <c r="J202" t="s">
        <v>414</v>
      </c>
      <c r="K202" t="s">
        <v>415</v>
      </c>
      <c r="L202" t="s">
        <v>101</v>
      </c>
      <c r="M202" t="s">
        <v>121</v>
      </c>
      <c r="N202" t="s">
        <v>103</v>
      </c>
      <c r="O202">
        <v>0</v>
      </c>
      <c r="P202">
        <v>0</v>
      </c>
      <c r="Q202" t="s">
        <v>122</v>
      </c>
      <c r="R202" t="s">
        <v>123</v>
      </c>
      <c r="S202" t="s">
        <v>123</v>
      </c>
      <c r="T202" t="s">
        <v>122</v>
      </c>
      <c r="U202" t="s">
        <v>183</v>
      </c>
      <c r="V202" t="s">
        <v>416</v>
      </c>
      <c r="W202" t="s">
        <v>417</v>
      </c>
      <c r="X202" s="3">
        <v>43520</v>
      </c>
      <c r="Y202" s="3">
        <v>43524</v>
      </c>
      <c r="Z202">
        <v>2139437204</v>
      </c>
      <c r="AA202" s="4">
        <v>0</v>
      </c>
      <c r="AB202" s="4">
        <v>2100</v>
      </c>
      <c r="AC202" s="3">
        <v>43528</v>
      </c>
      <c r="AD202" t="s">
        <v>418</v>
      </c>
      <c r="AE202">
        <v>2139437204</v>
      </c>
      <c r="AF202" t="s">
        <v>128</v>
      </c>
      <c r="AG202" t="s">
        <v>129</v>
      </c>
      <c r="AH202" s="3">
        <v>43578</v>
      </c>
      <c r="AI202" s="3">
        <v>43555</v>
      </c>
      <c r="AJ202" t="s">
        <v>437</v>
      </c>
    </row>
    <row r="203" spans="1:36" x14ac:dyDescent="0.25">
      <c r="A203">
        <v>2019</v>
      </c>
      <c r="B203" s="3">
        <v>43466</v>
      </c>
      <c r="C203" s="3">
        <v>43555</v>
      </c>
      <c r="D203" t="s">
        <v>91</v>
      </c>
      <c r="E203" t="s">
        <v>177</v>
      </c>
      <c r="F203" t="s">
        <v>178</v>
      </c>
      <c r="G203" t="s">
        <v>501</v>
      </c>
      <c r="H203" t="s">
        <v>471</v>
      </c>
      <c r="I203" t="s">
        <v>502</v>
      </c>
      <c r="J203" t="s">
        <v>503</v>
      </c>
      <c r="K203" t="s">
        <v>154</v>
      </c>
      <c r="L203" t="s">
        <v>101</v>
      </c>
      <c r="M203" t="s">
        <v>121</v>
      </c>
      <c r="N203" t="s">
        <v>103</v>
      </c>
      <c r="O203">
        <v>0</v>
      </c>
      <c r="P203">
        <v>0</v>
      </c>
      <c r="Q203" t="s">
        <v>122</v>
      </c>
      <c r="R203" t="s">
        <v>123</v>
      </c>
      <c r="S203" t="s">
        <v>123</v>
      </c>
      <c r="T203" t="s">
        <v>122</v>
      </c>
      <c r="U203" t="s">
        <v>352</v>
      </c>
      <c r="V203" t="s">
        <v>353</v>
      </c>
      <c r="W203" t="s">
        <v>476</v>
      </c>
      <c r="X203" s="3">
        <v>43538</v>
      </c>
      <c r="Y203" s="3">
        <v>43539</v>
      </c>
      <c r="Z203">
        <v>2144937504</v>
      </c>
      <c r="AA203" s="4">
        <v>0</v>
      </c>
      <c r="AB203" s="4">
        <v>2022</v>
      </c>
      <c r="AC203" s="3">
        <v>43551</v>
      </c>
      <c r="AD203" t="s">
        <v>504</v>
      </c>
      <c r="AE203">
        <v>2144937504</v>
      </c>
      <c r="AF203" t="s">
        <v>128</v>
      </c>
      <c r="AG203" t="s">
        <v>129</v>
      </c>
      <c r="AH203" s="3">
        <v>43578</v>
      </c>
      <c r="AI203" s="3">
        <v>43555</v>
      </c>
      <c r="AJ203" t="s">
        <v>437</v>
      </c>
    </row>
  </sheetData>
  <autoFilter ref="A7:AJ203"/>
  <mergeCells count="7">
    <mergeCell ref="A6:AJ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list" allowBlank="1" showErrorMessage="1" sqref="N8:N201">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9"/>
  <sheetViews>
    <sheetView topLeftCell="A182" workbookViewId="0">
      <selection activeCell="A200" sqref="A200:XFD1048576"/>
    </sheetView>
  </sheetViews>
  <sheetFormatPr baseColWidth="10" defaultColWidth="9.140625" defaultRowHeight="15" x14ac:dyDescent="0.25"/>
  <cols>
    <col min="1" max="1" width="11"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2127537204</v>
      </c>
      <c r="B4">
        <v>37204</v>
      </c>
      <c r="C4" t="s">
        <v>558</v>
      </c>
      <c r="D4" s="5">
        <v>1950</v>
      </c>
    </row>
    <row r="5" spans="1:4" x14ac:dyDescent="0.25">
      <c r="A5">
        <v>2127537504</v>
      </c>
      <c r="B5">
        <v>37504</v>
      </c>
      <c r="C5" t="s">
        <v>559</v>
      </c>
      <c r="D5" s="5">
        <v>4439</v>
      </c>
    </row>
    <row r="6" spans="1:4" x14ac:dyDescent="0.25">
      <c r="A6">
        <v>2127637204</v>
      </c>
      <c r="B6">
        <v>37204</v>
      </c>
      <c r="C6" t="s">
        <v>558</v>
      </c>
      <c r="D6" s="5">
        <v>1550</v>
      </c>
    </row>
    <row r="7" spans="1:4" x14ac:dyDescent="0.25">
      <c r="A7">
        <v>2127637504</v>
      </c>
      <c r="B7">
        <v>37504</v>
      </c>
      <c r="C7" t="s">
        <v>559</v>
      </c>
      <c r="D7" s="5">
        <v>807</v>
      </c>
    </row>
    <row r="8" spans="1:4" x14ac:dyDescent="0.25">
      <c r="A8">
        <v>2127737204</v>
      </c>
      <c r="B8">
        <v>37204</v>
      </c>
      <c r="C8" t="s">
        <v>558</v>
      </c>
      <c r="D8" s="5">
        <v>1550</v>
      </c>
    </row>
    <row r="9" spans="1:4" x14ac:dyDescent="0.25">
      <c r="A9">
        <v>2127737504</v>
      </c>
      <c r="B9">
        <v>37504</v>
      </c>
      <c r="C9" t="s">
        <v>559</v>
      </c>
      <c r="D9" s="5">
        <v>807</v>
      </c>
    </row>
    <row r="10" spans="1:4" x14ac:dyDescent="0.25">
      <c r="A10">
        <v>2127837204</v>
      </c>
      <c r="B10">
        <v>37204</v>
      </c>
      <c r="C10" t="s">
        <v>558</v>
      </c>
      <c r="D10" s="5">
        <v>1200</v>
      </c>
    </row>
    <row r="11" spans="1:4" x14ac:dyDescent="0.25">
      <c r="A11">
        <v>2127837504</v>
      </c>
      <c r="B11">
        <v>37504</v>
      </c>
      <c r="C11" t="s">
        <v>559</v>
      </c>
      <c r="D11" s="5">
        <v>2623</v>
      </c>
    </row>
    <row r="12" spans="1:4" x14ac:dyDescent="0.25">
      <c r="A12">
        <v>2127937204</v>
      </c>
      <c r="B12">
        <v>37204</v>
      </c>
      <c r="C12" t="s">
        <v>558</v>
      </c>
      <c r="D12" s="5">
        <v>2950</v>
      </c>
    </row>
    <row r="13" spans="1:4" x14ac:dyDescent="0.25">
      <c r="A13">
        <v>2127937504</v>
      </c>
      <c r="B13">
        <v>37504</v>
      </c>
      <c r="C13" t="s">
        <v>559</v>
      </c>
      <c r="D13" s="5">
        <v>9887</v>
      </c>
    </row>
    <row r="14" spans="1:4" x14ac:dyDescent="0.25">
      <c r="A14">
        <v>2128037204</v>
      </c>
      <c r="B14">
        <v>37204</v>
      </c>
      <c r="C14" t="s">
        <v>558</v>
      </c>
      <c r="D14" s="5">
        <v>2600</v>
      </c>
    </row>
    <row r="15" spans="1:4" x14ac:dyDescent="0.25">
      <c r="A15">
        <v>2128037504</v>
      </c>
      <c r="B15">
        <v>37504</v>
      </c>
      <c r="C15" t="s">
        <v>559</v>
      </c>
      <c r="D15" s="5">
        <v>8071</v>
      </c>
    </row>
    <row r="16" spans="1:4" x14ac:dyDescent="0.25">
      <c r="A16">
        <v>2128137204</v>
      </c>
      <c r="B16">
        <v>37204</v>
      </c>
      <c r="C16" t="s">
        <v>558</v>
      </c>
      <c r="D16" s="5">
        <v>1950</v>
      </c>
    </row>
    <row r="17" spans="1:4" x14ac:dyDescent="0.25">
      <c r="A17">
        <v>2128137504</v>
      </c>
      <c r="B17">
        <v>37504</v>
      </c>
      <c r="C17" t="s">
        <v>559</v>
      </c>
      <c r="D17" s="5">
        <v>2623</v>
      </c>
    </row>
    <row r="18" spans="1:4" x14ac:dyDescent="0.25">
      <c r="A18">
        <v>2128237204</v>
      </c>
      <c r="B18">
        <v>37204</v>
      </c>
      <c r="C18" t="s">
        <v>558</v>
      </c>
      <c r="D18" s="5">
        <v>3150</v>
      </c>
    </row>
    <row r="19" spans="1:4" x14ac:dyDescent="0.25">
      <c r="A19">
        <v>2128237504</v>
      </c>
      <c r="B19">
        <v>37504</v>
      </c>
      <c r="C19" t="s">
        <v>559</v>
      </c>
      <c r="D19" s="5">
        <v>2623</v>
      </c>
    </row>
    <row r="20" spans="1:4" x14ac:dyDescent="0.25">
      <c r="A20">
        <v>2128537504</v>
      </c>
      <c r="B20">
        <v>37504</v>
      </c>
      <c r="C20" t="s">
        <v>559</v>
      </c>
      <c r="D20" s="5">
        <v>9887</v>
      </c>
    </row>
    <row r="21" spans="1:4" x14ac:dyDescent="0.25">
      <c r="A21">
        <v>2128537204</v>
      </c>
      <c r="B21">
        <v>37204</v>
      </c>
      <c r="C21" t="s">
        <v>558</v>
      </c>
      <c r="D21" s="5">
        <v>2600</v>
      </c>
    </row>
    <row r="22" spans="1:4" x14ac:dyDescent="0.25">
      <c r="A22">
        <v>2128637504</v>
      </c>
      <c r="B22">
        <v>37504</v>
      </c>
      <c r="C22" t="s">
        <v>559</v>
      </c>
      <c r="D22" s="5">
        <v>1011</v>
      </c>
    </row>
    <row r="23" spans="1:4" x14ac:dyDescent="0.25">
      <c r="A23">
        <v>2128737204</v>
      </c>
      <c r="B23">
        <v>37204</v>
      </c>
      <c r="C23" t="s">
        <v>558</v>
      </c>
      <c r="D23" s="5">
        <v>2600</v>
      </c>
    </row>
    <row r="24" spans="1:4" x14ac:dyDescent="0.25">
      <c r="A24">
        <v>2128737504</v>
      </c>
      <c r="B24">
        <v>37504</v>
      </c>
      <c r="C24" t="s">
        <v>559</v>
      </c>
      <c r="D24" s="5">
        <v>9887</v>
      </c>
    </row>
    <row r="25" spans="1:4" x14ac:dyDescent="0.25">
      <c r="A25">
        <v>2129037204</v>
      </c>
      <c r="B25">
        <v>37204</v>
      </c>
      <c r="C25" t="s">
        <v>558</v>
      </c>
      <c r="D25" s="5">
        <v>1700</v>
      </c>
    </row>
    <row r="26" spans="1:4" x14ac:dyDescent="0.25">
      <c r="A26">
        <v>2129037504</v>
      </c>
      <c r="B26">
        <v>37504</v>
      </c>
      <c r="C26" t="s">
        <v>559</v>
      </c>
      <c r="D26" s="5">
        <v>2623</v>
      </c>
    </row>
    <row r="27" spans="1:4" x14ac:dyDescent="0.25">
      <c r="A27">
        <v>2129237602</v>
      </c>
      <c r="B27">
        <v>37602</v>
      </c>
      <c r="C27" t="s">
        <v>560</v>
      </c>
      <c r="D27" s="5">
        <v>1450.76</v>
      </c>
    </row>
    <row r="28" spans="1:4" x14ac:dyDescent="0.25">
      <c r="A28">
        <v>2129337204</v>
      </c>
      <c r="B28">
        <v>37204</v>
      </c>
      <c r="C28" t="s">
        <v>558</v>
      </c>
      <c r="D28" s="5">
        <v>2950</v>
      </c>
    </row>
    <row r="29" spans="1:4" x14ac:dyDescent="0.25">
      <c r="A29">
        <v>2129337504</v>
      </c>
      <c r="B29">
        <v>37504</v>
      </c>
      <c r="C29" t="s">
        <v>559</v>
      </c>
      <c r="D29" s="5">
        <v>8071</v>
      </c>
    </row>
    <row r="30" spans="1:4" x14ac:dyDescent="0.25">
      <c r="A30">
        <v>2130837204</v>
      </c>
      <c r="B30">
        <v>37204</v>
      </c>
      <c r="C30" t="s">
        <v>558</v>
      </c>
      <c r="D30" s="5">
        <v>1200</v>
      </c>
    </row>
    <row r="31" spans="1:4" x14ac:dyDescent="0.25">
      <c r="A31">
        <v>2130837504</v>
      </c>
      <c r="B31">
        <v>37504</v>
      </c>
      <c r="C31" t="s">
        <v>559</v>
      </c>
      <c r="D31" s="5">
        <v>807</v>
      </c>
    </row>
    <row r="32" spans="1:4" x14ac:dyDescent="0.25">
      <c r="A32">
        <v>2132737204</v>
      </c>
      <c r="B32">
        <v>37204</v>
      </c>
      <c r="C32" t="s">
        <v>558</v>
      </c>
      <c r="D32" s="5">
        <v>2250</v>
      </c>
    </row>
    <row r="33" spans="1:4" x14ac:dyDescent="0.25">
      <c r="A33">
        <v>2132737504</v>
      </c>
      <c r="B33">
        <v>37504</v>
      </c>
      <c r="C33" t="s">
        <v>559</v>
      </c>
      <c r="D33" s="5">
        <v>6255</v>
      </c>
    </row>
    <row r="34" spans="1:4" x14ac:dyDescent="0.25">
      <c r="A34">
        <v>2132837204</v>
      </c>
      <c r="B34">
        <v>37204</v>
      </c>
      <c r="C34" t="s">
        <v>558</v>
      </c>
      <c r="D34" s="5">
        <v>1200</v>
      </c>
    </row>
    <row r="35" spans="1:4" x14ac:dyDescent="0.25">
      <c r="A35">
        <v>2132837504</v>
      </c>
      <c r="B35">
        <v>37504</v>
      </c>
      <c r="C35" t="s">
        <v>559</v>
      </c>
      <c r="D35" s="5">
        <v>807</v>
      </c>
    </row>
    <row r="36" spans="1:4" x14ac:dyDescent="0.25">
      <c r="A36">
        <v>2132837901</v>
      </c>
      <c r="B36">
        <v>37901</v>
      </c>
      <c r="C36" t="s">
        <v>561</v>
      </c>
      <c r="D36" s="5">
        <v>1200</v>
      </c>
    </row>
    <row r="37" spans="1:4" x14ac:dyDescent="0.25">
      <c r="A37">
        <v>2133037204</v>
      </c>
      <c r="B37">
        <v>37204</v>
      </c>
      <c r="C37" t="s">
        <v>558</v>
      </c>
      <c r="D37" s="5">
        <v>2400</v>
      </c>
    </row>
    <row r="38" spans="1:4" x14ac:dyDescent="0.25">
      <c r="A38">
        <v>2133037504</v>
      </c>
      <c r="B38">
        <v>37504</v>
      </c>
      <c r="C38" t="s">
        <v>559</v>
      </c>
      <c r="D38" s="5">
        <v>8071</v>
      </c>
    </row>
    <row r="39" spans="1:4" x14ac:dyDescent="0.25">
      <c r="A39">
        <v>2133437204</v>
      </c>
      <c r="B39">
        <v>37204</v>
      </c>
      <c r="C39" t="s">
        <v>558</v>
      </c>
      <c r="D39" s="5">
        <v>1200</v>
      </c>
    </row>
    <row r="40" spans="1:4" x14ac:dyDescent="0.25">
      <c r="A40">
        <v>2133437504</v>
      </c>
      <c r="B40">
        <v>37504</v>
      </c>
      <c r="C40" t="s">
        <v>559</v>
      </c>
      <c r="D40" s="5">
        <v>807</v>
      </c>
    </row>
    <row r="41" spans="1:4" x14ac:dyDescent="0.25">
      <c r="A41">
        <v>2133437901</v>
      </c>
      <c r="B41">
        <v>37901</v>
      </c>
      <c r="C41" t="s">
        <v>561</v>
      </c>
      <c r="D41" s="5">
        <v>1200</v>
      </c>
    </row>
    <row r="42" spans="1:4" x14ac:dyDescent="0.25">
      <c r="A42">
        <v>2133837204</v>
      </c>
      <c r="B42">
        <v>37204</v>
      </c>
      <c r="C42" t="s">
        <v>558</v>
      </c>
      <c r="D42" s="5">
        <v>3200</v>
      </c>
    </row>
    <row r="43" spans="1:4" x14ac:dyDescent="0.25">
      <c r="A43">
        <v>2133837504</v>
      </c>
      <c r="B43">
        <v>37504</v>
      </c>
      <c r="C43" t="s">
        <v>559</v>
      </c>
      <c r="D43" s="5">
        <v>4439</v>
      </c>
    </row>
    <row r="44" spans="1:4" x14ac:dyDescent="0.25">
      <c r="A44">
        <v>2133837901</v>
      </c>
      <c r="B44">
        <v>37901</v>
      </c>
      <c r="C44" t="s">
        <v>561</v>
      </c>
      <c r="D44" s="5">
        <v>3600</v>
      </c>
    </row>
    <row r="45" spans="1:4" x14ac:dyDescent="0.25">
      <c r="A45">
        <v>2133937204</v>
      </c>
      <c r="B45">
        <v>37204</v>
      </c>
      <c r="C45" t="s">
        <v>558</v>
      </c>
      <c r="D45" s="5">
        <v>1200</v>
      </c>
    </row>
    <row r="46" spans="1:4" x14ac:dyDescent="0.25">
      <c r="A46">
        <v>2133937504</v>
      </c>
      <c r="B46">
        <v>37504</v>
      </c>
      <c r="C46" t="s">
        <v>559</v>
      </c>
      <c r="D46" s="5">
        <v>807</v>
      </c>
    </row>
    <row r="47" spans="1:4" x14ac:dyDescent="0.25">
      <c r="A47">
        <v>2133937901</v>
      </c>
      <c r="B47">
        <v>37901</v>
      </c>
      <c r="C47" t="s">
        <v>561</v>
      </c>
      <c r="D47" s="5">
        <v>1200</v>
      </c>
    </row>
    <row r="48" spans="1:4" x14ac:dyDescent="0.25">
      <c r="A48">
        <v>2134037204</v>
      </c>
      <c r="B48">
        <v>37204</v>
      </c>
      <c r="C48" t="s">
        <v>558</v>
      </c>
      <c r="D48" s="5">
        <v>2000</v>
      </c>
    </row>
    <row r="49" spans="1:4" x14ac:dyDescent="0.25">
      <c r="A49">
        <v>2134037504</v>
      </c>
      <c r="B49">
        <v>37504</v>
      </c>
      <c r="C49" t="s">
        <v>559</v>
      </c>
      <c r="D49" s="5">
        <v>807</v>
      </c>
    </row>
    <row r="50" spans="1:4" x14ac:dyDescent="0.25">
      <c r="A50">
        <v>2134037901</v>
      </c>
      <c r="B50">
        <v>37901</v>
      </c>
      <c r="C50" t="s">
        <v>561</v>
      </c>
      <c r="D50" s="5">
        <v>2400</v>
      </c>
    </row>
    <row r="51" spans="1:4" x14ac:dyDescent="0.25">
      <c r="A51">
        <v>2134137204</v>
      </c>
      <c r="B51">
        <v>37204</v>
      </c>
      <c r="C51" t="s">
        <v>558</v>
      </c>
      <c r="D51" s="5">
        <v>1200</v>
      </c>
    </row>
    <row r="52" spans="1:4" x14ac:dyDescent="0.25">
      <c r="A52">
        <v>2134137504</v>
      </c>
      <c r="B52">
        <v>37504</v>
      </c>
      <c r="C52" t="s">
        <v>559</v>
      </c>
      <c r="D52" s="5">
        <v>807</v>
      </c>
    </row>
    <row r="53" spans="1:4" x14ac:dyDescent="0.25">
      <c r="A53">
        <v>2134137901</v>
      </c>
      <c r="B53">
        <v>37901</v>
      </c>
      <c r="C53" t="s">
        <v>561</v>
      </c>
      <c r="D53" s="5">
        <v>1200</v>
      </c>
    </row>
    <row r="54" spans="1:4" x14ac:dyDescent="0.25">
      <c r="A54">
        <v>2134237504</v>
      </c>
      <c r="B54">
        <v>37504</v>
      </c>
      <c r="C54" t="s">
        <v>559</v>
      </c>
      <c r="D54" s="5">
        <v>5029</v>
      </c>
    </row>
    <row r="55" spans="1:4" x14ac:dyDescent="0.25">
      <c r="A55">
        <v>2134337204</v>
      </c>
      <c r="B55">
        <v>37204</v>
      </c>
      <c r="C55" t="s">
        <v>558</v>
      </c>
      <c r="D55" s="5">
        <v>3200</v>
      </c>
    </row>
    <row r="56" spans="1:4" x14ac:dyDescent="0.25">
      <c r="A56">
        <v>2134337504</v>
      </c>
      <c r="B56">
        <v>37504</v>
      </c>
      <c r="C56" t="s">
        <v>559</v>
      </c>
      <c r="D56" s="5">
        <v>4439</v>
      </c>
    </row>
    <row r="57" spans="1:4" x14ac:dyDescent="0.25">
      <c r="A57">
        <v>2134337901</v>
      </c>
      <c r="B57">
        <v>37901</v>
      </c>
      <c r="C57" t="s">
        <v>561</v>
      </c>
      <c r="D57" s="5">
        <v>3600</v>
      </c>
    </row>
    <row r="58" spans="1:4" x14ac:dyDescent="0.25">
      <c r="A58">
        <v>2134537204</v>
      </c>
      <c r="B58">
        <v>37204</v>
      </c>
      <c r="C58" t="s">
        <v>558</v>
      </c>
      <c r="D58" s="5">
        <v>2850</v>
      </c>
    </row>
    <row r="59" spans="1:4" x14ac:dyDescent="0.25">
      <c r="A59">
        <v>2134537504</v>
      </c>
      <c r="B59">
        <v>37504</v>
      </c>
      <c r="C59" t="s">
        <v>559</v>
      </c>
      <c r="D59" s="5">
        <v>4439</v>
      </c>
    </row>
    <row r="60" spans="1:4" x14ac:dyDescent="0.25">
      <c r="A60">
        <v>2134537901</v>
      </c>
      <c r="B60">
        <v>37901</v>
      </c>
      <c r="C60" t="s">
        <v>561</v>
      </c>
      <c r="D60" s="5">
        <v>4800</v>
      </c>
    </row>
    <row r="61" spans="1:4" x14ac:dyDescent="0.25">
      <c r="A61">
        <v>2134637204</v>
      </c>
      <c r="B61">
        <v>37204</v>
      </c>
      <c r="C61" t="s">
        <v>558</v>
      </c>
      <c r="D61" s="5">
        <v>2400</v>
      </c>
    </row>
    <row r="62" spans="1:4" x14ac:dyDescent="0.25">
      <c r="A62">
        <v>2134637504</v>
      </c>
      <c r="B62">
        <v>37504</v>
      </c>
      <c r="C62" t="s">
        <v>559</v>
      </c>
      <c r="D62" s="5">
        <v>2623</v>
      </c>
    </row>
    <row r="63" spans="1:4" x14ac:dyDescent="0.25">
      <c r="A63">
        <v>2134637901</v>
      </c>
      <c r="B63">
        <v>37901</v>
      </c>
      <c r="C63" t="s">
        <v>561</v>
      </c>
      <c r="D63" s="5">
        <v>3600</v>
      </c>
    </row>
    <row r="64" spans="1:4" x14ac:dyDescent="0.25">
      <c r="A64">
        <v>2134737204</v>
      </c>
      <c r="B64">
        <v>37204</v>
      </c>
      <c r="C64" t="s">
        <v>558</v>
      </c>
      <c r="D64" s="5">
        <v>2250</v>
      </c>
    </row>
    <row r="65" spans="1:4" x14ac:dyDescent="0.25">
      <c r="A65">
        <v>2134737504</v>
      </c>
      <c r="B65">
        <v>37504</v>
      </c>
      <c r="C65" t="s">
        <v>559</v>
      </c>
      <c r="D65" s="5">
        <v>2623</v>
      </c>
    </row>
    <row r="66" spans="1:4" x14ac:dyDescent="0.25">
      <c r="A66">
        <v>2134737901</v>
      </c>
      <c r="B66">
        <v>37901</v>
      </c>
      <c r="C66" t="s">
        <v>561</v>
      </c>
      <c r="D66" s="5">
        <v>3600</v>
      </c>
    </row>
    <row r="67" spans="1:4" x14ac:dyDescent="0.25">
      <c r="A67">
        <v>2134837204</v>
      </c>
      <c r="B67">
        <v>37204</v>
      </c>
      <c r="C67" t="s">
        <v>558</v>
      </c>
      <c r="D67" s="5">
        <v>1200</v>
      </c>
    </row>
    <row r="68" spans="1:4" x14ac:dyDescent="0.25">
      <c r="A68">
        <v>2134837504</v>
      </c>
      <c r="B68">
        <v>37504</v>
      </c>
      <c r="C68" t="s">
        <v>559</v>
      </c>
      <c r="D68" s="5">
        <v>807</v>
      </c>
    </row>
    <row r="69" spans="1:4" x14ac:dyDescent="0.25">
      <c r="A69">
        <v>2134837901</v>
      </c>
      <c r="B69">
        <v>37901</v>
      </c>
      <c r="C69" t="s">
        <v>561</v>
      </c>
      <c r="D69" s="5">
        <v>1200</v>
      </c>
    </row>
    <row r="70" spans="1:4" x14ac:dyDescent="0.25">
      <c r="A70">
        <v>2135037204</v>
      </c>
      <c r="B70">
        <v>37204</v>
      </c>
      <c r="C70" t="s">
        <v>558</v>
      </c>
      <c r="D70" s="5">
        <v>1200</v>
      </c>
    </row>
    <row r="71" spans="1:4" x14ac:dyDescent="0.25">
      <c r="A71">
        <v>2135037504</v>
      </c>
      <c r="B71">
        <v>37504</v>
      </c>
      <c r="C71" t="s">
        <v>559</v>
      </c>
      <c r="D71" s="5">
        <v>807</v>
      </c>
    </row>
    <row r="72" spans="1:4" x14ac:dyDescent="0.25">
      <c r="A72">
        <v>2135037901</v>
      </c>
      <c r="B72">
        <v>37901</v>
      </c>
      <c r="C72" t="s">
        <v>561</v>
      </c>
      <c r="D72" s="5">
        <v>1200</v>
      </c>
    </row>
    <row r="73" spans="1:4" x14ac:dyDescent="0.25">
      <c r="A73">
        <v>2135137204</v>
      </c>
      <c r="B73">
        <v>37204</v>
      </c>
      <c r="C73" t="s">
        <v>558</v>
      </c>
      <c r="D73" s="5">
        <v>1200</v>
      </c>
    </row>
    <row r="74" spans="1:4" x14ac:dyDescent="0.25">
      <c r="A74">
        <v>2135137504</v>
      </c>
      <c r="B74">
        <v>37504</v>
      </c>
      <c r="C74" t="s">
        <v>559</v>
      </c>
      <c r="D74" s="5">
        <v>807</v>
      </c>
    </row>
    <row r="75" spans="1:4" x14ac:dyDescent="0.25">
      <c r="A75">
        <v>2135137901</v>
      </c>
      <c r="B75">
        <v>37901</v>
      </c>
      <c r="C75" t="s">
        <v>561</v>
      </c>
      <c r="D75" s="5">
        <v>1200</v>
      </c>
    </row>
    <row r="76" spans="1:4" x14ac:dyDescent="0.25">
      <c r="A76">
        <v>2135237204</v>
      </c>
      <c r="B76">
        <v>37204</v>
      </c>
      <c r="C76" t="s">
        <v>558</v>
      </c>
      <c r="D76" s="5">
        <v>1200</v>
      </c>
    </row>
    <row r="77" spans="1:4" x14ac:dyDescent="0.25">
      <c r="A77">
        <v>2135237504</v>
      </c>
      <c r="B77">
        <v>37504</v>
      </c>
      <c r="C77" t="s">
        <v>559</v>
      </c>
      <c r="D77" s="5">
        <v>807</v>
      </c>
    </row>
    <row r="78" spans="1:4" x14ac:dyDescent="0.25">
      <c r="A78">
        <v>2135237901</v>
      </c>
      <c r="B78">
        <v>37901</v>
      </c>
      <c r="C78" t="s">
        <v>561</v>
      </c>
      <c r="D78" s="5">
        <v>1200</v>
      </c>
    </row>
    <row r="79" spans="1:4" x14ac:dyDescent="0.25">
      <c r="A79">
        <v>2135337204</v>
      </c>
      <c r="B79">
        <v>37204</v>
      </c>
      <c r="C79" t="s">
        <v>558</v>
      </c>
      <c r="D79" s="5">
        <v>1200</v>
      </c>
    </row>
    <row r="80" spans="1:4" x14ac:dyDescent="0.25">
      <c r="A80">
        <v>2135337504</v>
      </c>
      <c r="B80">
        <v>37504</v>
      </c>
      <c r="C80" t="s">
        <v>559</v>
      </c>
      <c r="D80" s="5">
        <v>807</v>
      </c>
    </row>
    <row r="81" spans="1:4" x14ac:dyDescent="0.25">
      <c r="A81">
        <v>2135337901</v>
      </c>
      <c r="B81">
        <v>37901</v>
      </c>
      <c r="C81" t="s">
        <v>561</v>
      </c>
      <c r="D81" s="5">
        <v>1200</v>
      </c>
    </row>
    <row r="82" spans="1:4" x14ac:dyDescent="0.25">
      <c r="A82">
        <v>2135437204</v>
      </c>
      <c r="B82">
        <v>37204</v>
      </c>
      <c r="C82" t="s">
        <v>558</v>
      </c>
      <c r="D82" s="5">
        <v>1200</v>
      </c>
    </row>
    <row r="83" spans="1:4" x14ac:dyDescent="0.25">
      <c r="A83">
        <v>2135437504</v>
      </c>
      <c r="B83">
        <v>37504</v>
      </c>
      <c r="C83" t="s">
        <v>559</v>
      </c>
      <c r="D83" s="5">
        <v>807</v>
      </c>
    </row>
    <row r="84" spans="1:4" x14ac:dyDescent="0.25">
      <c r="A84">
        <v>2135437901</v>
      </c>
      <c r="B84">
        <v>37901</v>
      </c>
      <c r="C84" t="s">
        <v>561</v>
      </c>
      <c r="D84" s="5">
        <v>1200</v>
      </c>
    </row>
    <row r="85" spans="1:4" x14ac:dyDescent="0.25">
      <c r="A85">
        <v>2135837204</v>
      </c>
      <c r="B85">
        <v>37204</v>
      </c>
      <c r="C85" t="s">
        <v>558</v>
      </c>
      <c r="D85" s="5">
        <v>1200</v>
      </c>
    </row>
    <row r="86" spans="1:4" x14ac:dyDescent="0.25">
      <c r="A86">
        <v>2135837504</v>
      </c>
      <c r="B86">
        <v>37504</v>
      </c>
      <c r="C86" t="s">
        <v>559</v>
      </c>
      <c r="D86" s="5">
        <v>807</v>
      </c>
    </row>
    <row r="87" spans="1:4" x14ac:dyDescent="0.25">
      <c r="A87">
        <v>2135837901</v>
      </c>
      <c r="B87">
        <v>37901</v>
      </c>
      <c r="C87" t="s">
        <v>561</v>
      </c>
      <c r="D87" s="5">
        <v>1200</v>
      </c>
    </row>
    <row r="88" spans="1:4" x14ac:dyDescent="0.25">
      <c r="A88">
        <v>2135937204</v>
      </c>
      <c r="B88">
        <v>37204</v>
      </c>
      <c r="C88" t="s">
        <v>558</v>
      </c>
      <c r="D88" s="5">
        <v>1200</v>
      </c>
    </row>
    <row r="89" spans="1:4" x14ac:dyDescent="0.25">
      <c r="A89">
        <v>2135937504</v>
      </c>
      <c r="B89">
        <v>37504</v>
      </c>
      <c r="C89" t="s">
        <v>559</v>
      </c>
      <c r="D89" s="5">
        <v>807</v>
      </c>
    </row>
    <row r="90" spans="1:4" x14ac:dyDescent="0.25">
      <c r="A90">
        <v>2135937901</v>
      </c>
      <c r="B90">
        <v>37901</v>
      </c>
      <c r="C90" t="s">
        <v>561</v>
      </c>
      <c r="D90" s="5">
        <v>1200</v>
      </c>
    </row>
    <row r="91" spans="1:4" x14ac:dyDescent="0.25">
      <c r="A91">
        <v>2136037204</v>
      </c>
      <c r="B91">
        <v>37204</v>
      </c>
      <c r="C91" t="s">
        <v>558</v>
      </c>
      <c r="D91" s="5">
        <v>1200</v>
      </c>
    </row>
    <row r="92" spans="1:4" x14ac:dyDescent="0.25">
      <c r="A92">
        <v>2136037504</v>
      </c>
      <c r="B92">
        <v>37504</v>
      </c>
      <c r="C92" t="s">
        <v>559</v>
      </c>
      <c r="D92" s="5">
        <v>807</v>
      </c>
    </row>
    <row r="93" spans="1:4" x14ac:dyDescent="0.25">
      <c r="A93">
        <v>2136037901</v>
      </c>
      <c r="B93">
        <v>37901</v>
      </c>
      <c r="C93" t="s">
        <v>561</v>
      </c>
      <c r="D93" s="5">
        <v>1200</v>
      </c>
    </row>
    <row r="94" spans="1:4" x14ac:dyDescent="0.25">
      <c r="A94">
        <v>2136137204</v>
      </c>
      <c r="B94">
        <v>37204</v>
      </c>
      <c r="C94" t="s">
        <v>558</v>
      </c>
      <c r="D94" s="5">
        <v>1200</v>
      </c>
    </row>
    <row r="95" spans="1:4" x14ac:dyDescent="0.25">
      <c r="A95">
        <v>2136137504</v>
      </c>
      <c r="B95">
        <v>37504</v>
      </c>
      <c r="C95" t="s">
        <v>559</v>
      </c>
      <c r="D95" s="5">
        <v>807</v>
      </c>
    </row>
    <row r="96" spans="1:4" x14ac:dyDescent="0.25">
      <c r="A96">
        <v>2136137901</v>
      </c>
      <c r="B96">
        <v>37901</v>
      </c>
      <c r="C96" t="s">
        <v>561</v>
      </c>
      <c r="D96" s="5">
        <v>1200</v>
      </c>
    </row>
    <row r="97" spans="1:4" x14ac:dyDescent="0.25">
      <c r="A97">
        <v>2136337204</v>
      </c>
      <c r="B97">
        <v>37204</v>
      </c>
      <c r="C97" t="s">
        <v>558</v>
      </c>
      <c r="D97" s="5">
        <v>1200</v>
      </c>
    </row>
    <row r="98" spans="1:4" x14ac:dyDescent="0.25">
      <c r="A98">
        <v>2136337504</v>
      </c>
      <c r="B98">
        <v>37504</v>
      </c>
      <c r="C98" t="s">
        <v>559</v>
      </c>
      <c r="D98" s="5">
        <v>807</v>
      </c>
    </row>
    <row r="99" spans="1:4" x14ac:dyDescent="0.25">
      <c r="A99">
        <v>2136637204</v>
      </c>
      <c r="B99">
        <v>37204</v>
      </c>
      <c r="C99" t="s">
        <v>558</v>
      </c>
      <c r="D99" s="5">
        <v>1200</v>
      </c>
    </row>
    <row r="100" spans="1:4" x14ac:dyDescent="0.25">
      <c r="A100">
        <v>2136637504</v>
      </c>
      <c r="B100">
        <v>37504</v>
      </c>
      <c r="C100" t="s">
        <v>559</v>
      </c>
      <c r="D100" s="5">
        <v>2623</v>
      </c>
    </row>
    <row r="101" spans="1:4" x14ac:dyDescent="0.25">
      <c r="A101">
        <v>2136637901</v>
      </c>
      <c r="B101">
        <v>37901</v>
      </c>
      <c r="C101" t="s">
        <v>561</v>
      </c>
      <c r="D101" s="5">
        <v>2400</v>
      </c>
    </row>
    <row r="102" spans="1:4" x14ac:dyDescent="0.25">
      <c r="A102">
        <v>2136737204</v>
      </c>
      <c r="B102">
        <v>37204</v>
      </c>
      <c r="C102" t="s">
        <v>558</v>
      </c>
      <c r="D102" s="5">
        <v>1200</v>
      </c>
    </row>
    <row r="103" spans="1:4" x14ac:dyDescent="0.25">
      <c r="A103">
        <v>2136737504</v>
      </c>
      <c r="B103">
        <v>37504</v>
      </c>
      <c r="C103" t="s">
        <v>559</v>
      </c>
      <c r="D103" s="5">
        <v>807</v>
      </c>
    </row>
    <row r="104" spans="1:4" x14ac:dyDescent="0.25">
      <c r="A104">
        <v>2136837204</v>
      </c>
      <c r="B104">
        <v>37204</v>
      </c>
      <c r="C104" t="s">
        <v>558</v>
      </c>
      <c r="D104" s="5">
        <v>2200</v>
      </c>
    </row>
    <row r="105" spans="1:4" x14ac:dyDescent="0.25">
      <c r="A105">
        <v>2136837504</v>
      </c>
      <c r="B105">
        <v>37504</v>
      </c>
      <c r="C105" t="s">
        <v>559</v>
      </c>
      <c r="D105" s="5">
        <v>2623</v>
      </c>
    </row>
    <row r="106" spans="1:4" x14ac:dyDescent="0.25">
      <c r="A106">
        <v>2136837901</v>
      </c>
      <c r="B106">
        <v>37901</v>
      </c>
      <c r="C106" t="s">
        <v>561</v>
      </c>
      <c r="D106" s="5">
        <v>3600</v>
      </c>
    </row>
    <row r="107" spans="1:4" x14ac:dyDescent="0.25">
      <c r="A107">
        <v>2136937204</v>
      </c>
      <c r="B107">
        <v>37204</v>
      </c>
      <c r="C107" t="s">
        <v>558</v>
      </c>
      <c r="D107" s="5">
        <v>2400</v>
      </c>
    </row>
    <row r="108" spans="1:4" x14ac:dyDescent="0.25">
      <c r="A108">
        <v>2136937504</v>
      </c>
      <c r="B108">
        <v>37504</v>
      </c>
      <c r="C108" t="s">
        <v>559</v>
      </c>
      <c r="D108" s="5">
        <v>2623</v>
      </c>
    </row>
    <row r="109" spans="1:4" x14ac:dyDescent="0.25">
      <c r="A109">
        <v>2136937901</v>
      </c>
      <c r="B109">
        <v>37901</v>
      </c>
      <c r="C109" t="s">
        <v>561</v>
      </c>
      <c r="D109" s="5">
        <v>3600</v>
      </c>
    </row>
    <row r="110" spans="1:4" x14ac:dyDescent="0.25">
      <c r="A110">
        <v>2137237204</v>
      </c>
      <c r="B110">
        <v>37204</v>
      </c>
      <c r="C110" t="s">
        <v>558</v>
      </c>
      <c r="D110" s="5">
        <v>2000</v>
      </c>
    </row>
    <row r="111" spans="1:4" x14ac:dyDescent="0.25">
      <c r="A111">
        <v>2137237504</v>
      </c>
      <c r="B111">
        <v>37504</v>
      </c>
      <c r="C111" t="s">
        <v>559</v>
      </c>
      <c r="D111" s="5">
        <v>2623</v>
      </c>
    </row>
    <row r="112" spans="1:4" x14ac:dyDescent="0.25">
      <c r="A112">
        <v>2137737602</v>
      </c>
      <c r="B112">
        <v>37602</v>
      </c>
      <c r="C112" t="s">
        <v>560</v>
      </c>
      <c r="D112" s="5">
        <v>34941.96</v>
      </c>
    </row>
    <row r="113" spans="1:4" x14ac:dyDescent="0.25">
      <c r="A113">
        <v>2138237204</v>
      </c>
      <c r="B113">
        <v>37204</v>
      </c>
      <c r="C113" t="s">
        <v>558</v>
      </c>
      <c r="D113" s="5">
        <v>2700</v>
      </c>
    </row>
    <row r="114" spans="1:4" x14ac:dyDescent="0.25">
      <c r="A114">
        <v>2138237504</v>
      </c>
      <c r="B114">
        <v>37504</v>
      </c>
      <c r="C114" t="s">
        <v>559</v>
      </c>
      <c r="D114" s="5">
        <v>9887</v>
      </c>
    </row>
    <row r="115" spans="1:4" x14ac:dyDescent="0.25">
      <c r="A115">
        <v>2138337204</v>
      </c>
      <c r="B115">
        <v>37204</v>
      </c>
      <c r="C115" t="s">
        <v>558</v>
      </c>
      <c r="D115" s="5">
        <v>2000</v>
      </c>
    </row>
    <row r="116" spans="1:4" x14ac:dyDescent="0.25">
      <c r="A116">
        <v>2138337504</v>
      </c>
      <c r="B116">
        <v>37504</v>
      </c>
      <c r="C116" t="s">
        <v>559</v>
      </c>
      <c r="D116" s="5">
        <v>807</v>
      </c>
    </row>
    <row r="117" spans="1:4" x14ac:dyDescent="0.25">
      <c r="A117">
        <v>2138337901</v>
      </c>
      <c r="B117">
        <v>37901</v>
      </c>
      <c r="C117" t="s">
        <v>561</v>
      </c>
      <c r="D117" s="5">
        <v>2400</v>
      </c>
    </row>
    <row r="118" spans="1:4" x14ac:dyDescent="0.25">
      <c r="A118">
        <v>2138437204</v>
      </c>
      <c r="B118">
        <v>37204</v>
      </c>
      <c r="C118" t="s">
        <v>558</v>
      </c>
      <c r="D118" s="5">
        <v>1200</v>
      </c>
    </row>
    <row r="119" spans="1:4" x14ac:dyDescent="0.25">
      <c r="A119">
        <v>2138437504</v>
      </c>
      <c r="B119">
        <v>37504</v>
      </c>
      <c r="C119" t="s">
        <v>559</v>
      </c>
      <c r="D119" s="5">
        <v>807</v>
      </c>
    </row>
    <row r="120" spans="1:4" x14ac:dyDescent="0.25">
      <c r="A120">
        <v>2138437901</v>
      </c>
      <c r="B120">
        <v>37901</v>
      </c>
      <c r="C120" t="s">
        <v>561</v>
      </c>
      <c r="D120" s="5">
        <v>1200</v>
      </c>
    </row>
    <row r="121" spans="1:4" x14ac:dyDescent="0.25">
      <c r="A121">
        <v>2138537204</v>
      </c>
      <c r="B121">
        <v>37204</v>
      </c>
      <c r="C121" t="s">
        <v>558</v>
      </c>
      <c r="D121" s="5">
        <v>2850</v>
      </c>
    </row>
    <row r="122" spans="1:4" x14ac:dyDescent="0.25">
      <c r="A122">
        <v>2138537504</v>
      </c>
      <c r="B122">
        <v>37504</v>
      </c>
      <c r="C122" t="s">
        <v>559</v>
      </c>
      <c r="D122" s="5">
        <v>4439</v>
      </c>
    </row>
    <row r="123" spans="1:4" x14ac:dyDescent="0.25">
      <c r="A123">
        <v>2138537901</v>
      </c>
      <c r="B123">
        <v>37901</v>
      </c>
      <c r="C123" t="s">
        <v>561</v>
      </c>
      <c r="D123" s="5">
        <v>4200</v>
      </c>
    </row>
    <row r="124" spans="1:4" x14ac:dyDescent="0.25">
      <c r="A124">
        <v>2138637204</v>
      </c>
      <c r="B124">
        <v>37204</v>
      </c>
      <c r="C124" t="s">
        <v>558</v>
      </c>
      <c r="D124" s="5">
        <v>2250</v>
      </c>
    </row>
    <row r="125" spans="1:4" x14ac:dyDescent="0.25">
      <c r="A125">
        <v>2138637504</v>
      </c>
      <c r="B125">
        <v>37504</v>
      </c>
      <c r="C125" t="s">
        <v>559</v>
      </c>
      <c r="D125" s="5">
        <v>2623</v>
      </c>
    </row>
    <row r="126" spans="1:4" x14ac:dyDescent="0.25">
      <c r="A126">
        <v>2138637901</v>
      </c>
      <c r="B126">
        <v>37901</v>
      </c>
      <c r="C126" t="s">
        <v>561</v>
      </c>
      <c r="D126" s="5">
        <v>3600</v>
      </c>
    </row>
    <row r="127" spans="1:4" x14ac:dyDescent="0.25">
      <c r="A127">
        <v>2138837204</v>
      </c>
      <c r="B127">
        <v>37204</v>
      </c>
      <c r="C127" t="s">
        <v>558</v>
      </c>
      <c r="D127" s="5">
        <v>1200</v>
      </c>
    </row>
    <row r="128" spans="1:4" x14ac:dyDescent="0.25">
      <c r="A128">
        <v>2138837504</v>
      </c>
      <c r="B128">
        <v>37504</v>
      </c>
      <c r="C128" t="s">
        <v>559</v>
      </c>
      <c r="D128" s="5">
        <v>807</v>
      </c>
    </row>
    <row r="129" spans="1:4" x14ac:dyDescent="0.25">
      <c r="A129">
        <v>2138837901</v>
      </c>
      <c r="B129">
        <v>37901</v>
      </c>
      <c r="C129" t="s">
        <v>561</v>
      </c>
      <c r="D129" s="5">
        <v>1200</v>
      </c>
    </row>
    <row r="130" spans="1:4" x14ac:dyDescent="0.25">
      <c r="A130">
        <v>2138937204</v>
      </c>
      <c r="B130">
        <v>37204</v>
      </c>
      <c r="C130" t="s">
        <v>558</v>
      </c>
      <c r="D130" s="5">
        <v>1200</v>
      </c>
    </row>
    <row r="131" spans="1:4" x14ac:dyDescent="0.25">
      <c r="A131">
        <v>2138937504</v>
      </c>
      <c r="B131">
        <v>37504</v>
      </c>
      <c r="C131" t="s">
        <v>559</v>
      </c>
      <c r="D131" s="5">
        <v>807</v>
      </c>
    </row>
    <row r="132" spans="1:4" x14ac:dyDescent="0.25">
      <c r="A132">
        <v>2138937901</v>
      </c>
      <c r="B132">
        <v>37901</v>
      </c>
      <c r="C132" t="s">
        <v>561</v>
      </c>
      <c r="D132" s="5">
        <v>1200</v>
      </c>
    </row>
    <row r="133" spans="1:4" x14ac:dyDescent="0.25">
      <c r="A133">
        <v>2139037204</v>
      </c>
      <c r="B133">
        <v>37204</v>
      </c>
      <c r="C133" t="s">
        <v>558</v>
      </c>
      <c r="D133" s="5">
        <v>1200</v>
      </c>
    </row>
    <row r="134" spans="1:4" x14ac:dyDescent="0.25">
      <c r="A134">
        <v>2139037504</v>
      </c>
      <c r="B134">
        <v>37504</v>
      </c>
      <c r="C134" t="s">
        <v>559</v>
      </c>
      <c r="D134" s="5">
        <v>807</v>
      </c>
    </row>
    <row r="135" spans="1:4" x14ac:dyDescent="0.25">
      <c r="A135">
        <v>2139037901</v>
      </c>
      <c r="B135">
        <v>37901</v>
      </c>
      <c r="C135" t="s">
        <v>561</v>
      </c>
      <c r="D135" s="5">
        <v>1200</v>
      </c>
    </row>
    <row r="136" spans="1:4" x14ac:dyDescent="0.25">
      <c r="A136">
        <v>2139137504</v>
      </c>
      <c r="B136">
        <v>37504</v>
      </c>
      <c r="C136" t="s">
        <v>559</v>
      </c>
      <c r="D136" s="5">
        <v>1307</v>
      </c>
    </row>
    <row r="137" spans="1:4" x14ac:dyDescent="0.25">
      <c r="A137">
        <v>2139237504</v>
      </c>
      <c r="B137">
        <v>37504</v>
      </c>
      <c r="C137" t="s">
        <v>559</v>
      </c>
      <c r="D137" s="5">
        <v>1607</v>
      </c>
    </row>
    <row r="138" spans="1:4" x14ac:dyDescent="0.25">
      <c r="A138">
        <v>2139337204</v>
      </c>
      <c r="B138">
        <v>37204</v>
      </c>
      <c r="C138" t="s">
        <v>558</v>
      </c>
      <c r="D138" s="5">
        <v>1200</v>
      </c>
    </row>
    <row r="139" spans="1:4" x14ac:dyDescent="0.25">
      <c r="A139">
        <v>2139337504</v>
      </c>
      <c r="B139">
        <v>37504</v>
      </c>
      <c r="C139" t="s">
        <v>559</v>
      </c>
      <c r="D139" s="5">
        <v>3029</v>
      </c>
    </row>
    <row r="140" spans="1:4" x14ac:dyDescent="0.25">
      <c r="A140">
        <v>2139337901</v>
      </c>
      <c r="B140">
        <v>37901</v>
      </c>
      <c r="C140" t="s">
        <v>561</v>
      </c>
      <c r="D140" s="5">
        <v>2400</v>
      </c>
    </row>
    <row r="141" spans="1:4" x14ac:dyDescent="0.25">
      <c r="A141">
        <v>2139437204</v>
      </c>
      <c r="B141">
        <v>37204</v>
      </c>
      <c r="C141" t="s">
        <v>558</v>
      </c>
      <c r="D141" s="5">
        <v>2100</v>
      </c>
    </row>
    <row r="142" spans="1:4" x14ac:dyDescent="0.25">
      <c r="A142">
        <v>2139537204</v>
      </c>
      <c r="B142">
        <v>37204</v>
      </c>
      <c r="C142" t="s">
        <v>558</v>
      </c>
      <c r="D142" s="5">
        <v>2100</v>
      </c>
    </row>
    <row r="143" spans="1:4" x14ac:dyDescent="0.25">
      <c r="A143">
        <v>2139537504</v>
      </c>
      <c r="B143">
        <v>37504</v>
      </c>
      <c r="C143" t="s">
        <v>559</v>
      </c>
      <c r="D143" s="5">
        <v>4035</v>
      </c>
    </row>
    <row r="144" spans="1:4" x14ac:dyDescent="0.25">
      <c r="A144">
        <v>2139737504</v>
      </c>
      <c r="B144">
        <v>37504</v>
      </c>
      <c r="C144" t="s">
        <v>559</v>
      </c>
      <c r="D144" s="5">
        <v>807</v>
      </c>
    </row>
    <row r="145" spans="1:4" x14ac:dyDescent="0.25">
      <c r="A145">
        <v>2139937204</v>
      </c>
      <c r="B145">
        <v>37204</v>
      </c>
      <c r="C145" t="s">
        <v>558</v>
      </c>
      <c r="D145" s="5">
        <v>1550</v>
      </c>
    </row>
    <row r="146" spans="1:4" x14ac:dyDescent="0.25">
      <c r="A146">
        <v>2139937504</v>
      </c>
      <c r="B146">
        <v>37504</v>
      </c>
      <c r="C146" t="s">
        <v>559</v>
      </c>
      <c r="D146" s="5">
        <v>807</v>
      </c>
    </row>
    <row r="147" spans="1:4" x14ac:dyDescent="0.25">
      <c r="A147">
        <v>2140237204</v>
      </c>
      <c r="B147">
        <v>37204</v>
      </c>
      <c r="C147" t="s">
        <v>558</v>
      </c>
      <c r="D147" s="5">
        <v>1200</v>
      </c>
    </row>
    <row r="148" spans="1:4" x14ac:dyDescent="0.25">
      <c r="A148">
        <v>2140237504</v>
      </c>
      <c r="B148">
        <v>37504</v>
      </c>
      <c r="C148" t="s">
        <v>559</v>
      </c>
      <c r="D148" s="5">
        <v>2623</v>
      </c>
    </row>
    <row r="149" spans="1:4" x14ac:dyDescent="0.25">
      <c r="A149">
        <v>2140337204</v>
      </c>
      <c r="B149">
        <v>37204</v>
      </c>
      <c r="C149" t="s">
        <v>558</v>
      </c>
      <c r="D149" s="5">
        <v>1200</v>
      </c>
    </row>
    <row r="150" spans="1:4" x14ac:dyDescent="0.25">
      <c r="A150">
        <v>2140337504</v>
      </c>
      <c r="B150">
        <v>37504</v>
      </c>
      <c r="C150" t="s">
        <v>559</v>
      </c>
      <c r="D150" s="5">
        <v>4035</v>
      </c>
    </row>
    <row r="151" spans="1:4" x14ac:dyDescent="0.25">
      <c r="A151">
        <v>2140437204</v>
      </c>
      <c r="B151">
        <v>37204</v>
      </c>
      <c r="C151" t="s">
        <v>558</v>
      </c>
      <c r="D151" s="5">
        <v>1200</v>
      </c>
    </row>
    <row r="152" spans="1:4" x14ac:dyDescent="0.25">
      <c r="A152">
        <v>2140437504</v>
      </c>
      <c r="B152">
        <v>37504</v>
      </c>
      <c r="C152" t="s">
        <v>559</v>
      </c>
      <c r="D152" s="5">
        <v>3228</v>
      </c>
    </row>
    <row r="153" spans="1:4" x14ac:dyDescent="0.25">
      <c r="A153">
        <v>2140537204</v>
      </c>
      <c r="B153">
        <v>37204</v>
      </c>
      <c r="C153" t="s">
        <v>558</v>
      </c>
      <c r="D153" s="5">
        <v>1200</v>
      </c>
    </row>
    <row r="154" spans="1:4" x14ac:dyDescent="0.25">
      <c r="A154">
        <v>2140737204</v>
      </c>
      <c r="B154">
        <v>37204</v>
      </c>
      <c r="C154" t="s">
        <v>558</v>
      </c>
      <c r="D154" s="5">
        <v>2950</v>
      </c>
    </row>
    <row r="155" spans="1:4" x14ac:dyDescent="0.25">
      <c r="A155">
        <v>2140737504</v>
      </c>
      <c r="B155">
        <v>37504</v>
      </c>
      <c r="C155" t="s">
        <v>559</v>
      </c>
      <c r="D155" s="5">
        <v>9887</v>
      </c>
    </row>
    <row r="156" spans="1:4" x14ac:dyDescent="0.25">
      <c r="A156">
        <v>2140937204</v>
      </c>
      <c r="B156">
        <v>37204</v>
      </c>
      <c r="C156" t="s">
        <v>558</v>
      </c>
      <c r="D156" s="5">
        <v>2300</v>
      </c>
    </row>
    <row r="157" spans="1:4" x14ac:dyDescent="0.25">
      <c r="A157">
        <v>2140937504</v>
      </c>
      <c r="B157">
        <v>37504</v>
      </c>
      <c r="C157" t="s">
        <v>559</v>
      </c>
      <c r="D157" s="5">
        <v>807</v>
      </c>
    </row>
    <row r="158" spans="1:4" x14ac:dyDescent="0.25">
      <c r="A158">
        <v>2141037504</v>
      </c>
      <c r="B158">
        <v>37504</v>
      </c>
      <c r="C158" t="s">
        <v>559</v>
      </c>
      <c r="D158" s="5">
        <v>1411</v>
      </c>
    </row>
    <row r="159" spans="1:4" x14ac:dyDescent="0.25">
      <c r="A159">
        <v>2141137504</v>
      </c>
      <c r="B159">
        <v>37504</v>
      </c>
      <c r="C159" t="s">
        <v>559</v>
      </c>
      <c r="D159" s="5">
        <v>3823</v>
      </c>
    </row>
    <row r="160" spans="1:4" x14ac:dyDescent="0.25">
      <c r="A160">
        <v>2141437204</v>
      </c>
      <c r="B160">
        <v>37204</v>
      </c>
      <c r="C160" t="s">
        <v>558</v>
      </c>
      <c r="D160" s="5">
        <v>2950</v>
      </c>
    </row>
    <row r="161" spans="1:4" x14ac:dyDescent="0.25">
      <c r="A161">
        <v>2141437504</v>
      </c>
      <c r="B161">
        <v>37504</v>
      </c>
      <c r="C161" t="s">
        <v>559</v>
      </c>
      <c r="D161" s="5">
        <v>9887</v>
      </c>
    </row>
    <row r="162" spans="1:4" x14ac:dyDescent="0.25">
      <c r="A162">
        <v>2143337204</v>
      </c>
      <c r="B162">
        <v>37204</v>
      </c>
      <c r="C162" t="s">
        <v>558</v>
      </c>
      <c r="D162" s="5">
        <v>2300</v>
      </c>
    </row>
    <row r="163" spans="1:4" x14ac:dyDescent="0.25">
      <c r="A163">
        <v>2143337504</v>
      </c>
      <c r="B163">
        <v>37504</v>
      </c>
      <c r="C163" t="s">
        <v>559</v>
      </c>
      <c r="D163" s="5">
        <v>4439</v>
      </c>
    </row>
    <row r="164" spans="1:4" x14ac:dyDescent="0.25">
      <c r="A164">
        <v>2143437204</v>
      </c>
      <c r="B164">
        <v>37204</v>
      </c>
      <c r="C164" t="s">
        <v>558</v>
      </c>
      <c r="D164" s="5">
        <v>2200</v>
      </c>
    </row>
    <row r="165" spans="1:4" x14ac:dyDescent="0.25">
      <c r="A165">
        <v>2143437504</v>
      </c>
      <c r="B165">
        <v>37504</v>
      </c>
      <c r="C165" t="s">
        <v>559</v>
      </c>
      <c r="D165" s="5">
        <v>2623</v>
      </c>
    </row>
    <row r="166" spans="1:4" x14ac:dyDescent="0.25">
      <c r="A166">
        <v>2143537204</v>
      </c>
      <c r="B166">
        <v>37204</v>
      </c>
      <c r="C166" t="s">
        <v>558</v>
      </c>
      <c r="D166" s="5">
        <v>1450</v>
      </c>
    </row>
    <row r="167" spans="1:4" x14ac:dyDescent="0.25">
      <c r="A167">
        <v>2143537504</v>
      </c>
      <c r="B167">
        <v>37504</v>
      </c>
      <c r="C167" t="s">
        <v>559</v>
      </c>
      <c r="D167" s="5">
        <v>3923</v>
      </c>
    </row>
    <row r="168" spans="1:4" x14ac:dyDescent="0.25">
      <c r="A168">
        <v>2143737204</v>
      </c>
      <c r="B168">
        <v>37204</v>
      </c>
      <c r="C168" t="s">
        <v>558</v>
      </c>
      <c r="D168" s="5">
        <v>2200</v>
      </c>
    </row>
    <row r="169" spans="1:4" x14ac:dyDescent="0.25">
      <c r="A169">
        <v>2143737504</v>
      </c>
      <c r="B169">
        <v>37504</v>
      </c>
      <c r="C169" t="s">
        <v>559</v>
      </c>
      <c r="D169" s="5">
        <v>2623</v>
      </c>
    </row>
    <row r="170" spans="1:4" x14ac:dyDescent="0.25">
      <c r="A170">
        <v>2144437504</v>
      </c>
      <c r="B170">
        <v>37504</v>
      </c>
      <c r="C170" t="s">
        <v>559</v>
      </c>
      <c r="D170" s="5">
        <v>4323</v>
      </c>
    </row>
    <row r="171" spans="1:4" x14ac:dyDescent="0.25">
      <c r="A171">
        <v>2144537204</v>
      </c>
      <c r="B171">
        <v>37204</v>
      </c>
      <c r="C171" t="s">
        <v>558</v>
      </c>
      <c r="D171" s="5">
        <v>3700</v>
      </c>
    </row>
    <row r="172" spans="1:4" x14ac:dyDescent="0.25">
      <c r="A172">
        <v>2144537504</v>
      </c>
      <c r="B172">
        <v>37504</v>
      </c>
      <c r="C172" t="s">
        <v>559</v>
      </c>
      <c r="D172" s="5">
        <v>4439</v>
      </c>
    </row>
    <row r="173" spans="1:4" x14ac:dyDescent="0.25">
      <c r="A173">
        <v>2144837204</v>
      </c>
      <c r="B173">
        <v>37204</v>
      </c>
      <c r="C173" t="s">
        <v>558</v>
      </c>
      <c r="D173" s="5">
        <v>3700</v>
      </c>
    </row>
    <row r="174" spans="1:4" x14ac:dyDescent="0.25">
      <c r="A174">
        <v>2144837504</v>
      </c>
      <c r="B174">
        <v>37504</v>
      </c>
      <c r="C174" t="s">
        <v>559</v>
      </c>
      <c r="D174" s="5">
        <v>4439</v>
      </c>
    </row>
    <row r="175" spans="1:4" x14ac:dyDescent="0.25">
      <c r="A175">
        <v>2144937504</v>
      </c>
      <c r="B175">
        <v>37504</v>
      </c>
      <c r="C175" t="s">
        <v>559</v>
      </c>
      <c r="D175" s="5">
        <v>2022</v>
      </c>
    </row>
    <row r="176" spans="1:4" x14ac:dyDescent="0.25">
      <c r="A176">
        <v>2145137204</v>
      </c>
      <c r="B176">
        <v>37204</v>
      </c>
      <c r="C176" t="s">
        <v>558</v>
      </c>
      <c r="D176" s="5">
        <v>2400</v>
      </c>
    </row>
    <row r="177" spans="1:4" x14ac:dyDescent="0.25">
      <c r="A177">
        <v>2145137504</v>
      </c>
      <c r="B177">
        <v>37504</v>
      </c>
      <c r="C177" t="s">
        <v>559</v>
      </c>
      <c r="D177" s="5">
        <v>2623</v>
      </c>
    </row>
    <row r="178" spans="1:4" x14ac:dyDescent="0.25">
      <c r="A178">
        <v>2145637504</v>
      </c>
      <c r="B178">
        <v>37504</v>
      </c>
      <c r="C178" t="s">
        <v>559</v>
      </c>
      <c r="D178" s="5">
        <v>2623</v>
      </c>
    </row>
    <row r="179" spans="1:4" x14ac:dyDescent="0.25">
      <c r="A179">
        <v>2145737504</v>
      </c>
      <c r="B179">
        <v>37504</v>
      </c>
      <c r="C179" t="s">
        <v>559</v>
      </c>
      <c r="D179" s="5">
        <v>2623</v>
      </c>
    </row>
    <row r="180" spans="1:4" x14ac:dyDescent="0.25">
      <c r="A180">
        <v>2145937504</v>
      </c>
      <c r="B180">
        <v>37504</v>
      </c>
      <c r="C180" t="s">
        <v>559</v>
      </c>
      <c r="D180" s="5">
        <v>3029</v>
      </c>
    </row>
    <row r="181" spans="1:4" x14ac:dyDescent="0.25">
      <c r="A181">
        <v>2146037504</v>
      </c>
      <c r="B181">
        <v>37504</v>
      </c>
      <c r="C181" t="s">
        <v>559</v>
      </c>
      <c r="D181" s="5">
        <v>5029</v>
      </c>
    </row>
    <row r="182" spans="1:4" x14ac:dyDescent="0.25">
      <c r="A182">
        <v>2146137204</v>
      </c>
      <c r="B182">
        <v>37204</v>
      </c>
      <c r="C182" t="s">
        <v>558</v>
      </c>
      <c r="D182" s="5">
        <v>1200</v>
      </c>
    </row>
    <row r="183" spans="1:4" x14ac:dyDescent="0.25">
      <c r="A183">
        <v>2146137504</v>
      </c>
      <c r="B183">
        <v>37504</v>
      </c>
      <c r="C183" t="s">
        <v>559</v>
      </c>
      <c r="D183" s="5">
        <v>2623</v>
      </c>
    </row>
    <row r="184" spans="1:4" x14ac:dyDescent="0.25">
      <c r="A184">
        <v>2146237204</v>
      </c>
      <c r="B184">
        <v>37204</v>
      </c>
      <c r="C184" t="s">
        <v>558</v>
      </c>
      <c r="D184" s="5">
        <v>2400</v>
      </c>
    </row>
    <row r="185" spans="1:4" x14ac:dyDescent="0.25">
      <c r="A185">
        <v>2146237504</v>
      </c>
      <c r="B185">
        <v>37504</v>
      </c>
      <c r="C185" t="s">
        <v>559</v>
      </c>
      <c r="D185" s="5">
        <v>2623</v>
      </c>
    </row>
    <row r="186" spans="1:4" x14ac:dyDescent="0.25">
      <c r="A186">
        <v>2146437504</v>
      </c>
      <c r="B186">
        <v>37504</v>
      </c>
      <c r="C186" t="s">
        <v>559</v>
      </c>
      <c r="D186" s="5">
        <v>4323</v>
      </c>
    </row>
    <row r="187" spans="1:4" x14ac:dyDescent="0.25">
      <c r="A187">
        <v>2147537504</v>
      </c>
      <c r="B187">
        <v>37504</v>
      </c>
      <c r="C187" t="s">
        <v>559</v>
      </c>
      <c r="D187" s="5">
        <v>150</v>
      </c>
    </row>
    <row r="188" spans="1:4" x14ac:dyDescent="0.25">
      <c r="A188">
        <v>2149637204</v>
      </c>
      <c r="B188">
        <v>37204</v>
      </c>
      <c r="C188" t="s">
        <v>558</v>
      </c>
      <c r="D188" s="5">
        <v>1650</v>
      </c>
    </row>
    <row r="189" spans="1:4" x14ac:dyDescent="0.25">
      <c r="A189">
        <v>2149637504</v>
      </c>
      <c r="B189">
        <v>37504</v>
      </c>
      <c r="C189" t="s">
        <v>559</v>
      </c>
      <c r="D189" s="5">
        <v>2623</v>
      </c>
    </row>
    <row r="190" spans="1:4" x14ac:dyDescent="0.25">
      <c r="A190">
        <v>2149737204</v>
      </c>
      <c r="B190">
        <v>37204</v>
      </c>
      <c r="C190" t="s">
        <v>558</v>
      </c>
      <c r="D190" s="5">
        <v>1410</v>
      </c>
    </row>
    <row r="191" spans="1:4" x14ac:dyDescent="0.25">
      <c r="A191">
        <v>2149737504</v>
      </c>
      <c r="B191">
        <v>37504</v>
      </c>
      <c r="C191" t="s">
        <v>559</v>
      </c>
      <c r="D191" s="5">
        <v>3123</v>
      </c>
    </row>
    <row r="192" spans="1:4" x14ac:dyDescent="0.25">
      <c r="A192">
        <v>2150337504</v>
      </c>
      <c r="B192">
        <v>37504</v>
      </c>
      <c r="C192" t="s">
        <v>559</v>
      </c>
      <c r="D192" s="5">
        <v>3323</v>
      </c>
    </row>
    <row r="193" spans="1:4" x14ac:dyDescent="0.25">
      <c r="A193">
        <v>2158937504</v>
      </c>
      <c r="B193">
        <v>37504</v>
      </c>
      <c r="C193" t="s">
        <v>559</v>
      </c>
      <c r="D193" s="5">
        <v>2623</v>
      </c>
    </row>
    <row r="194" spans="1:4" x14ac:dyDescent="0.25">
      <c r="A194">
        <v>2159037504</v>
      </c>
      <c r="B194">
        <v>37504</v>
      </c>
      <c r="C194" t="s">
        <v>559</v>
      </c>
      <c r="D194" s="5">
        <v>1617.26</v>
      </c>
    </row>
    <row r="195" spans="1:4" x14ac:dyDescent="0.25">
      <c r="A195">
        <v>2128537504</v>
      </c>
      <c r="B195">
        <v>37504</v>
      </c>
      <c r="C195" t="s">
        <v>559</v>
      </c>
      <c r="D195" s="5">
        <v>9887</v>
      </c>
    </row>
    <row r="196" spans="1:4" x14ac:dyDescent="0.25">
      <c r="A196">
        <v>2128537204</v>
      </c>
      <c r="B196">
        <v>37204</v>
      </c>
      <c r="C196" t="s">
        <v>558</v>
      </c>
      <c r="D196" s="5">
        <v>2600</v>
      </c>
    </row>
    <row r="197" spans="1:4" x14ac:dyDescent="0.25">
      <c r="A197">
        <v>2128637504</v>
      </c>
      <c r="B197">
        <v>37504</v>
      </c>
      <c r="C197" t="s">
        <v>559</v>
      </c>
      <c r="D197" s="5">
        <v>1011</v>
      </c>
    </row>
    <row r="198" spans="1:4" x14ac:dyDescent="0.25">
      <c r="A198">
        <v>2139437204</v>
      </c>
      <c r="B198">
        <v>37204</v>
      </c>
      <c r="C198" t="s">
        <v>558</v>
      </c>
      <c r="D198" s="5">
        <v>2100</v>
      </c>
    </row>
    <row r="199" spans="1:4" x14ac:dyDescent="0.25">
      <c r="A199">
        <v>2144937504</v>
      </c>
      <c r="B199">
        <v>37504</v>
      </c>
      <c r="C199" t="s">
        <v>559</v>
      </c>
      <c r="D199" s="5">
        <v>2022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9"/>
  <sheetViews>
    <sheetView topLeftCell="A3" workbookViewId="0">
      <selection activeCell="F10" sqref="F10"/>
    </sheetView>
  </sheetViews>
  <sheetFormatPr baseColWidth="10" defaultColWidth="9.140625" defaultRowHeight="15" x14ac:dyDescent="0.25"/>
  <cols>
    <col min="1" max="1" width="11" bestFit="1" customWidth="1"/>
    <col min="2" max="2" width="107.425781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2127537204</v>
      </c>
      <c r="B4" t="s">
        <v>562</v>
      </c>
    </row>
    <row r="5" spans="1:2" x14ac:dyDescent="0.25">
      <c r="A5">
        <v>2127537504</v>
      </c>
      <c r="B5" t="s">
        <v>562</v>
      </c>
    </row>
    <row r="6" spans="1:2" x14ac:dyDescent="0.25">
      <c r="A6">
        <v>2127637204</v>
      </c>
      <c r="B6" t="s">
        <v>563</v>
      </c>
    </row>
    <row r="7" spans="1:2" x14ac:dyDescent="0.25">
      <c r="A7">
        <v>2127637504</v>
      </c>
      <c r="B7" t="s">
        <v>563</v>
      </c>
    </row>
    <row r="8" spans="1:2" x14ac:dyDescent="0.25">
      <c r="A8">
        <v>2127737204</v>
      </c>
      <c r="B8" t="s">
        <v>564</v>
      </c>
    </row>
    <row r="9" spans="1:2" x14ac:dyDescent="0.25">
      <c r="A9">
        <v>2127737504</v>
      </c>
      <c r="B9" t="s">
        <v>564</v>
      </c>
    </row>
    <row r="10" spans="1:2" x14ac:dyDescent="0.25">
      <c r="A10">
        <v>2127837204</v>
      </c>
      <c r="B10" t="s">
        <v>565</v>
      </c>
    </row>
    <row r="11" spans="1:2" x14ac:dyDescent="0.25">
      <c r="A11">
        <v>2127837504</v>
      </c>
      <c r="B11" t="s">
        <v>565</v>
      </c>
    </row>
    <row r="12" spans="1:2" x14ac:dyDescent="0.25">
      <c r="A12">
        <v>2127937204</v>
      </c>
      <c r="B12" t="s">
        <v>566</v>
      </c>
    </row>
    <row r="13" spans="1:2" x14ac:dyDescent="0.25">
      <c r="A13">
        <v>2127937504</v>
      </c>
      <c r="B13" t="s">
        <v>566</v>
      </c>
    </row>
    <row r="14" spans="1:2" x14ac:dyDescent="0.25">
      <c r="A14">
        <v>2128037204</v>
      </c>
      <c r="B14" t="s">
        <v>567</v>
      </c>
    </row>
    <row r="15" spans="1:2" x14ac:dyDescent="0.25">
      <c r="A15">
        <v>2128037504</v>
      </c>
      <c r="B15" t="s">
        <v>567</v>
      </c>
    </row>
    <row r="16" spans="1:2" x14ac:dyDescent="0.25">
      <c r="A16">
        <v>2128137204</v>
      </c>
      <c r="B16" t="s">
        <v>568</v>
      </c>
    </row>
    <row r="17" spans="1:2" x14ac:dyDescent="0.25">
      <c r="A17">
        <v>2128137504</v>
      </c>
      <c r="B17" t="s">
        <v>568</v>
      </c>
    </row>
    <row r="18" spans="1:2" x14ac:dyDescent="0.25">
      <c r="A18">
        <v>2128237204</v>
      </c>
      <c r="B18" t="s">
        <v>569</v>
      </c>
    </row>
    <row r="19" spans="1:2" x14ac:dyDescent="0.25">
      <c r="A19">
        <v>2128237504</v>
      </c>
      <c r="B19" t="s">
        <v>569</v>
      </c>
    </row>
    <row r="20" spans="1:2" x14ac:dyDescent="0.25">
      <c r="A20">
        <v>2128537504</v>
      </c>
      <c r="B20" t="s">
        <v>570</v>
      </c>
    </row>
    <row r="21" spans="1:2" x14ac:dyDescent="0.25">
      <c r="A21">
        <v>2128537204</v>
      </c>
      <c r="B21" t="s">
        <v>570</v>
      </c>
    </row>
    <row r="22" spans="1:2" x14ac:dyDescent="0.25">
      <c r="A22">
        <v>2128637504</v>
      </c>
      <c r="B22" t="s">
        <v>571</v>
      </c>
    </row>
    <row r="23" spans="1:2" x14ac:dyDescent="0.25">
      <c r="A23">
        <v>2128737204</v>
      </c>
      <c r="B23" t="s">
        <v>572</v>
      </c>
    </row>
    <row r="24" spans="1:2" x14ac:dyDescent="0.25">
      <c r="A24">
        <v>2128737504</v>
      </c>
      <c r="B24" t="s">
        <v>572</v>
      </c>
    </row>
    <row r="25" spans="1:2" x14ac:dyDescent="0.25">
      <c r="A25">
        <v>2129037204</v>
      </c>
      <c r="B25" t="s">
        <v>573</v>
      </c>
    </row>
    <row r="26" spans="1:2" x14ac:dyDescent="0.25">
      <c r="A26">
        <v>2129037504</v>
      </c>
      <c r="B26" t="s">
        <v>573</v>
      </c>
    </row>
    <row r="27" spans="1:2" x14ac:dyDescent="0.25">
      <c r="A27">
        <v>2129237602</v>
      </c>
      <c r="B27" t="s">
        <v>574</v>
      </c>
    </row>
    <row r="28" spans="1:2" x14ac:dyDescent="0.25">
      <c r="A28">
        <v>2129337204</v>
      </c>
      <c r="B28" t="s">
        <v>575</v>
      </c>
    </row>
    <row r="29" spans="1:2" x14ac:dyDescent="0.25">
      <c r="A29">
        <v>2129337504</v>
      </c>
      <c r="B29" t="s">
        <v>575</v>
      </c>
    </row>
    <row r="30" spans="1:2" x14ac:dyDescent="0.25">
      <c r="A30">
        <v>2130837204</v>
      </c>
      <c r="B30" t="s">
        <v>576</v>
      </c>
    </row>
    <row r="31" spans="1:2" x14ac:dyDescent="0.25">
      <c r="A31">
        <v>2130837504</v>
      </c>
      <c r="B31" t="s">
        <v>576</v>
      </c>
    </row>
    <row r="32" spans="1:2" x14ac:dyDescent="0.25">
      <c r="A32">
        <v>2132737204</v>
      </c>
      <c r="B32" t="s">
        <v>577</v>
      </c>
    </row>
    <row r="33" spans="1:2" x14ac:dyDescent="0.25">
      <c r="A33">
        <v>2132737504</v>
      </c>
      <c r="B33" t="s">
        <v>577</v>
      </c>
    </row>
    <row r="34" spans="1:2" x14ac:dyDescent="0.25">
      <c r="A34">
        <v>2132837204</v>
      </c>
      <c r="B34" t="s">
        <v>578</v>
      </c>
    </row>
    <row r="35" spans="1:2" x14ac:dyDescent="0.25">
      <c r="A35">
        <v>2132837504</v>
      </c>
      <c r="B35" t="s">
        <v>578</v>
      </c>
    </row>
    <row r="36" spans="1:2" x14ac:dyDescent="0.25">
      <c r="A36">
        <v>2132837901</v>
      </c>
      <c r="B36" t="s">
        <v>578</v>
      </c>
    </row>
    <row r="37" spans="1:2" x14ac:dyDescent="0.25">
      <c r="A37">
        <v>2133037204</v>
      </c>
      <c r="B37" t="s">
        <v>579</v>
      </c>
    </row>
    <row r="38" spans="1:2" x14ac:dyDescent="0.25">
      <c r="A38">
        <v>2133037504</v>
      </c>
      <c r="B38" t="s">
        <v>579</v>
      </c>
    </row>
    <row r="39" spans="1:2" x14ac:dyDescent="0.25">
      <c r="A39">
        <v>2133437204</v>
      </c>
      <c r="B39" t="s">
        <v>580</v>
      </c>
    </row>
    <row r="40" spans="1:2" x14ac:dyDescent="0.25">
      <c r="A40">
        <v>2133437504</v>
      </c>
      <c r="B40" t="s">
        <v>580</v>
      </c>
    </row>
    <row r="41" spans="1:2" x14ac:dyDescent="0.25">
      <c r="A41">
        <v>2133437901</v>
      </c>
      <c r="B41" t="s">
        <v>580</v>
      </c>
    </row>
    <row r="42" spans="1:2" x14ac:dyDescent="0.25">
      <c r="A42">
        <v>2133837204</v>
      </c>
      <c r="B42" t="s">
        <v>581</v>
      </c>
    </row>
    <row r="43" spans="1:2" x14ac:dyDescent="0.25">
      <c r="A43">
        <v>2133837504</v>
      </c>
      <c r="B43" t="s">
        <v>581</v>
      </c>
    </row>
    <row r="44" spans="1:2" x14ac:dyDescent="0.25">
      <c r="A44">
        <v>2133837901</v>
      </c>
      <c r="B44" t="s">
        <v>581</v>
      </c>
    </row>
    <row r="45" spans="1:2" x14ac:dyDescent="0.25">
      <c r="A45">
        <v>2133937204</v>
      </c>
      <c r="B45" t="s">
        <v>582</v>
      </c>
    </row>
    <row r="46" spans="1:2" x14ac:dyDescent="0.25">
      <c r="A46">
        <v>2133937504</v>
      </c>
      <c r="B46" t="s">
        <v>582</v>
      </c>
    </row>
    <row r="47" spans="1:2" x14ac:dyDescent="0.25">
      <c r="A47">
        <v>2133937901</v>
      </c>
      <c r="B47" t="s">
        <v>582</v>
      </c>
    </row>
    <row r="48" spans="1:2" x14ac:dyDescent="0.25">
      <c r="A48">
        <v>2134037204</v>
      </c>
      <c r="B48" t="s">
        <v>583</v>
      </c>
    </row>
    <row r="49" spans="1:2" x14ac:dyDescent="0.25">
      <c r="A49">
        <v>2134037504</v>
      </c>
      <c r="B49" t="s">
        <v>583</v>
      </c>
    </row>
    <row r="50" spans="1:2" x14ac:dyDescent="0.25">
      <c r="A50">
        <v>2134037901</v>
      </c>
      <c r="B50" t="s">
        <v>583</v>
      </c>
    </row>
    <row r="51" spans="1:2" x14ac:dyDescent="0.25">
      <c r="A51">
        <v>2134137204</v>
      </c>
      <c r="B51" t="s">
        <v>584</v>
      </c>
    </row>
    <row r="52" spans="1:2" x14ac:dyDescent="0.25">
      <c r="A52">
        <v>2134137504</v>
      </c>
      <c r="B52" t="s">
        <v>584</v>
      </c>
    </row>
    <row r="53" spans="1:2" x14ac:dyDescent="0.25">
      <c r="A53">
        <v>2134137901</v>
      </c>
      <c r="B53" t="s">
        <v>584</v>
      </c>
    </row>
    <row r="54" spans="1:2" x14ac:dyDescent="0.25">
      <c r="A54">
        <v>2134237504</v>
      </c>
      <c r="B54" t="s">
        <v>585</v>
      </c>
    </row>
    <row r="55" spans="1:2" x14ac:dyDescent="0.25">
      <c r="A55">
        <v>2134337204</v>
      </c>
      <c r="B55" t="s">
        <v>586</v>
      </c>
    </row>
    <row r="56" spans="1:2" x14ac:dyDescent="0.25">
      <c r="A56">
        <v>2134337504</v>
      </c>
      <c r="B56" t="s">
        <v>586</v>
      </c>
    </row>
    <row r="57" spans="1:2" x14ac:dyDescent="0.25">
      <c r="A57">
        <v>2134337901</v>
      </c>
      <c r="B57" t="s">
        <v>586</v>
      </c>
    </row>
    <row r="58" spans="1:2" x14ac:dyDescent="0.25">
      <c r="A58">
        <v>2134537204</v>
      </c>
      <c r="B58" t="s">
        <v>587</v>
      </c>
    </row>
    <row r="59" spans="1:2" x14ac:dyDescent="0.25">
      <c r="A59">
        <v>2134537504</v>
      </c>
      <c r="B59" t="s">
        <v>587</v>
      </c>
    </row>
    <row r="60" spans="1:2" x14ac:dyDescent="0.25">
      <c r="A60">
        <v>2134537901</v>
      </c>
      <c r="B60" t="s">
        <v>587</v>
      </c>
    </row>
    <row r="61" spans="1:2" x14ac:dyDescent="0.25">
      <c r="A61">
        <v>2134637204</v>
      </c>
      <c r="B61" t="s">
        <v>588</v>
      </c>
    </row>
    <row r="62" spans="1:2" x14ac:dyDescent="0.25">
      <c r="A62">
        <v>2134637504</v>
      </c>
      <c r="B62" t="s">
        <v>588</v>
      </c>
    </row>
    <row r="63" spans="1:2" x14ac:dyDescent="0.25">
      <c r="A63">
        <v>2134637901</v>
      </c>
      <c r="B63" t="s">
        <v>588</v>
      </c>
    </row>
    <row r="64" spans="1:2" x14ac:dyDescent="0.25">
      <c r="A64">
        <v>2134737204</v>
      </c>
      <c r="B64" t="s">
        <v>589</v>
      </c>
    </row>
    <row r="65" spans="1:2" x14ac:dyDescent="0.25">
      <c r="A65">
        <v>2134737504</v>
      </c>
      <c r="B65" t="s">
        <v>589</v>
      </c>
    </row>
    <row r="66" spans="1:2" x14ac:dyDescent="0.25">
      <c r="A66">
        <v>2134737901</v>
      </c>
      <c r="B66" t="s">
        <v>589</v>
      </c>
    </row>
    <row r="67" spans="1:2" x14ac:dyDescent="0.25">
      <c r="A67">
        <v>2134837204</v>
      </c>
      <c r="B67" t="s">
        <v>590</v>
      </c>
    </row>
    <row r="68" spans="1:2" x14ac:dyDescent="0.25">
      <c r="A68">
        <v>2134837504</v>
      </c>
      <c r="B68" t="s">
        <v>590</v>
      </c>
    </row>
    <row r="69" spans="1:2" x14ac:dyDescent="0.25">
      <c r="A69">
        <v>2134837901</v>
      </c>
      <c r="B69" t="s">
        <v>590</v>
      </c>
    </row>
    <row r="70" spans="1:2" x14ac:dyDescent="0.25">
      <c r="A70">
        <v>2135037204</v>
      </c>
      <c r="B70" t="s">
        <v>591</v>
      </c>
    </row>
    <row r="71" spans="1:2" x14ac:dyDescent="0.25">
      <c r="A71">
        <v>2135037504</v>
      </c>
      <c r="B71" t="s">
        <v>591</v>
      </c>
    </row>
    <row r="72" spans="1:2" x14ac:dyDescent="0.25">
      <c r="A72">
        <v>2135037901</v>
      </c>
      <c r="B72" t="s">
        <v>591</v>
      </c>
    </row>
    <row r="73" spans="1:2" x14ac:dyDescent="0.25">
      <c r="A73">
        <v>2135137204</v>
      </c>
      <c r="B73" t="s">
        <v>592</v>
      </c>
    </row>
    <row r="74" spans="1:2" x14ac:dyDescent="0.25">
      <c r="A74">
        <v>2135137504</v>
      </c>
      <c r="B74" t="s">
        <v>592</v>
      </c>
    </row>
    <row r="75" spans="1:2" x14ac:dyDescent="0.25">
      <c r="A75">
        <v>2135137901</v>
      </c>
      <c r="B75" t="s">
        <v>592</v>
      </c>
    </row>
    <row r="76" spans="1:2" x14ac:dyDescent="0.25">
      <c r="A76">
        <v>2135237204</v>
      </c>
      <c r="B76" t="s">
        <v>593</v>
      </c>
    </row>
    <row r="77" spans="1:2" x14ac:dyDescent="0.25">
      <c r="A77">
        <v>2135237504</v>
      </c>
      <c r="B77" t="s">
        <v>593</v>
      </c>
    </row>
    <row r="78" spans="1:2" x14ac:dyDescent="0.25">
      <c r="A78">
        <v>2135237901</v>
      </c>
      <c r="B78" t="s">
        <v>593</v>
      </c>
    </row>
    <row r="79" spans="1:2" x14ac:dyDescent="0.25">
      <c r="A79">
        <v>2135337204</v>
      </c>
      <c r="B79" t="s">
        <v>594</v>
      </c>
    </row>
    <row r="80" spans="1:2" x14ac:dyDescent="0.25">
      <c r="A80">
        <v>2135337504</v>
      </c>
      <c r="B80" t="s">
        <v>594</v>
      </c>
    </row>
    <row r="81" spans="1:2" x14ac:dyDescent="0.25">
      <c r="A81">
        <v>2135337901</v>
      </c>
      <c r="B81" t="s">
        <v>594</v>
      </c>
    </row>
    <row r="82" spans="1:2" x14ac:dyDescent="0.25">
      <c r="A82">
        <v>2135437204</v>
      </c>
      <c r="B82" t="s">
        <v>595</v>
      </c>
    </row>
    <row r="83" spans="1:2" x14ac:dyDescent="0.25">
      <c r="A83">
        <v>2135437504</v>
      </c>
      <c r="B83" t="s">
        <v>595</v>
      </c>
    </row>
    <row r="84" spans="1:2" x14ac:dyDescent="0.25">
      <c r="A84">
        <v>2135437901</v>
      </c>
      <c r="B84" t="s">
        <v>595</v>
      </c>
    </row>
    <row r="85" spans="1:2" x14ac:dyDescent="0.25">
      <c r="A85">
        <v>2135837204</v>
      </c>
      <c r="B85" t="s">
        <v>596</v>
      </c>
    </row>
    <row r="86" spans="1:2" x14ac:dyDescent="0.25">
      <c r="A86">
        <v>2135837504</v>
      </c>
      <c r="B86" t="s">
        <v>596</v>
      </c>
    </row>
    <row r="87" spans="1:2" x14ac:dyDescent="0.25">
      <c r="A87">
        <v>2135837901</v>
      </c>
      <c r="B87" t="s">
        <v>596</v>
      </c>
    </row>
    <row r="88" spans="1:2" x14ac:dyDescent="0.25">
      <c r="A88">
        <v>2135937204</v>
      </c>
      <c r="B88" t="s">
        <v>597</v>
      </c>
    </row>
    <row r="89" spans="1:2" x14ac:dyDescent="0.25">
      <c r="A89">
        <v>2135937504</v>
      </c>
      <c r="B89" t="s">
        <v>597</v>
      </c>
    </row>
    <row r="90" spans="1:2" x14ac:dyDescent="0.25">
      <c r="A90">
        <v>2135937901</v>
      </c>
      <c r="B90" t="s">
        <v>597</v>
      </c>
    </row>
    <row r="91" spans="1:2" x14ac:dyDescent="0.25">
      <c r="A91">
        <v>2136037204</v>
      </c>
      <c r="B91" t="s">
        <v>598</v>
      </c>
    </row>
    <row r="92" spans="1:2" x14ac:dyDescent="0.25">
      <c r="A92">
        <v>2136037504</v>
      </c>
      <c r="B92" t="s">
        <v>598</v>
      </c>
    </row>
    <row r="93" spans="1:2" x14ac:dyDescent="0.25">
      <c r="A93">
        <v>2136037901</v>
      </c>
      <c r="B93" t="s">
        <v>598</v>
      </c>
    </row>
    <row r="94" spans="1:2" x14ac:dyDescent="0.25">
      <c r="A94">
        <v>2136137204</v>
      </c>
      <c r="B94" t="s">
        <v>599</v>
      </c>
    </row>
    <row r="95" spans="1:2" x14ac:dyDescent="0.25">
      <c r="A95">
        <v>2136137504</v>
      </c>
      <c r="B95" t="s">
        <v>599</v>
      </c>
    </row>
    <row r="96" spans="1:2" x14ac:dyDescent="0.25">
      <c r="A96">
        <v>2136137901</v>
      </c>
      <c r="B96" t="s">
        <v>599</v>
      </c>
    </row>
    <row r="97" spans="1:2" x14ac:dyDescent="0.25">
      <c r="A97">
        <v>2136337204</v>
      </c>
      <c r="B97" t="s">
        <v>600</v>
      </c>
    </row>
    <row r="98" spans="1:2" x14ac:dyDescent="0.25">
      <c r="A98">
        <v>2136337504</v>
      </c>
      <c r="B98" t="s">
        <v>600</v>
      </c>
    </row>
    <row r="99" spans="1:2" x14ac:dyDescent="0.25">
      <c r="A99">
        <v>2136637204</v>
      </c>
      <c r="B99" t="s">
        <v>601</v>
      </c>
    </row>
    <row r="100" spans="1:2" x14ac:dyDescent="0.25">
      <c r="A100">
        <v>2136637504</v>
      </c>
      <c r="B100" t="s">
        <v>601</v>
      </c>
    </row>
    <row r="101" spans="1:2" x14ac:dyDescent="0.25">
      <c r="A101">
        <v>2136637901</v>
      </c>
      <c r="B101" t="s">
        <v>601</v>
      </c>
    </row>
    <row r="102" spans="1:2" x14ac:dyDescent="0.25">
      <c r="A102">
        <v>2136737204</v>
      </c>
      <c r="B102" t="s">
        <v>602</v>
      </c>
    </row>
    <row r="103" spans="1:2" x14ac:dyDescent="0.25">
      <c r="A103">
        <v>2136737504</v>
      </c>
      <c r="B103" t="s">
        <v>602</v>
      </c>
    </row>
    <row r="104" spans="1:2" x14ac:dyDescent="0.25">
      <c r="A104">
        <v>2136837204</v>
      </c>
      <c r="B104" t="s">
        <v>603</v>
      </c>
    </row>
    <row r="105" spans="1:2" x14ac:dyDescent="0.25">
      <c r="A105">
        <v>2136837504</v>
      </c>
      <c r="B105" t="s">
        <v>603</v>
      </c>
    </row>
    <row r="106" spans="1:2" x14ac:dyDescent="0.25">
      <c r="A106">
        <v>2136837901</v>
      </c>
      <c r="B106" t="s">
        <v>603</v>
      </c>
    </row>
    <row r="107" spans="1:2" x14ac:dyDescent="0.25">
      <c r="A107">
        <v>2136937204</v>
      </c>
      <c r="B107" t="s">
        <v>604</v>
      </c>
    </row>
    <row r="108" spans="1:2" x14ac:dyDescent="0.25">
      <c r="A108">
        <v>2136937504</v>
      </c>
      <c r="B108" t="s">
        <v>604</v>
      </c>
    </row>
    <row r="109" spans="1:2" x14ac:dyDescent="0.25">
      <c r="A109">
        <v>2136937901</v>
      </c>
      <c r="B109" t="s">
        <v>604</v>
      </c>
    </row>
    <row r="110" spans="1:2" x14ac:dyDescent="0.25">
      <c r="A110">
        <v>2137237204</v>
      </c>
      <c r="B110" t="s">
        <v>605</v>
      </c>
    </row>
    <row r="111" spans="1:2" x14ac:dyDescent="0.25">
      <c r="A111">
        <v>2137237504</v>
      </c>
      <c r="B111" t="s">
        <v>605</v>
      </c>
    </row>
    <row r="112" spans="1:2" x14ac:dyDescent="0.25">
      <c r="A112">
        <v>2137737602</v>
      </c>
      <c r="B112" t="s">
        <v>606</v>
      </c>
    </row>
    <row r="113" spans="1:2" x14ac:dyDescent="0.25">
      <c r="A113">
        <v>2138237204</v>
      </c>
      <c r="B113" t="s">
        <v>607</v>
      </c>
    </row>
    <row r="114" spans="1:2" x14ac:dyDescent="0.25">
      <c r="A114">
        <v>2138237504</v>
      </c>
      <c r="B114" t="s">
        <v>607</v>
      </c>
    </row>
    <row r="115" spans="1:2" x14ac:dyDescent="0.25">
      <c r="A115">
        <v>2138337204</v>
      </c>
      <c r="B115" t="s">
        <v>608</v>
      </c>
    </row>
    <row r="116" spans="1:2" x14ac:dyDescent="0.25">
      <c r="A116">
        <v>2138337504</v>
      </c>
      <c r="B116" t="s">
        <v>608</v>
      </c>
    </row>
    <row r="117" spans="1:2" x14ac:dyDescent="0.25">
      <c r="A117">
        <v>2138337901</v>
      </c>
      <c r="B117" t="s">
        <v>608</v>
      </c>
    </row>
    <row r="118" spans="1:2" x14ac:dyDescent="0.25">
      <c r="A118">
        <v>2138437204</v>
      </c>
      <c r="B118" t="s">
        <v>609</v>
      </c>
    </row>
    <row r="119" spans="1:2" x14ac:dyDescent="0.25">
      <c r="A119">
        <v>2138437504</v>
      </c>
      <c r="B119" t="s">
        <v>609</v>
      </c>
    </row>
    <row r="120" spans="1:2" x14ac:dyDescent="0.25">
      <c r="A120">
        <v>2138437901</v>
      </c>
      <c r="B120" t="s">
        <v>609</v>
      </c>
    </row>
    <row r="121" spans="1:2" x14ac:dyDescent="0.25">
      <c r="A121">
        <v>2138537204</v>
      </c>
      <c r="B121" t="s">
        <v>610</v>
      </c>
    </row>
    <row r="122" spans="1:2" x14ac:dyDescent="0.25">
      <c r="A122">
        <v>2138537504</v>
      </c>
      <c r="B122" t="s">
        <v>610</v>
      </c>
    </row>
    <row r="123" spans="1:2" x14ac:dyDescent="0.25">
      <c r="A123">
        <v>2138537901</v>
      </c>
      <c r="B123" t="s">
        <v>610</v>
      </c>
    </row>
    <row r="124" spans="1:2" x14ac:dyDescent="0.25">
      <c r="A124">
        <v>2138637204</v>
      </c>
      <c r="B124" t="s">
        <v>611</v>
      </c>
    </row>
    <row r="125" spans="1:2" x14ac:dyDescent="0.25">
      <c r="A125">
        <v>2138637504</v>
      </c>
      <c r="B125" t="s">
        <v>611</v>
      </c>
    </row>
    <row r="126" spans="1:2" x14ac:dyDescent="0.25">
      <c r="A126">
        <v>2138637901</v>
      </c>
      <c r="B126" t="s">
        <v>611</v>
      </c>
    </row>
    <row r="127" spans="1:2" x14ac:dyDescent="0.25">
      <c r="A127">
        <v>2138837204</v>
      </c>
      <c r="B127" t="s">
        <v>612</v>
      </c>
    </row>
    <row r="128" spans="1:2" x14ac:dyDescent="0.25">
      <c r="A128">
        <v>2138837504</v>
      </c>
      <c r="B128" t="s">
        <v>612</v>
      </c>
    </row>
    <row r="129" spans="1:2" x14ac:dyDescent="0.25">
      <c r="A129">
        <v>2138837901</v>
      </c>
      <c r="B129" t="s">
        <v>612</v>
      </c>
    </row>
    <row r="130" spans="1:2" x14ac:dyDescent="0.25">
      <c r="A130">
        <v>2138937204</v>
      </c>
      <c r="B130" t="s">
        <v>613</v>
      </c>
    </row>
    <row r="131" spans="1:2" x14ac:dyDescent="0.25">
      <c r="A131">
        <v>2138937504</v>
      </c>
      <c r="B131" t="s">
        <v>613</v>
      </c>
    </row>
    <row r="132" spans="1:2" x14ac:dyDescent="0.25">
      <c r="A132">
        <v>2138937901</v>
      </c>
      <c r="B132" t="s">
        <v>613</v>
      </c>
    </row>
    <row r="133" spans="1:2" x14ac:dyDescent="0.25">
      <c r="A133">
        <v>2139037204</v>
      </c>
      <c r="B133" t="s">
        <v>614</v>
      </c>
    </row>
    <row r="134" spans="1:2" x14ac:dyDescent="0.25">
      <c r="A134">
        <v>2139037504</v>
      </c>
      <c r="B134" t="s">
        <v>614</v>
      </c>
    </row>
    <row r="135" spans="1:2" x14ac:dyDescent="0.25">
      <c r="A135">
        <v>2139037901</v>
      </c>
      <c r="B135" t="s">
        <v>614</v>
      </c>
    </row>
    <row r="136" spans="1:2" x14ac:dyDescent="0.25">
      <c r="A136">
        <v>2139137504</v>
      </c>
      <c r="B136" t="s">
        <v>615</v>
      </c>
    </row>
    <row r="137" spans="1:2" x14ac:dyDescent="0.25">
      <c r="A137">
        <v>2139237504</v>
      </c>
      <c r="B137" t="s">
        <v>616</v>
      </c>
    </row>
    <row r="138" spans="1:2" x14ac:dyDescent="0.25">
      <c r="A138">
        <v>2139337204</v>
      </c>
      <c r="B138" t="s">
        <v>617</v>
      </c>
    </row>
    <row r="139" spans="1:2" x14ac:dyDescent="0.25">
      <c r="A139">
        <v>2139337504</v>
      </c>
      <c r="B139" t="s">
        <v>617</v>
      </c>
    </row>
    <row r="140" spans="1:2" x14ac:dyDescent="0.25">
      <c r="A140">
        <v>2139337901</v>
      </c>
      <c r="B140" t="s">
        <v>617</v>
      </c>
    </row>
    <row r="141" spans="1:2" x14ac:dyDescent="0.25">
      <c r="A141">
        <v>2139437204</v>
      </c>
      <c r="B141" t="s">
        <v>618</v>
      </c>
    </row>
    <row r="142" spans="1:2" x14ac:dyDescent="0.25">
      <c r="A142">
        <v>2139537204</v>
      </c>
      <c r="B142" t="s">
        <v>619</v>
      </c>
    </row>
    <row r="143" spans="1:2" x14ac:dyDescent="0.25">
      <c r="A143">
        <v>2139537504</v>
      </c>
      <c r="B143" t="s">
        <v>619</v>
      </c>
    </row>
    <row r="144" spans="1:2" x14ac:dyDescent="0.25">
      <c r="A144">
        <v>2139737504</v>
      </c>
      <c r="B144" t="s">
        <v>620</v>
      </c>
    </row>
    <row r="145" spans="1:2" x14ac:dyDescent="0.25">
      <c r="A145">
        <v>2139937204</v>
      </c>
      <c r="B145" t="s">
        <v>621</v>
      </c>
    </row>
    <row r="146" spans="1:2" x14ac:dyDescent="0.25">
      <c r="A146">
        <v>2139937504</v>
      </c>
      <c r="B146" t="s">
        <v>621</v>
      </c>
    </row>
    <row r="147" spans="1:2" x14ac:dyDescent="0.25">
      <c r="A147">
        <v>2140237204</v>
      </c>
      <c r="B147" t="s">
        <v>622</v>
      </c>
    </row>
    <row r="148" spans="1:2" x14ac:dyDescent="0.25">
      <c r="A148">
        <v>2140237504</v>
      </c>
      <c r="B148" t="s">
        <v>622</v>
      </c>
    </row>
    <row r="149" spans="1:2" x14ac:dyDescent="0.25">
      <c r="A149">
        <v>2140337204</v>
      </c>
      <c r="B149" t="s">
        <v>623</v>
      </c>
    </row>
    <row r="150" spans="1:2" x14ac:dyDescent="0.25">
      <c r="A150">
        <v>2140337504</v>
      </c>
      <c r="B150" t="s">
        <v>623</v>
      </c>
    </row>
    <row r="151" spans="1:2" x14ac:dyDescent="0.25">
      <c r="A151">
        <v>2140437204</v>
      </c>
      <c r="B151" t="s">
        <v>624</v>
      </c>
    </row>
    <row r="152" spans="1:2" x14ac:dyDescent="0.25">
      <c r="A152">
        <v>2140437504</v>
      </c>
      <c r="B152" t="s">
        <v>624</v>
      </c>
    </row>
    <row r="153" spans="1:2" x14ac:dyDescent="0.25">
      <c r="A153">
        <v>2140537204</v>
      </c>
      <c r="B153" t="s">
        <v>625</v>
      </c>
    </row>
    <row r="154" spans="1:2" x14ac:dyDescent="0.25">
      <c r="A154">
        <v>2140737204</v>
      </c>
      <c r="B154" t="s">
        <v>626</v>
      </c>
    </row>
    <row r="155" spans="1:2" x14ac:dyDescent="0.25">
      <c r="A155">
        <v>2140737504</v>
      </c>
      <c r="B155" t="s">
        <v>626</v>
      </c>
    </row>
    <row r="156" spans="1:2" x14ac:dyDescent="0.25">
      <c r="A156">
        <v>2140937204</v>
      </c>
      <c r="B156" t="s">
        <v>627</v>
      </c>
    </row>
    <row r="157" spans="1:2" x14ac:dyDescent="0.25">
      <c r="A157">
        <v>2140937504</v>
      </c>
      <c r="B157" t="s">
        <v>627</v>
      </c>
    </row>
    <row r="158" spans="1:2" x14ac:dyDescent="0.25">
      <c r="A158">
        <v>2141037504</v>
      </c>
      <c r="B158" t="s">
        <v>628</v>
      </c>
    </row>
    <row r="159" spans="1:2" x14ac:dyDescent="0.25">
      <c r="A159">
        <v>2141137504</v>
      </c>
      <c r="B159" t="s">
        <v>629</v>
      </c>
    </row>
    <row r="160" spans="1:2" x14ac:dyDescent="0.25">
      <c r="A160">
        <v>2141437204</v>
      </c>
      <c r="B160" t="s">
        <v>630</v>
      </c>
    </row>
    <row r="161" spans="1:2" x14ac:dyDescent="0.25">
      <c r="A161">
        <v>2141437504</v>
      </c>
      <c r="B161" t="s">
        <v>630</v>
      </c>
    </row>
    <row r="162" spans="1:2" x14ac:dyDescent="0.25">
      <c r="A162">
        <v>2143337204</v>
      </c>
      <c r="B162" t="s">
        <v>631</v>
      </c>
    </row>
    <row r="163" spans="1:2" x14ac:dyDescent="0.25">
      <c r="A163">
        <v>2143337504</v>
      </c>
      <c r="B163" t="s">
        <v>631</v>
      </c>
    </row>
    <row r="164" spans="1:2" x14ac:dyDescent="0.25">
      <c r="A164">
        <v>2143437204</v>
      </c>
      <c r="B164" t="s">
        <v>632</v>
      </c>
    </row>
    <row r="165" spans="1:2" x14ac:dyDescent="0.25">
      <c r="A165">
        <v>2143437504</v>
      </c>
      <c r="B165" t="s">
        <v>632</v>
      </c>
    </row>
    <row r="166" spans="1:2" x14ac:dyDescent="0.25">
      <c r="A166">
        <v>2143537204</v>
      </c>
      <c r="B166" t="s">
        <v>633</v>
      </c>
    </row>
    <row r="167" spans="1:2" x14ac:dyDescent="0.25">
      <c r="A167">
        <v>2143537504</v>
      </c>
      <c r="B167" t="s">
        <v>633</v>
      </c>
    </row>
    <row r="168" spans="1:2" x14ac:dyDescent="0.25">
      <c r="A168">
        <v>2143737204</v>
      </c>
      <c r="B168" t="s">
        <v>634</v>
      </c>
    </row>
    <row r="169" spans="1:2" x14ac:dyDescent="0.25">
      <c r="A169">
        <v>2143737504</v>
      </c>
      <c r="B169" t="s">
        <v>634</v>
      </c>
    </row>
    <row r="170" spans="1:2" x14ac:dyDescent="0.25">
      <c r="A170">
        <v>2144437504</v>
      </c>
      <c r="B170" t="s">
        <v>635</v>
      </c>
    </row>
    <row r="171" spans="1:2" x14ac:dyDescent="0.25">
      <c r="A171">
        <v>2144537204</v>
      </c>
      <c r="B171" t="s">
        <v>636</v>
      </c>
    </row>
    <row r="172" spans="1:2" x14ac:dyDescent="0.25">
      <c r="A172">
        <v>2144537504</v>
      </c>
      <c r="B172" t="s">
        <v>636</v>
      </c>
    </row>
    <row r="173" spans="1:2" x14ac:dyDescent="0.25">
      <c r="A173">
        <v>2144837204</v>
      </c>
      <c r="B173" t="s">
        <v>637</v>
      </c>
    </row>
    <row r="174" spans="1:2" x14ac:dyDescent="0.25">
      <c r="A174">
        <v>2144837504</v>
      </c>
      <c r="B174" t="s">
        <v>637</v>
      </c>
    </row>
    <row r="175" spans="1:2" x14ac:dyDescent="0.25">
      <c r="A175">
        <v>2144937504</v>
      </c>
      <c r="B175" t="s">
        <v>638</v>
      </c>
    </row>
    <row r="176" spans="1:2" x14ac:dyDescent="0.25">
      <c r="A176">
        <v>2145137204</v>
      </c>
      <c r="B176" t="s">
        <v>639</v>
      </c>
    </row>
    <row r="177" spans="1:2" x14ac:dyDescent="0.25">
      <c r="A177">
        <v>2145137504</v>
      </c>
      <c r="B177" t="s">
        <v>639</v>
      </c>
    </row>
    <row r="178" spans="1:2" x14ac:dyDescent="0.25">
      <c r="A178">
        <v>2145637504</v>
      </c>
      <c r="B178" t="s">
        <v>640</v>
      </c>
    </row>
    <row r="179" spans="1:2" x14ac:dyDescent="0.25">
      <c r="A179">
        <v>2145737504</v>
      </c>
      <c r="B179" t="s">
        <v>641</v>
      </c>
    </row>
    <row r="180" spans="1:2" x14ac:dyDescent="0.25">
      <c r="A180">
        <v>2145937504</v>
      </c>
      <c r="B180" t="s">
        <v>642</v>
      </c>
    </row>
    <row r="181" spans="1:2" x14ac:dyDescent="0.25">
      <c r="A181">
        <v>2146037504</v>
      </c>
      <c r="B181" t="s">
        <v>643</v>
      </c>
    </row>
    <row r="182" spans="1:2" x14ac:dyDescent="0.25">
      <c r="A182">
        <v>2146137204</v>
      </c>
      <c r="B182" t="s">
        <v>644</v>
      </c>
    </row>
    <row r="183" spans="1:2" x14ac:dyDescent="0.25">
      <c r="A183">
        <v>2146137504</v>
      </c>
      <c r="B183" t="s">
        <v>644</v>
      </c>
    </row>
    <row r="184" spans="1:2" x14ac:dyDescent="0.25">
      <c r="A184">
        <v>2146237204</v>
      </c>
      <c r="B184" t="s">
        <v>645</v>
      </c>
    </row>
    <row r="185" spans="1:2" x14ac:dyDescent="0.25">
      <c r="A185">
        <v>2146237504</v>
      </c>
      <c r="B185" t="s">
        <v>645</v>
      </c>
    </row>
    <row r="186" spans="1:2" x14ac:dyDescent="0.25">
      <c r="A186">
        <v>2146437504</v>
      </c>
      <c r="B186" t="s">
        <v>646</v>
      </c>
    </row>
    <row r="187" spans="1:2" x14ac:dyDescent="0.25">
      <c r="A187">
        <v>2147537504</v>
      </c>
      <c r="B187" t="s">
        <v>647</v>
      </c>
    </row>
    <row r="188" spans="1:2" x14ac:dyDescent="0.25">
      <c r="A188">
        <v>2149637204</v>
      </c>
      <c r="B188" t="s">
        <v>648</v>
      </c>
    </row>
    <row r="189" spans="1:2" x14ac:dyDescent="0.25">
      <c r="A189">
        <v>2149637504</v>
      </c>
      <c r="B189" t="s">
        <v>648</v>
      </c>
    </row>
    <row r="190" spans="1:2" x14ac:dyDescent="0.25">
      <c r="A190">
        <v>2149737204</v>
      </c>
      <c r="B190" t="s">
        <v>649</v>
      </c>
    </row>
    <row r="191" spans="1:2" x14ac:dyDescent="0.25">
      <c r="A191">
        <v>2149737504</v>
      </c>
      <c r="B191" t="s">
        <v>649</v>
      </c>
    </row>
    <row r="192" spans="1:2" x14ac:dyDescent="0.25">
      <c r="A192">
        <v>2150337504</v>
      </c>
      <c r="B192" t="s">
        <v>650</v>
      </c>
    </row>
    <row r="193" spans="1:2" x14ac:dyDescent="0.25">
      <c r="A193">
        <v>2158937504</v>
      </c>
      <c r="B193" t="s">
        <v>651</v>
      </c>
    </row>
    <row r="194" spans="1:2" x14ac:dyDescent="0.25">
      <c r="A194">
        <v>2159037504</v>
      </c>
      <c r="B194" t="s">
        <v>652</v>
      </c>
    </row>
    <row r="195" spans="1:2" x14ac:dyDescent="0.25">
      <c r="A195">
        <v>2128537504</v>
      </c>
      <c r="B195" t="s">
        <v>570</v>
      </c>
    </row>
    <row r="196" spans="1:2" x14ac:dyDescent="0.25">
      <c r="A196">
        <v>2128537204</v>
      </c>
      <c r="B196" t="s">
        <v>570</v>
      </c>
    </row>
    <row r="197" spans="1:2" x14ac:dyDescent="0.25">
      <c r="A197">
        <v>2128637504</v>
      </c>
      <c r="B197" t="s">
        <v>571</v>
      </c>
    </row>
    <row r="198" spans="1:2" x14ac:dyDescent="0.25">
      <c r="A198">
        <v>2139437204</v>
      </c>
      <c r="B198" t="s">
        <v>618</v>
      </c>
    </row>
    <row r="199" spans="1:2" x14ac:dyDescent="0.25">
      <c r="A199">
        <v>2144937504</v>
      </c>
      <c r="B199" t="s">
        <v>638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Tabla_333806</vt:lpstr>
      <vt:lpstr>Tabla_333807</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Lisset Ruiz Gonzalez</cp:lastModifiedBy>
  <dcterms:created xsi:type="dcterms:W3CDTF">2019-01-23T19:26:04Z</dcterms:created>
  <dcterms:modified xsi:type="dcterms:W3CDTF">2019-04-23T23:11:40Z</dcterms:modified>
</cp:coreProperties>
</file>