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28. FXXVIII - adquisiciones\28A\corrección_12mar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<sst xmlns="http://schemas.openxmlformats.org/spreadsheetml/2006/main" count="1445" uniqueCount="519">
  <si>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</si>
  <si>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</si>
  <si>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</si>
  <si>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</si>
  <si>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</si>
  <si>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</si>
  <si>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</si>
  <si>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</si>
  <si>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</si>
  <si>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</si>
  <si>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</si>
  <si>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</si>
  <si>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</si>
  <si>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</si>
  <si>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</si>
  <si>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</si>
  <si>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</si>
  <si>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</si>
  <si>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</si>
  <si>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</si>
  <si>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</si>
  <si>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</si>
  <si>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</si>
  <si>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</si>
  <si>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</si>
  <si>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</si>
  <si>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</si>
  <si>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</si>
  <si>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</si>
  <si>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</si>
  <si>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</si>
  <si>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</si>
  <si>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</si>
  <si>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</si>
  <si>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</si>
  <si>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</si>
  <si>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</si>
  <si>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</si>
  <si>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</si>
  <si>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</si>
  <si>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</si>
  <si>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</si>
  <si>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</si>
  <si>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</si>
  <si>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</si>
  <si>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</si>
  <si>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</si>
  <si>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</si>
  <si>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</si>
  <si>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</si>
  <si>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</si>
  <si>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</si>
  <si>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</si>
  <si>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</si>
  <si>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</si>
  <si>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</si>
  <si>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</si>
  <si>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</si>
  <si>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</si>
  <si>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</si>
  <si>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</si>
  <si>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</si>
  <si>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</si>
  <si>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</si>
  <si>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</si>
  <si>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</si>
  <si>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</si>
  <si>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</si>
  <si>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</si>
  <si>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</si>
  <si>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</si>
  <si>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</si>
  <si>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</si>
  <si>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</si>
  <si>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</si>
  <si>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</si>
  <si>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</si>
  <si>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</si>
  <si>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</si>
  <si>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</si>
  <si>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</si>
  <si>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</si>
  <si>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</si>
  <si>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</si>
  <si>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</si>
  <si>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</si>
  <si>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</si>
  <si>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</si>
  <si>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</si>
  <si>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</si>
  <si>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</si>
  <si>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</si>
  <si>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</si>
  <si>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</si>
  <si>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</si>
  <si>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</si>
  <si>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</si>
  <si>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</si>
  <si>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</si>
  <si>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</si>
  <si>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</si>
  <si>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</si>
  <si>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</si>
  <si>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</si>
  <si>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</si>
  <si>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</si>
  <si>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</si>
  <si>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</si>
  <si>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</si>
  <si>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</si>
  <si>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</si>
  <si>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</si>
  <si>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</si>
  <si>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</si>
  <si>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</si>
  <si>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</si>
  <si>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</si>
  <si>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</si>
  <si>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</si>
  <si>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</si>
  <si>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</si>
  <si>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</si>
  <si>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</si>
  <si>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</si>
  <si>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</si>
  <si>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</si>
  <si>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</si>
  <si>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</si>
  <si>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</si>
  <si>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</si>
  <si>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</si>
  <si>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</si>
  <si>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</si>
  <si>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</si>
  <si>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</si>
  <si>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</si>
  <si>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nHmoL2W1yCy4vGDLJnUUqQ==</t>
  </si>
  <si>
    <t>2018</t>
  </si>
  <si>
    <t>01/04/2018</t>
  </si>
  <si>
    <t>30/06/2018</t>
  </si>
  <si>
    <t>Invitación a cuando menos tres personas</t>
  </si>
  <si>
    <t>Servicios</t>
  </si>
  <si>
    <t>270659369</t>
  </si>
  <si>
    <t>INEE/DGAJ/01/04/2018</t>
  </si>
  <si>
    <t>http://www.inee.edu.mx/transparencia/28_Adquisiciones/2018/a_Resultados_de_procedimientos_de_licitacion_publica_e_invitacion_a_cuando_menos_tres_personas_realizados/Trimestre2/Conv_DISTRIBUCION.pdf</t>
  </si>
  <si>
    <t>14/03/2018</t>
  </si>
  <si>
    <t>Servicio de distribución de instrumentos y materiales de apoyo operativo para los levantamientos de datos del INEE</t>
  </si>
  <si>
    <t>22/03/2018</t>
  </si>
  <si>
    <t>http://www.inee.edu.mx/transparencia/28_Adquisiciones/2018/a_Resultados_de_procedimientos_de_licitacion_publica_e_invitacion_a_cuando_menos_tres_personas_realizados/Trimestre2/F_DISTRIBUCION.pdf</t>
  </si>
  <si>
    <t>http://www.inee.edu.mx/transparencia/28_Adquisiciones/2018/a_Resultados_de_procedimientos_de_licitacion_publica_e_invitacion_a_cuando_menos_tres_personas_realizados/Trimestre2/PAP_DISTRIBUCION.pdf</t>
  </si>
  <si>
    <t/>
  </si>
  <si>
    <t>No aplica</t>
  </si>
  <si>
    <t>TRANSPORTES THE BIMBS S.A. DE C.V. EN PROPUESTA CONJUNTA CON BLN TRANSPORTADORA NACIONAL S.A. DE C.V.</t>
  </si>
  <si>
    <t>TBS9708256U4</t>
  </si>
  <si>
    <t>Se le adjudica a los licitantes en propuesta conjunta la partida única a través de un contrato abierto, en virtud de que su proposición cumple con los requisitos técnicos, económicos, legales-administrativos requeridos por la convocante, y garantiza satisfactoriamente el cumplimiento de las obligaciones respectivas</t>
  </si>
  <si>
    <t>UNIDAD DE EVALUACION DEL SISTEMA EDUCATIVO NACIONAL</t>
  </si>
  <si>
    <t>DIRECCIÓN DE RECURSOS MATERIALES Y SERVICIOS GENERALES</t>
  </si>
  <si>
    <t>DIRECCION DE OPERACION EN CAMPO</t>
  </si>
  <si>
    <t>05/04/2018</t>
  </si>
  <si>
    <t>0</t>
  </si>
  <si>
    <t>3098873.2</t>
  </si>
  <si>
    <t>7747183</t>
  </si>
  <si>
    <t>MONEDA NACIONAL</t>
  </si>
  <si>
    <t>Cheque o Transacción Bancaria según instrumento jurídico</t>
  </si>
  <si>
    <t>15/12/2018</t>
  </si>
  <si>
    <t>http://www.inee.edu.mx/transparencia/28_Adquisiciones/2018/a_Resultados_de_procedimientos_de_licitacion_publica_e_invitacion_a_cuando_menos_tres_personas_realizados/Trimestre2/C_01_04_2018.pdf</t>
  </si>
  <si>
    <t>Federales</t>
  </si>
  <si>
    <t>Recursos fiscales</t>
  </si>
  <si>
    <t>Ramo 42</t>
  </si>
  <si>
    <t>No</t>
  </si>
  <si>
    <t>La Dirección de Operación en Campo será responsable de vigilar, supervisar y verificar el cumplimiento de las obligaciones que se deriven del presente contrato</t>
  </si>
  <si>
    <t>DIRECCION DE RECURSOS MATERIALES Y SERVICIOS GENERALES</t>
  </si>
  <si>
    <t>09/07/2018</t>
  </si>
  <si>
    <t>Criterio 5, 11, 14 y 22 Su registro dependerá si es Persona Física o Moral en las columnas correspondientes; Critero 6, 12, 15, 17 y 23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</si>
  <si>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nHmoL2W1yCxeFSm0JdPfLA==</t>
  </si>
  <si>
    <t>Licitación pública</t>
  </si>
  <si>
    <t>270659370</t>
  </si>
  <si>
    <t>INEE/DGAJ/02/04/2018</t>
  </si>
  <si>
    <t>http://www.inee.edu.mx/transparencia/28_Adquisiciones/2018/a_Resultados_de_procedimientos_de_licitacion_publica_e_invitacion_a_cuando_menos_tres_personas_realizados/Trimestre2/Conv_COMPUTO.pdf</t>
  </si>
  <si>
    <t>26/03/2018</t>
  </si>
  <si>
    <t>Servicio administrado de arrendamiento de equipo de cómputo portátil y su distribución para la aplicación de la Prueba PISA 2018 regiones partidas 1, 2, 5, 6 y 7</t>
  </si>
  <si>
    <t>03/04/2018</t>
  </si>
  <si>
    <t>http://www.inee.edu.mx/transparencia/28_Adquisiciones/2018/a_Resultados_de_procedimientos_de_licitacion_publica_e_invitacion_a_cuando_menos_tres_personas_realizados/Trimestre2/F_COMPUTO.pdf</t>
  </si>
  <si>
    <t>http://www.inee.edu.mx/transparencia/28_Adquisiciones/2018/a_Resultados_de_procedimientos_de_licitacion_publica_e_invitacion_a_cuando_menos_tres_personas_realizados/Trimestre2/PAP_COMPUTO.pdf</t>
  </si>
  <si>
    <t>SINTEG EN MEXICO S.A. DE C.V.</t>
  </si>
  <si>
    <t>SME9002277T7</t>
  </si>
  <si>
    <t>Se le adjudica al licitante a través de un contrato abierto, porque su proposición cumple con los requisitos técnicos, económicos, legales-administrativos requeridos por la convocante, y garantiza satisfactoriamente el cumplimiento de las obligaciones respectivas</t>
  </si>
  <si>
    <t>12/04/2018</t>
  </si>
  <si>
    <t>4313344</t>
  </si>
  <si>
    <t>10783360</t>
  </si>
  <si>
    <t>http://www.inee.edu.mx/transparencia/28_Adquisiciones/2018/a_Resultados_de_procedimientos_de_licitacion_publica_e_invitacion_a_cuando_menos_tres_personas_realizados/Trimestre2/C_02_04_2018.pdf</t>
  </si>
  <si>
    <t>lRz1IxTcEBYx8BL6hAwx9A==</t>
  </si>
  <si>
    <t>270659371</t>
  </si>
  <si>
    <t>INEE/DGAJ/04/04/2018</t>
  </si>
  <si>
    <t>Servicio administrado de arrendamiento de equipo de cómputo portátil y su distribución para la aplicación de la Prueba PISA 2018 regiones partidas 3 y 4</t>
  </si>
  <si>
    <t>SISCOM IT SOLUTIONS S.A. DE C.V.</t>
  </si>
  <si>
    <t>SIS090507IP9</t>
  </si>
  <si>
    <t>1890336</t>
  </si>
  <si>
    <t>4725840</t>
  </si>
  <si>
    <t>http://www.inee.edu.mx/transparencia/28_Adquisiciones/2018/a_Resultados_de_procedimientos_de_licitacion_publica_e_invitacion_a_cuando_menos_tres_personas_realizados/Trimestre2/C_04_04_2018.pdf</t>
  </si>
  <si>
    <t>lRz1IxTcEBaF/3M24YwulQ==</t>
  </si>
  <si>
    <t>270659372</t>
  </si>
  <si>
    <t>INEE/DGAJ/06/04/2018</t>
  </si>
  <si>
    <t>http://www.inee.edu.mx/transparencia/28_Adquisiciones/2018/a_Resultados_de_procedimientos_de_licitacion_publica_e_invitacion_a_cuando_menos_tres_personas_realizados/Trimestre2/Conv_VEHICULOS.pdf</t>
  </si>
  <si>
    <t>16/03/2018</t>
  </si>
  <si>
    <t>Servicio de arrendamiento de vehículos para los procesos de levantamientos de datos</t>
  </si>
  <si>
    <t>04/04/2018</t>
  </si>
  <si>
    <t>http://www.inee.edu.mx/transparencia/28_Adquisiciones/2018/a_Resultados_de_procedimientos_de_licitacion_publica_e_invitacion_a_cuando_menos_tres_personas_realizados/Trimestre2/F_VEHICULOS.pdf</t>
  </si>
  <si>
    <t>http://www.inee.edu.mx/transparencia/28_Adquisiciones/2018/a_Resultados_de_procedimientos_de_licitacion_publica_e_invitacion_a_cuando_menos_tres_personas_realizados/Trimestre2/PAP_VEHICULOS.pdf</t>
  </si>
  <si>
    <t>VIAJES ARBOLEDAS S.A. DE C.V.</t>
  </si>
  <si>
    <t>VAR841121JGA</t>
  </si>
  <si>
    <t>Se adjudica el contrato abierto en la partida única al licitante, en virtud de que su proposición cumple con los requisitos técnicos, legales -administrativos y económicos requeridos por la convocante, y garantiza satisfactoriamente el cumplimiento de las obligaciones respectivas</t>
  </si>
  <si>
    <t>13/04/2018</t>
  </si>
  <si>
    <t>4000000</t>
  </si>
  <si>
    <t>10000000</t>
  </si>
  <si>
    <t>31/12/2018</t>
  </si>
  <si>
    <t>http://www.inee.edu.mx/transparencia/28_Adquisiciones/2018/a_Resultados_de_procedimientos_de_licitacion_publica_e_invitacion_a_cuando_menos_tres_personas_realizados/Trimestre2/C_06_04_2018.pdf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</si>
  <si>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</si>
  <si>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lRz1IxTcEBbK3Tgwcd21TA==</t>
  </si>
  <si>
    <t>270659373</t>
  </si>
  <si>
    <t>INEE/DGAJ/09/04/2018</t>
  </si>
  <si>
    <t>http://www.inee.edu.mx/transparencia/28_Adquisiciones/2018/a_Resultados_de_procedimientos_de_licitacion_publica_e_invitacion_a_cuando_menos_tres_personas_realizados/Trimestre2/Conv_ESTRATEGIAS.pdf</t>
  </si>
  <si>
    <t>16/04/2018</t>
  </si>
  <si>
    <t>Asesoría en materia político jurídica y asistencia para el diseño e implementación de estrategias de acercamiento, negociación y vinculación de la Junta de Gobierno del INEE, con legisladores del H. Congreso de la Unión y con servidores públicos de alto nivel del Poder Ejecutivo Federal</t>
  </si>
  <si>
    <t>19/04/2018</t>
  </si>
  <si>
    <t>http://www.inee.edu.mx/transparencia/28_Adquisiciones/2018/a_Resultados_de_procedimientos_de_licitacion_publica_e_invitacion_a_cuando_menos_tres_personas_realizados/Trimestre2/F_ESTRATEGIAS.pdf</t>
  </si>
  <si>
    <t>http://www.inee.edu.mx/transparencia/28_Adquisiciones/2018/a_Resultados_de_procedimientos_de_licitacion_publica_e_invitacion_a_cuando_menos_tres_personas_realizados/Trimestre2/PAP_ESTRATEGIAS.pdf</t>
  </si>
  <si>
    <t>POLITICAS PUBLICAS Y ASESORIA LEGISLATIVA S.C.</t>
  </si>
  <si>
    <t>PPA070126IA4</t>
  </si>
  <si>
    <t>Se le adjudica al licitante la partida única a través de un contrato, porque su proposición cumple con los requisitos técnicos, económicos, legales-administrativos requeridos por la convocante, y garantiza satisfactoriamente el cumplimiento de las obligaciones respectivas</t>
  </si>
  <si>
    <t>JUNTA DE GOBIERNO</t>
  </si>
  <si>
    <t>COORDINACION EJECUTIVA DE LA JUNTA DE GOBIERNO</t>
  </si>
  <si>
    <t>25/04/2018</t>
  </si>
  <si>
    <t>1206894</t>
  </si>
  <si>
    <t>1399997.04</t>
  </si>
  <si>
    <t>http://www.inee.edu.mx/transparencia/28_Adquisiciones/2018/a_Resultados_de_procedimientos_de_licitacion_publica_e_invitacion_a_cuando_menos_tres_personas_realizados/Trimestre2/C_09_04_2018.pdf</t>
  </si>
  <si>
    <t>La Coordinación Ejecutiva de la Junta de Gobierno será responsable de vigilar, supervisar y verificar el cumplimiento de las obligaciones que se deriven del presente contrato</t>
  </si>
  <si>
    <t>lRz1IxTcEBYsLynrEGz1bA==</t>
  </si>
  <si>
    <t>270659374</t>
  </si>
  <si>
    <t>INEE/DGAJ/03/05/2018</t>
  </si>
  <si>
    <t>http://www.inee.edu.mx/transparencia/28_Adquisiciones/2018/a_Resultados_de_procedimientos_de_licitacion_publica_e_invitacion_a_cuando_menos_tres_personas_realizados/Trimestre2/Conv_PRODUCCION.pdf</t>
  </si>
  <si>
    <t>02/05/2018</t>
  </si>
  <si>
    <t>Servicio de producción de programas de Televisión para el INEE</t>
  </si>
  <si>
    <t>04/05/2018</t>
  </si>
  <si>
    <t>http://www.inee.edu.mx/transparencia/28_Adquisiciones/2018/a_Resultados_de_procedimientos_de_licitacion_publica_e_invitacion_a_cuando_menos_tres_personas_realizados/Trimestre2/F_PRODUCCION.pdf</t>
  </si>
  <si>
    <t>http://www.inee.edu.mx/transparencia/28_Adquisiciones/2018/a_Resultados_de_procedimientos_de_licitacion_publica_e_invitacion_a_cuando_menos_tres_personas_realizados/Trimestre2/PAP_PRODUCCION.pdf</t>
  </si>
  <si>
    <t>SANDYCOM S. DE R.L. DE C.V.</t>
  </si>
  <si>
    <t>SAN151109BF1</t>
  </si>
  <si>
    <t>COMUNICACION SOCIAL</t>
  </si>
  <si>
    <t>10/05/2018</t>
  </si>
  <si>
    <t>1724137.07</t>
  </si>
  <si>
    <t>1999999</t>
  </si>
  <si>
    <t>http://www.inee.edu.mx/transparencia/28_Adquisiciones/2018/a_Resultados_de_procedimientos_de_licitacion_publica_e_invitacion_a_cuando_menos_tres_personas_realizados/Trimestre2/C_03_05_2018.pdf</t>
  </si>
  <si>
    <t>La Dirección General de Comunicación Social será responsable de vigilar, supervisar y verificar el cumplimiento de las obligaciones que se deriven del presente contrato</t>
  </si>
  <si>
    <t>Criterio 5, 11, 14 y 22 Su registro dependerá si es Persona Física o Moral en las columnas correspondientes; Critero 6, 12, 15, 17 y 23 RFC El RFC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</si>
  <si>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lRz1IxTcEBZ7aw1HrlRZJg==</t>
  </si>
  <si>
    <t>270659375</t>
  </si>
  <si>
    <t>INEE/DGAJ/04/05/2018</t>
  </si>
  <si>
    <t>http://www.inee.edu.mx/transparencia/28_Adquisiciones/2018/a_Resultados_de_procedimientos_de_licitacion_publica_e_invitacion_a_cuando_menos_tres_personas_realizados/Trimestre2/Conv_GACETA.pdf</t>
  </si>
  <si>
    <t>18/05/2018</t>
  </si>
  <si>
    <t>Servicio de Gestión de contenido, diseño y producción de la Gaceta de la Política Nacional de Evaluación Educativa en México del INEE 2018</t>
  </si>
  <si>
    <t>22/05/2018</t>
  </si>
  <si>
    <t>http://www.inee.edu.mx/transparencia/28_Adquisiciones/2018/a_Resultados_de_procedimientos_de_licitacion_publica_e_invitacion_a_cuando_menos_tres_personas_realizados/Trimestre2/F_GACETA.pdf</t>
  </si>
  <si>
    <t>http://www.inee.edu.mx/transparencia/28_Adquisiciones/2018/a_Resultados_de_procedimientos_de_licitacion_publica_e_invitacion_a_cuando_menos_tres_personas_realizados/Trimestre2/PAP_GACETA.pdf</t>
  </si>
  <si>
    <t>EFREN</t>
  </si>
  <si>
    <t>CALLEJA</t>
  </si>
  <si>
    <t>MACEDO</t>
  </si>
  <si>
    <t>NA</t>
  </si>
  <si>
    <t>UNIDAD DE INFORMACION Y FOMENTO DE LA CULTURA DE LA EVALUACION</t>
  </si>
  <si>
    <t>DIRECCION GENERAL DE DIFUSION Y FOMENTO DE LA CULTURA DE LA EVALUACION</t>
  </si>
  <si>
    <t>29/05/2018</t>
  </si>
  <si>
    <t>1185000</t>
  </si>
  <si>
    <t>1374600</t>
  </si>
  <si>
    <t>http://www.inee.edu.mx/transparencia/28_Adquisiciones/2018/a_Resultados_de_procedimientos_de_licitacion_publica_e_invitacion_a_cuando_menos_tres_personas_realizados/Trimestre2/C_04_05_2018.pdf</t>
  </si>
  <si>
    <t>La Dirección General de Difusión y Fomento de la Cultura de la Evaluación será responsable de vigilar, supervisar y verificar el cumplimiento de las obligaciones que se deriven del presente contrato</t>
  </si>
  <si>
    <t>Otro (especificar)</t>
  </si>
  <si>
    <t>Obra pública</t>
  </si>
  <si>
    <t>Servicios relacionados con obra pública</t>
  </si>
  <si>
    <t>Adquisiciones</t>
  </si>
  <si>
    <t>Arrendamientos</t>
  </si>
  <si>
    <t>Estatales</t>
  </si>
  <si>
    <t>Municipales</t>
  </si>
  <si>
    <t>En planeación</t>
  </si>
  <si>
    <t>En ejecución</t>
  </si>
  <si>
    <t>En finiquito</t>
  </si>
  <si>
    <t>Si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</si>
  <si>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</si>
  <si>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</si>
  <si>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</si>
  <si>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</si>
  <si>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</si>
  <si>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</si>
  <si>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</si>
  <si>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</si>
  <si>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</si>
  <si>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</si>
  <si>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</si>
  <si>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XqyF4eeYBJW4vGDLJnUUqQ==</t>
  </si>
  <si>
    <t>Autotransportes Nieto Acosta S.A. de C.V.</t>
  </si>
  <si>
    <t>ANA990426KZ1</t>
  </si>
  <si>
    <t>XqyF4eeYBJVeFSm0JdPfLA==</t>
  </si>
  <si>
    <t>Transportes The Bimbs S.A. de C.V. y BLN Transportadora Nacional S.A. de C.V.</t>
  </si>
  <si>
    <t>R2hz8UCNCNUWpfg7J+UGEw==</t>
  </si>
  <si>
    <t>ACCESS MEDIA MEXICO S.A. DE C.V.</t>
  </si>
  <si>
    <t>AMM0608042G8</t>
  </si>
  <si>
    <t>R2hz8UCNCNXEvgLBomgDhQ==</t>
  </si>
  <si>
    <t>CORPORATIVO CONELTEC S.A. DE C.V.</t>
  </si>
  <si>
    <t>CCO111006ZT1</t>
  </si>
  <si>
    <t>R2hz8UCNCNWZ6cJodBiMcA==</t>
  </si>
  <si>
    <t>MICRO SOPORTE Y EQUIPO DE COMPUTO S.A. DE C.V.</t>
  </si>
  <si>
    <t>MSE8907252S1</t>
  </si>
  <si>
    <t>R2hz8UCNCNW4vGDLJnUUqQ==</t>
  </si>
  <si>
    <t>MIRACLE BUSINESS NETWORK S.A. DE C.V.</t>
  </si>
  <si>
    <t>MBN060316RI9</t>
  </si>
  <si>
    <t>R2hz8UCNCNVeFSm0JdPfLA==</t>
  </si>
  <si>
    <t>PROGOBI S.A. DE C.V.</t>
  </si>
  <si>
    <t>PRO9903269G2</t>
  </si>
  <si>
    <t>tf6KKngtSLYx8BL6hAwx9A==</t>
  </si>
  <si>
    <t>tf6KKngtSLaF/3M24YwulQ==</t>
  </si>
  <si>
    <t>tf6KKngtSLbK3Tgwcd21TA==</t>
  </si>
  <si>
    <t>TECNOSUPPORT S.A. DE C.V.</t>
  </si>
  <si>
    <t>TEC021121EWA</t>
  </si>
  <si>
    <t>XogGQzLIurt7aw1HrlRZJg==</t>
  </si>
  <si>
    <t>XogGQzLIursWpfg7J+UGEw==</t>
  </si>
  <si>
    <t>XogGQzLIurvEvgLBomgDhQ==</t>
  </si>
  <si>
    <t>XogGQzLIuruZ6cJodBiMcA==</t>
  </si>
  <si>
    <t>XogGQzLIuru4vGDLJnUUqQ==</t>
  </si>
  <si>
    <t>XogGQzLIurteFSm0JdPfLA==</t>
  </si>
  <si>
    <t>6k52E7YNQaEx8BL6hAwx9A==</t>
  </si>
  <si>
    <t>6k52E7YNQaGF/3M24YwulQ==</t>
  </si>
  <si>
    <t>5mT+OHm8nDUx8BL6hAwx9A==</t>
  </si>
  <si>
    <t>ALQUILADORA DE VEHICULOS AUTOMOTORES S.A. DE C.V.</t>
  </si>
  <si>
    <t>AVA880310UI1</t>
  </si>
  <si>
    <t>5mT+OHm8nDWF/3M24YwulQ==</t>
  </si>
  <si>
    <t>5mT+OHm8nDW4vGDLJnUUqQ==</t>
  </si>
  <si>
    <t>ENLACE DE SERVICIOS ESPECIALIZADOS S.C.</t>
  </si>
  <si>
    <t>ESE990601NU9</t>
  </si>
  <si>
    <t>5mT+OHm8nDVeFSm0JdPfLA==</t>
  </si>
  <si>
    <t>CABILDEO Y COMUNICACIÓN S.C.</t>
  </si>
  <si>
    <t>CCO980123KF6</t>
  </si>
  <si>
    <t>8+YZAjJCnhox8BL6hAwx9A==</t>
  </si>
  <si>
    <t>VqmS+Qppo6Qx8BL6hAwx9A==</t>
  </si>
  <si>
    <t>GRUPO COMMUNICA AUDIOVISUAL S.A. DE C.V.</t>
  </si>
  <si>
    <t>GCA010119N13</t>
  </si>
  <si>
    <t>VqmS+Qppo6SF/3M24YwulQ==</t>
  </si>
  <si>
    <t>ANGRYLON COMER S. DE R.L. DE C.V.</t>
  </si>
  <si>
    <t>ACO150115UWA</t>
  </si>
  <si>
    <t>VqmS+Qppo6TK3Tgwcd21TA==</t>
  </si>
  <si>
    <t>VBRySlzYnLOF/3M24YwulQ==</t>
  </si>
  <si>
    <t>VBRySlzYnLPK3Tgwcd21TA==</t>
  </si>
  <si>
    <t>MIREYA</t>
  </si>
  <si>
    <t>GUERRERO</t>
  </si>
  <si>
    <t>CERCOS</t>
  </si>
  <si>
    <t>VBRySlzYnLMsLynrEGz1bA==</t>
  </si>
  <si>
    <t>GUILLERMO ANTONIO</t>
  </si>
  <si>
    <t>SOLORIO</t>
  </si>
  <si>
    <t>ITURRIBARRIA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</si>
  <si>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</si>
  <si>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</si>
  <si>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</si>
  <si>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</si>
  <si>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</si>
  <si>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</si>
  <si>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</si>
  <si>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Ur+tDsBooCAx8BL6hAwx9A==</t>
  </si>
  <si>
    <t>Ur+tDsBooCCF/3M24YwulQ==</t>
  </si>
  <si>
    <t>tf6KKngtSLYsLynrEGz1bA==</t>
  </si>
  <si>
    <t>tf6KKngtSLZ7aw1HrlRZJg==</t>
  </si>
  <si>
    <t>tf6KKngtSLYWpfg7J+UGEw==</t>
  </si>
  <si>
    <t>tf6KKngtSLbEvgLBomgDhQ==</t>
  </si>
  <si>
    <t>tf6KKngtSLaZ6cJodBiMcA==</t>
  </si>
  <si>
    <t>tf6KKngtSLa4vGDLJnUUqQ==</t>
  </si>
  <si>
    <t>tf6KKngtSLZeFSm0JdPfLA==</t>
  </si>
  <si>
    <t>i3t0UJsvh7wx8BL6hAwx9A==</t>
  </si>
  <si>
    <t>6k52E7YNQaHK3Tgwcd21TA==</t>
  </si>
  <si>
    <t>6k52E7YNQaEsLynrEGz1bA==</t>
  </si>
  <si>
    <t>6k52E7YNQaF7aw1HrlRZJg==</t>
  </si>
  <si>
    <t>6k52E7YNQaEWpfg7J+UGEw==</t>
  </si>
  <si>
    <t>6k52E7YNQaHEvgLBomgDhQ==</t>
  </si>
  <si>
    <t>6k52E7YNQaGZ6cJodBiMcA==</t>
  </si>
  <si>
    <t>6k52E7YNQaG4vGDLJnUUqQ==</t>
  </si>
  <si>
    <t>6k52E7YNQaFeFSm0JdPfLA==</t>
  </si>
  <si>
    <t>5mT+OHm8nDXK3Tgwcd21TA==</t>
  </si>
  <si>
    <t>5mT+OHm8nDUsLynrEGz1bA==</t>
  </si>
  <si>
    <t>8+YZAjJCnhqF/3M24YwulQ==</t>
  </si>
  <si>
    <t>8+YZAjJCnhrK3Tgwcd21TA==</t>
  </si>
  <si>
    <t>8+YZAjJCnhosLynrEGz1bA==</t>
  </si>
  <si>
    <t>VqmS+Qppo6QsLynrEGz1bA==</t>
  </si>
  <si>
    <t>VBRySlzYnLN7aw1HrlRZJg==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</si>
  <si>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</si>
  <si>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</si>
  <si>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</si>
  <si>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</si>
  <si>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</si>
  <si>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</si>
  <si>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Ur+tDsBooCDK3Tgwcd21TA==</t>
  </si>
  <si>
    <t>Sin participantes</t>
  </si>
  <si>
    <t>i3t0UJsvh7yF/3M24YwulQ==</t>
  </si>
  <si>
    <t>i3t0UJsvh7zK3Tgwcd21TA==</t>
  </si>
  <si>
    <t>i3t0UJsvh7wsLynrEGz1bA==</t>
  </si>
  <si>
    <t>i3t0UJsvh7x7aw1HrlRZJg==</t>
  </si>
  <si>
    <t>cAmS8f0cjFgx8BL6hAwx9A==</t>
  </si>
  <si>
    <t>cAmS8f0cjFiF/3M24YwulQ==</t>
  </si>
  <si>
    <t>cAmS8f0cjFjK3Tgwcd21TA==</t>
  </si>
  <si>
    <t>cAmS8f0cjFgsLynrEGz1bA==</t>
  </si>
  <si>
    <t>5mT+OHm8nDV7aw1HrlRZJg==</t>
  </si>
  <si>
    <t>8+YZAjJCnhp7aw1HrlRZJg==</t>
  </si>
  <si>
    <t>VqmS+Qppo6R7aw1HrlRZJg==</t>
  </si>
  <si>
    <t>VBRySlzYnLMWpfg7J+UGEw==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</si>
  <si>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</si>
  <si>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</si>
  <si>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</si>
  <si>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</si>
  <si>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</si>
  <si>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</si>
  <si>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</si>
  <si>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</si>
  <si>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</si>
  <si>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XqyF4eeYBJUWpfg7J+UGEw==</t>
  </si>
  <si>
    <t>LORENA</t>
  </si>
  <si>
    <t>MATIAS</t>
  </si>
  <si>
    <t>LICE</t>
  </si>
  <si>
    <t>MALL661113B43</t>
  </si>
  <si>
    <t>JEFA DE PROYECTO B DEL OIC</t>
  </si>
  <si>
    <t>Ur+tDsBooCAsLynrEGz1bA==</t>
  </si>
  <si>
    <t>ERIKA</t>
  </si>
  <si>
    <t>ROCHA</t>
  </si>
  <si>
    <t>VEGA</t>
  </si>
  <si>
    <t>ROVE750910FM1</t>
  </si>
  <si>
    <t>SUBDIRECTORA DE ADQUISICIONES</t>
  </si>
  <si>
    <t>Ur+tDsBooCB7aw1HrlRZJg==</t>
  </si>
  <si>
    <t>HUGO IVAN</t>
  </si>
  <si>
    <t>ABURTO</t>
  </si>
  <si>
    <t>PINEDA</t>
  </si>
  <si>
    <t>AUPH6911252I8</t>
  </si>
  <si>
    <t>SUBDIRECTOR DE PLANEACIÓN Y FACTIBILIDAD</t>
  </si>
  <si>
    <t>Ur+tDsBooCAWpfg7J+UGEw==</t>
  </si>
  <si>
    <t>ADRIAN</t>
  </si>
  <si>
    <t>PALMA</t>
  </si>
  <si>
    <t>MARTINEZ</t>
  </si>
  <si>
    <t>PAMA890816F44</t>
  </si>
  <si>
    <t>SUBDIRECTOR DE CONVENIOS Y CONTRATOS</t>
  </si>
  <si>
    <t>Ur+tDsBooCDEvgLBomgDhQ==</t>
  </si>
  <si>
    <t>Ur+tDsBooCCZ6cJodBiMcA==</t>
  </si>
  <si>
    <t>Ur+tDsBooCC4vGDLJnUUqQ==</t>
  </si>
  <si>
    <t>JOSUE ABDEL</t>
  </si>
  <si>
    <t>GAONA</t>
  </si>
  <si>
    <t>ALVA</t>
  </si>
  <si>
    <t>GAAJ770615AL0</t>
  </si>
  <si>
    <t>SUBDIRECTOR DE SERVICIOS TÉCNICOS INSTITUCIONALES</t>
  </si>
  <si>
    <t>Ur+tDsBooCBeFSm0JdPfLA==</t>
  </si>
  <si>
    <t>HORACIO</t>
  </si>
  <si>
    <t>DE LA PEÑA</t>
  </si>
  <si>
    <t>VALENCIA</t>
  </si>
  <si>
    <t>PEVH7511149W7</t>
  </si>
  <si>
    <t>JEFE DE DEPARTAMENTO DE SERVICIOS TÉCNICOS INSTITUCIONALES</t>
  </si>
  <si>
    <t>R2hz8UCNCNUx8BL6hAwx9A==</t>
  </si>
  <si>
    <t>R2hz8UCNCNWF/3M24YwulQ==</t>
  </si>
  <si>
    <t>i3t0UJsvh7wWpfg7J+UGEw==</t>
  </si>
  <si>
    <t>i3t0UJsvh7zEvgLBomgDhQ==</t>
  </si>
  <si>
    <t>i3t0UJsvh7yZ6cJodBiMcA==</t>
  </si>
  <si>
    <t>i3t0UJsvh7y4vGDLJnUUqQ==</t>
  </si>
  <si>
    <t>i3t0UJsvh7xeFSm0JdPfLA==</t>
  </si>
  <si>
    <t>XogGQzLIursx8BL6hAwx9A==</t>
  </si>
  <si>
    <t>cAmS8f0cjFh7aw1HrlRZJg==</t>
  </si>
  <si>
    <t>cAmS8f0cjFgWpfg7J+UGEw==</t>
  </si>
  <si>
    <t>cAmS8f0cjFjEvgLBomgDhQ==</t>
  </si>
  <si>
    <t>cAmS8f0cjFiZ6cJodBiMcA==</t>
  </si>
  <si>
    <t>5mT+OHm8nDUWpfg7J+UGEw==</t>
  </si>
  <si>
    <t>8+YZAjJCnhoWpfg7J+UGEw==</t>
  </si>
  <si>
    <t>8+YZAjJCnhrEvgLBomgDhQ==</t>
  </si>
  <si>
    <t>ROSA ELENA</t>
  </si>
  <si>
    <t>BOURGET</t>
  </si>
  <si>
    <t>PARRA</t>
  </si>
  <si>
    <t>BOPR6607045H3</t>
  </si>
  <si>
    <t>JEFE ADMINISTRATIVO A DE COMUNICACIÓN SOCIAL</t>
  </si>
  <si>
    <t>8+YZAjJCnhqZ6cJodBiMcA==</t>
  </si>
  <si>
    <t>VqmS+Qppo6QWpfg7J+UGEw==</t>
  </si>
  <si>
    <t>VqmS+Qppo6TEvgLBomgDhQ==</t>
  </si>
  <si>
    <t>SUSANA LETICIA</t>
  </si>
  <si>
    <t>DOMINGUEZ</t>
  </si>
  <si>
    <t>HERNANDEZ</t>
  </si>
  <si>
    <t>DOHS740112SC6</t>
  </si>
  <si>
    <t>JEFE DE GESTIÓN E INFORMACIÓN DE DIFUSIÓN Y FOMENTO DE LA CULTURA DE LA EVALUACIÓN</t>
  </si>
  <si>
    <t>VqmS+Qppo6SZ6cJodBiMcA==</t>
  </si>
  <si>
    <t>VqmS+Qppo6S4vGDLJnUUqQ==</t>
  </si>
  <si>
    <t>43337</t>
  </si>
  <si>
    <t>Partida Presupuestal</t>
  </si>
  <si>
    <t>XqyF4eeYBJXEvgLBomgDhQ==</t>
  </si>
  <si>
    <t>34701</t>
  </si>
  <si>
    <t>R2hz8UCNCNXK3Tgwcd21TA==</t>
  </si>
  <si>
    <t>32301</t>
  </si>
  <si>
    <t>R2hz8UCNCNUsLynrEGz1bA==</t>
  </si>
  <si>
    <t>XogGQzLIuruF/3M24YwulQ==</t>
  </si>
  <si>
    <t>XogGQzLIurvK3Tgwcd21TA==</t>
  </si>
  <si>
    <t>cAmS8f0cjFi4vGDLJnUUqQ==</t>
  </si>
  <si>
    <t>32502</t>
  </si>
  <si>
    <t>5mT+OHm8nDXEvgLBomgDhQ==</t>
  </si>
  <si>
    <t>33104</t>
  </si>
  <si>
    <t>8+YZAjJCnhq4vGDLJnUUqQ==</t>
  </si>
  <si>
    <t>36101</t>
  </si>
  <si>
    <t>VqmS+Qppo6ReFSm0JdPfLA==</t>
  </si>
  <si>
    <t>33604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</si>
  <si>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</si>
  <si>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</si>
  <si>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</si>
  <si>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</si>
  <si>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</si>
  <si>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</si>
  <si>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</si>
  <si>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</si>
  <si>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XqyF4eeYBJWZ6cJodBiMcA==</t>
  </si>
  <si>
    <t>La contratación no reporta Convenios Modificatorios</t>
  </si>
  <si>
    <t>R2hz8UCNCNV7aw1HrlRZJg==</t>
  </si>
  <si>
    <t>XogGQzLIurssLynrEGz1bA==</t>
  </si>
  <si>
    <t>cAmS8f0cjFheFSm0JdPfLA==</t>
  </si>
  <si>
    <t>5mT+OHm8nDWZ6cJodBiMcA==</t>
  </si>
  <si>
    <t>8+YZAjJCnhpeFSm0JdPfLA==</t>
  </si>
  <si>
    <t>VBRySlzYnLMx8BL6hAwx9A==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</si>
</sst>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tabSelected="1" topLeftCell="A2" workbookViewId="0"/>
  </sheetViews>
  <sheetFormatPr baseColWidth="10" defaultColWidth="9.140625" defaultRowHeight="15" x14ac:dyDescent="0.25"/>
  <cols>
    <col min="1" max="1" width="28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7.7109375" bestFit="1" customWidth="1"/>
    <col min="10" max="10" width="32.5703125" bestFit="1" customWidth="1"/>
    <col min="11" max="11" width="240.710937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4.42578125" bestFit="1" customWidth="1"/>
    <col min="17" max="17" width="176.710937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100.5703125" bestFit="1" customWidth="1"/>
    <col min="23" max="23" width="48.5703125" bestFit="1" customWidth="1"/>
    <col min="24" max="24" width="255" bestFit="1" customWidth="1"/>
    <col min="25" max="25" width="64" bestFit="1" customWidth="1"/>
    <col min="26" max="26" width="55.42578125" bestFit="1" customWidth="1"/>
    <col min="27" max="27" width="71.285156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240.710937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166.8554687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151</v>
      </c>
      <c r="T8" s="3" t="s">
        <v>151</v>
      </c>
      <c r="U8" s="3" t="s">
        <v>151</v>
      </c>
      <c r="V8" s="3" t="s">
        <v>152</v>
      </c>
      <c r="W8" s="3" t="s">
        <v>153</v>
      </c>
      <c r="X8" s="3" t="s">
        <v>154</v>
      </c>
      <c r="Y8" s="3" t="s">
        <v>155</v>
      </c>
      <c r="Z8" s="3" t="s">
        <v>156</v>
      </c>
      <c r="AA8" s="3" t="s">
        <v>157</v>
      </c>
      <c r="AB8" s="3" t="s">
        <v>143</v>
      </c>
      <c r="AC8" s="3" t="s">
        <v>158</v>
      </c>
      <c r="AD8" s="3" t="s">
        <v>159</v>
      </c>
      <c r="AE8" s="3" t="s">
        <v>159</v>
      </c>
      <c r="AF8" s="3" t="s">
        <v>160</v>
      </c>
      <c r="AG8" s="3" t="s">
        <v>161</v>
      </c>
      <c r="AH8" s="3" t="s">
        <v>162</v>
      </c>
      <c r="AI8" s="3" t="s">
        <v>159</v>
      </c>
      <c r="AJ8" s="3" t="s">
        <v>163</v>
      </c>
      <c r="AK8" s="3" t="s">
        <v>146</v>
      </c>
      <c r="AL8" s="3" t="s">
        <v>158</v>
      </c>
      <c r="AM8" s="3" t="s">
        <v>164</v>
      </c>
      <c r="AN8" s="3" t="s">
        <v>165</v>
      </c>
      <c r="AO8" s="3" t="s">
        <v>150</v>
      </c>
      <c r="AP8" s="3" t="s">
        <v>142</v>
      </c>
      <c r="AQ8" s="3" t="s">
        <v>166</v>
      </c>
      <c r="AR8" s="3" t="s">
        <v>167</v>
      </c>
      <c r="AS8" s="3" t="s">
        <v>168</v>
      </c>
      <c r="AT8" s="3" t="s">
        <v>150</v>
      </c>
      <c r="AU8" s="3" t="s">
        <v>150</v>
      </c>
      <c r="AV8" s="3" t="s">
        <v>150</v>
      </c>
      <c r="AW8" s="3" t="s">
        <v>150</v>
      </c>
      <c r="AX8" s="3" t="s">
        <v>150</v>
      </c>
      <c r="AY8" s="3" t="s">
        <v>169</v>
      </c>
      <c r="AZ8" s="3" t="s">
        <v>142</v>
      </c>
      <c r="BA8" s="3" t="s">
        <v>170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171</v>
      </c>
      <c r="BG8" s="3" t="s">
        <v>172</v>
      </c>
      <c r="BH8" s="3" t="s">
        <v>139</v>
      </c>
      <c r="BI8" s="3" t="s">
        <v>173</v>
      </c>
    </row>
    <row r="9" spans="1:61" ht="45" customHeight="1" x14ac:dyDescent="0.25">
      <c r="A9" s="3" t="s">
        <v>174</v>
      </c>
      <c r="B9" s="3" t="s">
        <v>137</v>
      </c>
      <c r="C9" s="3" t="s">
        <v>138</v>
      </c>
      <c r="D9" s="3" t="s">
        <v>139</v>
      </c>
      <c r="E9" s="3" t="s">
        <v>175</v>
      </c>
      <c r="F9" s="3" t="s">
        <v>141</v>
      </c>
      <c r="G9" s="3" t="s">
        <v>176</v>
      </c>
      <c r="H9" s="3" t="s">
        <v>177</v>
      </c>
      <c r="I9" s="3" t="s">
        <v>178</v>
      </c>
      <c r="J9" s="3" t="s">
        <v>179</v>
      </c>
      <c r="K9" s="3" t="s">
        <v>180</v>
      </c>
      <c r="L9" s="3" t="s">
        <v>176</v>
      </c>
      <c r="M9" s="3" t="s">
        <v>181</v>
      </c>
      <c r="N9" s="3" t="s">
        <v>176</v>
      </c>
      <c r="O9" s="3" t="s">
        <v>176</v>
      </c>
      <c r="P9" s="3" t="s">
        <v>182</v>
      </c>
      <c r="Q9" s="3" t="s">
        <v>183</v>
      </c>
      <c r="R9" s="3" t="s">
        <v>150</v>
      </c>
      <c r="S9" s="3" t="s">
        <v>151</v>
      </c>
      <c r="T9" s="3" t="s">
        <v>151</v>
      </c>
      <c r="U9" s="3" t="s">
        <v>151</v>
      </c>
      <c r="V9" s="3" t="s">
        <v>184</v>
      </c>
      <c r="W9" s="3" t="s">
        <v>185</v>
      </c>
      <c r="X9" s="3" t="s">
        <v>186</v>
      </c>
      <c r="Y9" s="3" t="s">
        <v>155</v>
      </c>
      <c r="Z9" s="3" t="s">
        <v>156</v>
      </c>
      <c r="AA9" s="3" t="s">
        <v>157</v>
      </c>
      <c r="AB9" s="3" t="s">
        <v>177</v>
      </c>
      <c r="AC9" s="3" t="s">
        <v>187</v>
      </c>
      <c r="AD9" s="3" t="s">
        <v>159</v>
      </c>
      <c r="AE9" s="3" t="s">
        <v>159</v>
      </c>
      <c r="AF9" s="3" t="s">
        <v>188</v>
      </c>
      <c r="AG9" s="3" t="s">
        <v>189</v>
      </c>
      <c r="AH9" s="3" t="s">
        <v>162</v>
      </c>
      <c r="AI9" s="3" t="s">
        <v>159</v>
      </c>
      <c r="AJ9" s="3" t="s">
        <v>163</v>
      </c>
      <c r="AK9" s="3" t="s">
        <v>180</v>
      </c>
      <c r="AL9" s="3" t="s">
        <v>187</v>
      </c>
      <c r="AM9" s="3" t="s">
        <v>139</v>
      </c>
      <c r="AN9" s="3" t="s">
        <v>190</v>
      </c>
      <c r="AO9" s="3" t="s">
        <v>150</v>
      </c>
      <c r="AP9" s="3" t="s">
        <v>176</v>
      </c>
      <c r="AQ9" s="3" t="s">
        <v>166</v>
      </c>
      <c r="AR9" s="3" t="s">
        <v>167</v>
      </c>
      <c r="AS9" s="3" t="s">
        <v>168</v>
      </c>
      <c r="AT9" s="3" t="s">
        <v>150</v>
      </c>
      <c r="AU9" s="3" t="s">
        <v>150</v>
      </c>
      <c r="AV9" s="3" t="s">
        <v>150</v>
      </c>
      <c r="AW9" s="3" t="s">
        <v>150</v>
      </c>
      <c r="AX9" s="3" t="s">
        <v>150</v>
      </c>
      <c r="AY9" s="3" t="s">
        <v>169</v>
      </c>
      <c r="AZ9" s="3" t="s">
        <v>176</v>
      </c>
      <c r="BA9" s="3" t="s">
        <v>170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171</v>
      </c>
      <c r="BG9" s="3" t="s">
        <v>172</v>
      </c>
      <c r="BH9" s="3" t="s">
        <v>139</v>
      </c>
      <c r="BI9" s="3" t="s">
        <v>173</v>
      </c>
    </row>
    <row r="10" spans="1:61" ht="45" customHeight="1" x14ac:dyDescent="0.25">
      <c r="A10" s="3" t="s">
        <v>191</v>
      </c>
      <c r="B10" s="3" t="s">
        <v>137</v>
      </c>
      <c r="C10" s="3" t="s">
        <v>138</v>
      </c>
      <c r="D10" s="3" t="s">
        <v>139</v>
      </c>
      <c r="E10" s="3" t="s">
        <v>175</v>
      </c>
      <c r="F10" s="3" t="s">
        <v>141</v>
      </c>
      <c r="G10" s="3" t="s">
        <v>192</v>
      </c>
      <c r="H10" s="3" t="s">
        <v>193</v>
      </c>
      <c r="I10" s="3" t="s">
        <v>178</v>
      </c>
      <c r="J10" s="3" t="s">
        <v>179</v>
      </c>
      <c r="K10" s="3" t="s">
        <v>194</v>
      </c>
      <c r="L10" s="3" t="s">
        <v>192</v>
      </c>
      <c r="M10" s="3" t="s">
        <v>181</v>
      </c>
      <c r="N10" s="3" t="s">
        <v>192</v>
      </c>
      <c r="O10" s="3" t="s">
        <v>192</v>
      </c>
      <c r="P10" s="3" t="s">
        <v>182</v>
      </c>
      <c r="Q10" s="3" t="s">
        <v>183</v>
      </c>
      <c r="R10" s="3" t="s">
        <v>150</v>
      </c>
      <c r="S10" s="3" t="s">
        <v>151</v>
      </c>
      <c r="T10" s="3" t="s">
        <v>151</v>
      </c>
      <c r="U10" s="3" t="s">
        <v>151</v>
      </c>
      <c r="V10" s="3" t="s">
        <v>195</v>
      </c>
      <c r="W10" s="3" t="s">
        <v>196</v>
      </c>
      <c r="X10" s="3" t="s">
        <v>186</v>
      </c>
      <c r="Y10" s="3" t="s">
        <v>155</v>
      </c>
      <c r="Z10" s="3" t="s">
        <v>156</v>
      </c>
      <c r="AA10" s="3" t="s">
        <v>157</v>
      </c>
      <c r="AB10" s="3" t="s">
        <v>193</v>
      </c>
      <c r="AC10" s="3" t="s">
        <v>187</v>
      </c>
      <c r="AD10" s="3" t="s">
        <v>159</v>
      </c>
      <c r="AE10" s="3" t="s">
        <v>159</v>
      </c>
      <c r="AF10" s="3" t="s">
        <v>197</v>
      </c>
      <c r="AG10" s="3" t="s">
        <v>198</v>
      </c>
      <c r="AH10" s="3" t="s">
        <v>162</v>
      </c>
      <c r="AI10" s="3" t="s">
        <v>159</v>
      </c>
      <c r="AJ10" s="3" t="s">
        <v>163</v>
      </c>
      <c r="AK10" s="3" t="s">
        <v>194</v>
      </c>
      <c r="AL10" s="3" t="s">
        <v>187</v>
      </c>
      <c r="AM10" s="3" t="s">
        <v>139</v>
      </c>
      <c r="AN10" s="3" t="s">
        <v>199</v>
      </c>
      <c r="AO10" s="3" t="s">
        <v>150</v>
      </c>
      <c r="AP10" s="3" t="s">
        <v>192</v>
      </c>
      <c r="AQ10" s="3" t="s">
        <v>166</v>
      </c>
      <c r="AR10" s="3" t="s">
        <v>167</v>
      </c>
      <c r="AS10" s="3" t="s">
        <v>168</v>
      </c>
      <c r="AT10" s="3" t="s">
        <v>150</v>
      </c>
      <c r="AU10" s="3" t="s">
        <v>150</v>
      </c>
      <c r="AV10" s="3" t="s">
        <v>150</v>
      </c>
      <c r="AW10" s="3" t="s">
        <v>150</v>
      </c>
      <c r="AX10" s="3" t="s">
        <v>150</v>
      </c>
      <c r="AY10" s="3" t="s">
        <v>169</v>
      </c>
      <c r="AZ10" s="3" t="s">
        <v>192</v>
      </c>
      <c r="BA10" s="3" t="s">
        <v>170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171</v>
      </c>
      <c r="BG10" s="3" t="s">
        <v>172</v>
      </c>
      <c r="BH10" s="3" t="s">
        <v>139</v>
      </c>
      <c r="BI10" s="3" t="s">
        <v>173</v>
      </c>
    </row>
    <row r="11" spans="1:61" ht="45" customHeight="1" x14ac:dyDescent="0.25">
      <c r="A11" s="3" t="s">
        <v>200</v>
      </c>
      <c r="B11" s="3" t="s">
        <v>137</v>
      </c>
      <c r="C11" s="3" t="s">
        <v>138</v>
      </c>
      <c r="D11" s="3" t="s">
        <v>139</v>
      </c>
      <c r="E11" s="3" t="s">
        <v>175</v>
      </c>
      <c r="F11" s="3" t="s">
        <v>141</v>
      </c>
      <c r="G11" s="3" t="s">
        <v>201</v>
      </c>
      <c r="H11" s="3" t="s">
        <v>202</v>
      </c>
      <c r="I11" s="3" t="s">
        <v>203</v>
      </c>
      <c r="J11" s="3" t="s">
        <v>204</v>
      </c>
      <c r="K11" s="3" t="s">
        <v>205</v>
      </c>
      <c r="L11" s="3" t="s">
        <v>201</v>
      </c>
      <c r="M11" s="3" t="s">
        <v>206</v>
      </c>
      <c r="N11" s="3" t="s">
        <v>201</v>
      </c>
      <c r="O11" s="3" t="s">
        <v>201</v>
      </c>
      <c r="P11" s="3" t="s">
        <v>207</v>
      </c>
      <c r="Q11" s="3" t="s">
        <v>208</v>
      </c>
      <c r="R11" s="3" t="s">
        <v>150</v>
      </c>
      <c r="S11" s="3" t="s">
        <v>151</v>
      </c>
      <c r="T11" s="3" t="s">
        <v>151</v>
      </c>
      <c r="U11" s="3" t="s">
        <v>151</v>
      </c>
      <c r="V11" s="3" t="s">
        <v>209</v>
      </c>
      <c r="W11" s="3" t="s">
        <v>210</v>
      </c>
      <c r="X11" s="3" t="s">
        <v>211</v>
      </c>
      <c r="Y11" s="3" t="s">
        <v>155</v>
      </c>
      <c r="Z11" s="3" t="s">
        <v>156</v>
      </c>
      <c r="AA11" s="3" t="s">
        <v>157</v>
      </c>
      <c r="AB11" s="3" t="s">
        <v>202</v>
      </c>
      <c r="AC11" s="3" t="s">
        <v>212</v>
      </c>
      <c r="AD11" s="3" t="s">
        <v>159</v>
      </c>
      <c r="AE11" s="3" t="s">
        <v>159</v>
      </c>
      <c r="AF11" s="3" t="s">
        <v>213</v>
      </c>
      <c r="AG11" s="3" t="s">
        <v>214</v>
      </c>
      <c r="AH11" s="3" t="s">
        <v>162</v>
      </c>
      <c r="AI11" s="3" t="s">
        <v>159</v>
      </c>
      <c r="AJ11" s="3" t="s">
        <v>163</v>
      </c>
      <c r="AK11" s="3" t="s">
        <v>205</v>
      </c>
      <c r="AL11" s="3" t="s">
        <v>212</v>
      </c>
      <c r="AM11" s="3" t="s">
        <v>215</v>
      </c>
      <c r="AN11" s="3" t="s">
        <v>216</v>
      </c>
      <c r="AO11" s="3" t="s">
        <v>150</v>
      </c>
      <c r="AP11" s="3" t="s">
        <v>201</v>
      </c>
      <c r="AQ11" s="3" t="s">
        <v>166</v>
      </c>
      <c r="AR11" s="3" t="s">
        <v>167</v>
      </c>
      <c r="AS11" s="3" t="s">
        <v>168</v>
      </c>
      <c r="AT11" s="3" t="s">
        <v>150</v>
      </c>
      <c r="AU11" s="3" t="s">
        <v>150</v>
      </c>
      <c r="AV11" s="3" t="s">
        <v>150</v>
      </c>
      <c r="AW11" s="3" t="s">
        <v>150</v>
      </c>
      <c r="AX11" s="3" t="s">
        <v>150</v>
      </c>
      <c r="AY11" s="3" t="s">
        <v>169</v>
      </c>
      <c r="AZ11" s="3" t="s">
        <v>201</v>
      </c>
      <c r="BA11" s="3" t="s">
        <v>170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171</v>
      </c>
      <c r="BG11" s="3" t="s">
        <v>172</v>
      </c>
      <c r="BH11" s="3" t="s">
        <v>139</v>
      </c>
      <c r="BI11" s="3" t="s">
        <v>217</v>
      </c>
    </row>
    <row r="12" spans="1:61" ht="45" customHeight="1" x14ac:dyDescent="0.25">
      <c r="A12" s="3" t="s">
        <v>218</v>
      </c>
      <c r="B12" s="3" t="s">
        <v>137</v>
      </c>
      <c r="C12" s="3" t="s">
        <v>138</v>
      </c>
      <c r="D12" s="3" t="s">
        <v>139</v>
      </c>
      <c r="E12" s="3" t="s">
        <v>140</v>
      </c>
      <c r="F12" s="3" t="s">
        <v>141</v>
      </c>
      <c r="G12" s="3" t="s">
        <v>219</v>
      </c>
      <c r="H12" s="3" t="s">
        <v>220</v>
      </c>
      <c r="I12" s="3" t="s">
        <v>221</v>
      </c>
      <c r="J12" s="3" t="s">
        <v>222</v>
      </c>
      <c r="K12" s="3" t="s">
        <v>223</v>
      </c>
      <c r="L12" s="3" t="s">
        <v>219</v>
      </c>
      <c r="M12" s="3" t="s">
        <v>224</v>
      </c>
      <c r="N12" s="3" t="s">
        <v>219</v>
      </c>
      <c r="O12" s="3" t="s">
        <v>219</v>
      </c>
      <c r="P12" s="3" t="s">
        <v>225</v>
      </c>
      <c r="Q12" s="3" t="s">
        <v>226</v>
      </c>
      <c r="R12" s="3" t="s">
        <v>150</v>
      </c>
      <c r="S12" s="3" t="s">
        <v>151</v>
      </c>
      <c r="T12" s="3" t="s">
        <v>151</v>
      </c>
      <c r="U12" s="3" t="s">
        <v>151</v>
      </c>
      <c r="V12" s="3" t="s">
        <v>227</v>
      </c>
      <c r="W12" s="3" t="s">
        <v>228</v>
      </c>
      <c r="X12" s="3" t="s">
        <v>229</v>
      </c>
      <c r="Y12" s="3" t="s">
        <v>230</v>
      </c>
      <c r="Z12" s="3" t="s">
        <v>156</v>
      </c>
      <c r="AA12" s="3" t="s">
        <v>231</v>
      </c>
      <c r="AB12" s="3" t="s">
        <v>220</v>
      </c>
      <c r="AC12" s="3" t="s">
        <v>232</v>
      </c>
      <c r="AD12" s="3" t="s">
        <v>233</v>
      </c>
      <c r="AE12" s="3" t="s">
        <v>234</v>
      </c>
      <c r="AF12" s="3" t="s">
        <v>159</v>
      </c>
      <c r="AG12" s="3" t="s">
        <v>159</v>
      </c>
      <c r="AH12" s="3" t="s">
        <v>162</v>
      </c>
      <c r="AI12" s="3" t="s">
        <v>159</v>
      </c>
      <c r="AJ12" s="3" t="s">
        <v>163</v>
      </c>
      <c r="AK12" s="3" t="s">
        <v>223</v>
      </c>
      <c r="AL12" s="3" t="s">
        <v>232</v>
      </c>
      <c r="AM12" s="3" t="s">
        <v>215</v>
      </c>
      <c r="AN12" s="3" t="s">
        <v>235</v>
      </c>
      <c r="AO12" s="3" t="s">
        <v>150</v>
      </c>
      <c r="AP12" s="3" t="s">
        <v>219</v>
      </c>
      <c r="AQ12" s="3" t="s">
        <v>166</v>
      </c>
      <c r="AR12" s="3" t="s">
        <v>167</v>
      </c>
      <c r="AS12" s="3" t="s">
        <v>168</v>
      </c>
      <c r="AT12" s="3" t="s">
        <v>150</v>
      </c>
      <c r="AU12" s="3" t="s">
        <v>150</v>
      </c>
      <c r="AV12" s="3" t="s">
        <v>150</v>
      </c>
      <c r="AW12" s="3" t="s">
        <v>150</v>
      </c>
      <c r="AX12" s="3" t="s">
        <v>150</v>
      </c>
      <c r="AY12" s="3" t="s">
        <v>169</v>
      </c>
      <c r="AZ12" s="3" t="s">
        <v>219</v>
      </c>
      <c r="BA12" s="3" t="s">
        <v>236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171</v>
      </c>
      <c r="BG12" s="3" t="s">
        <v>172</v>
      </c>
      <c r="BH12" s="3" t="s">
        <v>139</v>
      </c>
      <c r="BI12" s="3" t="s">
        <v>173</v>
      </c>
    </row>
    <row r="13" spans="1:61" ht="45" customHeight="1" x14ac:dyDescent="0.25">
      <c r="A13" s="3" t="s">
        <v>237</v>
      </c>
      <c r="B13" s="3" t="s">
        <v>137</v>
      </c>
      <c r="C13" s="3" t="s">
        <v>138</v>
      </c>
      <c r="D13" s="3" t="s">
        <v>139</v>
      </c>
      <c r="E13" s="3" t="s">
        <v>140</v>
      </c>
      <c r="F13" s="3" t="s">
        <v>141</v>
      </c>
      <c r="G13" s="3" t="s">
        <v>238</v>
      </c>
      <c r="H13" s="3" t="s">
        <v>239</v>
      </c>
      <c r="I13" s="3" t="s">
        <v>240</v>
      </c>
      <c r="J13" s="3" t="s">
        <v>241</v>
      </c>
      <c r="K13" s="3" t="s">
        <v>242</v>
      </c>
      <c r="L13" s="3" t="s">
        <v>238</v>
      </c>
      <c r="M13" s="3" t="s">
        <v>243</v>
      </c>
      <c r="N13" s="3" t="s">
        <v>238</v>
      </c>
      <c r="O13" s="3" t="s">
        <v>238</v>
      </c>
      <c r="P13" s="3" t="s">
        <v>244</v>
      </c>
      <c r="Q13" s="3" t="s">
        <v>245</v>
      </c>
      <c r="R13" s="3" t="s">
        <v>150</v>
      </c>
      <c r="S13" s="3" t="s">
        <v>151</v>
      </c>
      <c r="T13" s="3" t="s">
        <v>151</v>
      </c>
      <c r="U13" s="3" t="s">
        <v>151</v>
      </c>
      <c r="V13" s="3" t="s">
        <v>246</v>
      </c>
      <c r="W13" s="3" t="s">
        <v>247</v>
      </c>
      <c r="X13" s="3" t="s">
        <v>229</v>
      </c>
      <c r="Y13" s="3" t="s">
        <v>230</v>
      </c>
      <c r="Z13" s="3" t="s">
        <v>156</v>
      </c>
      <c r="AA13" s="3" t="s">
        <v>248</v>
      </c>
      <c r="AB13" s="3" t="s">
        <v>239</v>
      </c>
      <c r="AC13" s="3" t="s">
        <v>249</v>
      </c>
      <c r="AD13" s="3" t="s">
        <v>250</v>
      </c>
      <c r="AE13" s="3" t="s">
        <v>251</v>
      </c>
      <c r="AF13" s="3" t="s">
        <v>159</v>
      </c>
      <c r="AG13" s="3" t="s">
        <v>159</v>
      </c>
      <c r="AH13" s="3" t="s">
        <v>162</v>
      </c>
      <c r="AI13" s="3" t="s">
        <v>159</v>
      </c>
      <c r="AJ13" s="3" t="s">
        <v>163</v>
      </c>
      <c r="AK13" s="3" t="s">
        <v>242</v>
      </c>
      <c r="AL13" s="3" t="s">
        <v>249</v>
      </c>
      <c r="AM13" s="3" t="s">
        <v>215</v>
      </c>
      <c r="AN13" s="3" t="s">
        <v>252</v>
      </c>
      <c r="AO13" s="3" t="s">
        <v>150</v>
      </c>
      <c r="AP13" s="3" t="s">
        <v>238</v>
      </c>
      <c r="AQ13" s="3" t="s">
        <v>166</v>
      </c>
      <c r="AR13" s="3" t="s">
        <v>167</v>
      </c>
      <c r="AS13" s="3" t="s">
        <v>168</v>
      </c>
      <c r="AT13" s="3" t="s">
        <v>150</v>
      </c>
      <c r="AU13" s="3" t="s">
        <v>150</v>
      </c>
      <c r="AV13" s="3" t="s">
        <v>150</v>
      </c>
      <c r="AW13" s="3" t="s">
        <v>150</v>
      </c>
      <c r="AX13" s="3" t="s">
        <v>150</v>
      </c>
      <c r="AY13" s="3" t="s">
        <v>169</v>
      </c>
      <c r="AZ13" s="3" t="s">
        <v>238</v>
      </c>
      <c r="BA13" s="3" t="s">
        <v>253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171</v>
      </c>
      <c r="BG13" s="3" t="s">
        <v>172</v>
      </c>
      <c r="BH13" s="3" t="s">
        <v>139</v>
      </c>
      <c r="BI13" s="3" t="s">
        <v>254</v>
      </c>
    </row>
    <row r="14" spans="1:61" ht="45" customHeight="1" x14ac:dyDescent="0.25">
      <c r="A14" s="3" t="s">
        <v>255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141</v>
      </c>
      <c r="G14" s="3" t="s">
        <v>256</v>
      </c>
      <c r="H14" s="3" t="s">
        <v>257</v>
      </c>
      <c r="I14" s="3" t="s">
        <v>258</v>
      </c>
      <c r="J14" s="3" t="s">
        <v>259</v>
      </c>
      <c r="K14" s="3" t="s">
        <v>260</v>
      </c>
      <c r="L14" s="3" t="s">
        <v>256</v>
      </c>
      <c r="M14" s="3" t="s">
        <v>261</v>
      </c>
      <c r="N14" s="3" t="s">
        <v>256</v>
      </c>
      <c r="O14" s="3" t="s">
        <v>256</v>
      </c>
      <c r="P14" s="3" t="s">
        <v>262</v>
      </c>
      <c r="Q14" s="3" t="s">
        <v>263</v>
      </c>
      <c r="R14" s="3" t="s">
        <v>150</v>
      </c>
      <c r="S14" s="3" t="s">
        <v>264</v>
      </c>
      <c r="T14" s="3" t="s">
        <v>265</v>
      </c>
      <c r="U14" s="3" t="s">
        <v>266</v>
      </c>
      <c r="V14" s="3" t="s">
        <v>151</v>
      </c>
      <c r="W14" s="3" t="s">
        <v>267</v>
      </c>
      <c r="X14" s="3" t="s">
        <v>229</v>
      </c>
      <c r="Y14" s="3" t="s">
        <v>268</v>
      </c>
      <c r="Z14" s="3" t="s">
        <v>156</v>
      </c>
      <c r="AA14" s="3" t="s">
        <v>269</v>
      </c>
      <c r="AB14" s="3" t="s">
        <v>257</v>
      </c>
      <c r="AC14" s="3" t="s">
        <v>270</v>
      </c>
      <c r="AD14" s="3" t="s">
        <v>271</v>
      </c>
      <c r="AE14" s="3" t="s">
        <v>272</v>
      </c>
      <c r="AF14" s="3" t="s">
        <v>159</v>
      </c>
      <c r="AG14" s="3" t="s">
        <v>159</v>
      </c>
      <c r="AH14" s="3" t="s">
        <v>162</v>
      </c>
      <c r="AI14" s="3" t="s">
        <v>159</v>
      </c>
      <c r="AJ14" s="3" t="s">
        <v>163</v>
      </c>
      <c r="AK14" s="3" t="s">
        <v>260</v>
      </c>
      <c r="AL14" s="3" t="s">
        <v>270</v>
      </c>
      <c r="AM14" s="3" t="s">
        <v>215</v>
      </c>
      <c r="AN14" s="3" t="s">
        <v>273</v>
      </c>
      <c r="AO14" s="3" t="s">
        <v>150</v>
      </c>
      <c r="AP14" s="3" t="s">
        <v>256</v>
      </c>
      <c r="AQ14" s="3" t="s">
        <v>166</v>
      </c>
      <c r="AR14" s="3" t="s">
        <v>167</v>
      </c>
      <c r="AS14" s="3" t="s">
        <v>168</v>
      </c>
      <c r="AT14" s="3" t="s">
        <v>150</v>
      </c>
      <c r="AU14" s="3" t="s">
        <v>150</v>
      </c>
      <c r="AV14" s="3" t="s">
        <v>150</v>
      </c>
      <c r="AW14" s="3" t="s">
        <v>150</v>
      </c>
      <c r="AX14" s="3" t="s">
        <v>150</v>
      </c>
      <c r="AY14" s="3" t="s">
        <v>169</v>
      </c>
      <c r="AZ14" s="3" t="s">
        <v>256</v>
      </c>
      <c r="BA14" s="3" t="s">
        <v>274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171</v>
      </c>
      <c r="BG14" s="3" t="s">
        <v>172</v>
      </c>
      <c r="BH14" s="3" t="s">
        <v>139</v>
      </c>
      <c r="BI14" s="3" t="s">
        <v>173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8554687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82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409</v>
      </c>
      <c r="D2" t="s">
        <v>410</v>
      </c>
      <c r="E2" t="s">
        <v>411</v>
      </c>
      <c r="F2" t="s">
        <v>0</v>
      </c>
      <c r="G2" t="s">
        <v>412</v>
      </c>
    </row>
    <row r="3" spans="1:7" ht="30" x14ac:dyDescent="0.25">
      <c r="A3" s="1" t="s">
        <v>291</v>
      </c>
      <c r="B3" s="1"/>
      <c r="C3" s="1" t="s">
        <v>413</v>
      </c>
      <c r="D3" s="1" t="s">
        <v>414</v>
      </c>
      <c r="E3" s="1" t="s">
        <v>415</v>
      </c>
      <c r="F3" s="1" t="s">
        <v>416</v>
      </c>
      <c r="G3" s="1" t="s">
        <v>417</v>
      </c>
    </row>
    <row r="4" spans="1:7" ht="45" customHeight="1" x14ac:dyDescent="0.25">
      <c r="A4" s="3" t="s">
        <v>142</v>
      </c>
      <c r="B4" s="3" t="s">
        <v>418</v>
      </c>
      <c r="C4" s="3" t="s">
        <v>419</v>
      </c>
      <c r="D4" s="3" t="s">
        <v>420</v>
      </c>
      <c r="E4" s="3" t="s">
        <v>421</v>
      </c>
      <c r="F4" s="3" t="s">
        <v>422</v>
      </c>
      <c r="G4" s="3" t="s">
        <v>423</v>
      </c>
    </row>
    <row r="5" spans="1:7" ht="45" customHeight="1" x14ac:dyDescent="0.25">
      <c r="A5" s="3" t="s">
        <v>142</v>
      </c>
      <c r="B5" s="3" t="s">
        <v>424</v>
      </c>
      <c r="C5" s="3" t="s">
        <v>425</v>
      </c>
      <c r="D5" s="3" t="s">
        <v>426</v>
      </c>
      <c r="E5" s="3" t="s">
        <v>427</v>
      </c>
      <c r="F5" s="3" t="s">
        <v>428</v>
      </c>
      <c r="G5" s="3" t="s">
        <v>429</v>
      </c>
    </row>
    <row r="6" spans="1:7" ht="45" customHeight="1" x14ac:dyDescent="0.25">
      <c r="A6" s="3" t="s">
        <v>142</v>
      </c>
      <c r="B6" s="3" t="s">
        <v>430</v>
      </c>
      <c r="C6" s="3" t="s">
        <v>431</v>
      </c>
      <c r="D6" s="3" t="s">
        <v>432</v>
      </c>
      <c r="E6" s="3" t="s">
        <v>433</v>
      </c>
      <c r="F6" s="3" t="s">
        <v>434</v>
      </c>
      <c r="G6" s="3" t="s">
        <v>435</v>
      </c>
    </row>
    <row r="7" spans="1:7" ht="45" customHeight="1" x14ac:dyDescent="0.25">
      <c r="A7" s="3" t="s">
        <v>142</v>
      </c>
      <c r="B7" s="3" t="s">
        <v>436</v>
      </c>
      <c r="C7" s="3" t="s">
        <v>437</v>
      </c>
      <c r="D7" s="3" t="s">
        <v>438</v>
      </c>
      <c r="E7" s="3" t="s">
        <v>439</v>
      </c>
      <c r="F7" s="3" t="s">
        <v>440</v>
      </c>
      <c r="G7" s="3" t="s">
        <v>441</v>
      </c>
    </row>
    <row r="8" spans="1:7" ht="45" customHeight="1" x14ac:dyDescent="0.25">
      <c r="A8" s="3" t="s">
        <v>176</v>
      </c>
      <c r="B8" s="3" t="s">
        <v>442</v>
      </c>
      <c r="C8" s="3" t="s">
        <v>425</v>
      </c>
      <c r="D8" s="3" t="s">
        <v>426</v>
      </c>
      <c r="E8" s="3" t="s">
        <v>427</v>
      </c>
      <c r="F8" s="3" t="s">
        <v>428</v>
      </c>
      <c r="G8" s="3" t="s">
        <v>429</v>
      </c>
    </row>
    <row r="9" spans="1:7" ht="45" customHeight="1" x14ac:dyDescent="0.25">
      <c r="A9" s="3" t="s">
        <v>176</v>
      </c>
      <c r="B9" s="3" t="s">
        <v>443</v>
      </c>
      <c r="C9" s="3" t="s">
        <v>431</v>
      </c>
      <c r="D9" s="3" t="s">
        <v>432</v>
      </c>
      <c r="E9" s="3" t="s">
        <v>433</v>
      </c>
      <c r="F9" s="3" t="s">
        <v>434</v>
      </c>
      <c r="G9" s="3" t="s">
        <v>435</v>
      </c>
    </row>
    <row r="10" spans="1:7" ht="45" customHeight="1" x14ac:dyDescent="0.25">
      <c r="A10" s="3" t="s">
        <v>176</v>
      </c>
      <c r="B10" s="3" t="s">
        <v>444</v>
      </c>
      <c r="C10" s="3" t="s">
        <v>445</v>
      </c>
      <c r="D10" s="3" t="s">
        <v>446</v>
      </c>
      <c r="E10" s="3" t="s">
        <v>447</v>
      </c>
      <c r="F10" s="3" t="s">
        <v>448</v>
      </c>
      <c r="G10" s="3" t="s">
        <v>449</v>
      </c>
    </row>
    <row r="11" spans="1:7" ht="45" customHeight="1" x14ac:dyDescent="0.25">
      <c r="A11" s="3" t="s">
        <v>176</v>
      </c>
      <c r="B11" s="3" t="s">
        <v>450</v>
      </c>
      <c r="C11" s="3" t="s">
        <v>451</v>
      </c>
      <c r="D11" s="3" t="s">
        <v>452</v>
      </c>
      <c r="E11" s="3" t="s">
        <v>453</v>
      </c>
      <c r="F11" s="3" t="s">
        <v>454</v>
      </c>
      <c r="G11" s="3" t="s">
        <v>455</v>
      </c>
    </row>
    <row r="12" spans="1:7" ht="45" customHeight="1" x14ac:dyDescent="0.25">
      <c r="A12" s="3" t="s">
        <v>176</v>
      </c>
      <c r="B12" s="3" t="s">
        <v>456</v>
      </c>
      <c r="C12" s="3" t="s">
        <v>437</v>
      </c>
      <c r="D12" s="3" t="s">
        <v>438</v>
      </c>
      <c r="E12" s="3" t="s">
        <v>439</v>
      </c>
      <c r="F12" s="3" t="s">
        <v>440</v>
      </c>
      <c r="G12" s="3" t="s">
        <v>441</v>
      </c>
    </row>
    <row r="13" spans="1:7" ht="45" customHeight="1" x14ac:dyDescent="0.25">
      <c r="A13" s="3" t="s">
        <v>176</v>
      </c>
      <c r="B13" s="3" t="s">
        <v>457</v>
      </c>
      <c r="C13" s="3" t="s">
        <v>419</v>
      </c>
      <c r="D13" s="3" t="s">
        <v>420</v>
      </c>
      <c r="E13" s="3" t="s">
        <v>421</v>
      </c>
      <c r="F13" s="3" t="s">
        <v>422</v>
      </c>
      <c r="G13" s="3" t="s">
        <v>423</v>
      </c>
    </row>
    <row r="14" spans="1:7" ht="45" customHeight="1" x14ac:dyDescent="0.25">
      <c r="A14" s="3" t="s">
        <v>192</v>
      </c>
      <c r="B14" s="3" t="s">
        <v>458</v>
      </c>
      <c r="C14" s="3" t="s">
        <v>425</v>
      </c>
      <c r="D14" s="3" t="s">
        <v>426</v>
      </c>
      <c r="E14" s="3" t="s">
        <v>427</v>
      </c>
      <c r="F14" s="3" t="s">
        <v>428</v>
      </c>
      <c r="G14" s="3" t="s">
        <v>429</v>
      </c>
    </row>
    <row r="15" spans="1:7" ht="45" customHeight="1" x14ac:dyDescent="0.25">
      <c r="A15" s="3" t="s">
        <v>192</v>
      </c>
      <c r="B15" s="3" t="s">
        <v>459</v>
      </c>
      <c r="C15" s="3" t="s">
        <v>431</v>
      </c>
      <c r="D15" s="3" t="s">
        <v>432</v>
      </c>
      <c r="E15" s="3" t="s">
        <v>433</v>
      </c>
      <c r="F15" s="3" t="s">
        <v>434</v>
      </c>
      <c r="G15" s="3" t="s">
        <v>435</v>
      </c>
    </row>
    <row r="16" spans="1:7" ht="45" customHeight="1" x14ac:dyDescent="0.25">
      <c r="A16" s="3" t="s">
        <v>192</v>
      </c>
      <c r="B16" s="3" t="s">
        <v>460</v>
      </c>
      <c r="C16" s="3" t="s">
        <v>445</v>
      </c>
      <c r="D16" s="3" t="s">
        <v>446</v>
      </c>
      <c r="E16" s="3" t="s">
        <v>447</v>
      </c>
      <c r="F16" s="3" t="s">
        <v>448</v>
      </c>
      <c r="G16" s="3" t="s">
        <v>449</v>
      </c>
    </row>
    <row r="17" spans="1:7" ht="45" customHeight="1" x14ac:dyDescent="0.25">
      <c r="A17" s="3" t="s">
        <v>192</v>
      </c>
      <c r="B17" s="3" t="s">
        <v>461</v>
      </c>
      <c r="C17" s="3" t="s">
        <v>451</v>
      </c>
      <c r="D17" s="3" t="s">
        <v>452</v>
      </c>
      <c r="E17" s="3" t="s">
        <v>453</v>
      </c>
      <c r="F17" s="3" t="s">
        <v>454</v>
      </c>
      <c r="G17" s="3" t="s">
        <v>455</v>
      </c>
    </row>
    <row r="18" spans="1:7" ht="45" customHeight="1" x14ac:dyDescent="0.25">
      <c r="A18" s="3" t="s">
        <v>192</v>
      </c>
      <c r="B18" s="3" t="s">
        <v>462</v>
      </c>
      <c r="C18" s="3" t="s">
        <v>437</v>
      </c>
      <c r="D18" s="3" t="s">
        <v>438</v>
      </c>
      <c r="E18" s="3" t="s">
        <v>439</v>
      </c>
      <c r="F18" s="3" t="s">
        <v>440</v>
      </c>
      <c r="G18" s="3" t="s">
        <v>441</v>
      </c>
    </row>
    <row r="19" spans="1:7" ht="45" customHeight="1" x14ac:dyDescent="0.25">
      <c r="A19" s="3" t="s">
        <v>192</v>
      </c>
      <c r="B19" s="3" t="s">
        <v>463</v>
      </c>
      <c r="C19" s="3" t="s">
        <v>419</v>
      </c>
      <c r="D19" s="3" t="s">
        <v>420</v>
      </c>
      <c r="E19" s="3" t="s">
        <v>421</v>
      </c>
      <c r="F19" s="3" t="s">
        <v>422</v>
      </c>
      <c r="G19" s="3" t="s">
        <v>423</v>
      </c>
    </row>
    <row r="20" spans="1:7" ht="45" customHeight="1" x14ac:dyDescent="0.25">
      <c r="A20" s="3" t="s">
        <v>201</v>
      </c>
      <c r="B20" s="3" t="s">
        <v>464</v>
      </c>
      <c r="C20" s="3" t="s">
        <v>425</v>
      </c>
      <c r="D20" s="3" t="s">
        <v>426</v>
      </c>
      <c r="E20" s="3" t="s">
        <v>427</v>
      </c>
      <c r="F20" s="3" t="s">
        <v>428</v>
      </c>
      <c r="G20" s="3" t="s">
        <v>429</v>
      </c>
    </row>
    <row r="21" spans="1:7" ht="45" customHeight="1" x14ac:dyDescent="0.25">
      <c r="A21" s="3" t="s">
        <v>201</v>
      </c>
      <c r="B21" s="3" t="s">
        <v>465</v>
      </c>
      <c r="C21" s="3" t="s">
        <v>431</v>
      </c>
      <c r="D21" s="3" t="s">
        <v>432</v>
      </c>
      <c r="E21" s="3" t="s">
        <v>433</v>
      </c>
      <c r="F21" s="3" t="s">
        <v>434</v>
      </c>
      <c r="G21" s="3" t="s">
        <v>435</v>
      </c>
    </row>
    <row r="22" spans="1:7" ht="45" customHeight="1" x14ac:dyDescent="0.25">
      <c r="A22" s="3" t="s">
        <v>201</v>
      </c>
      <c r="B22" s="3" t="s">
        <v>466</v>
      </c>
      <c r="C22" s="3" t="s">
        <v>437</v>
      </c>
      <c r="D22" s="3" t="s">
        <v>438</v>
      </c>
      <c r="E22" s="3" t="s">
        <v>439</v>
      </c>
      <c r="F22" s="3" t="s">
        <v>440</v>
      </c>
      <c r="G22" s="3" t="s">
        <v>441</v>
      </c>
    </row>
    <row r="23" spans="1:7" ht="45" customHeight="1" x14ac:dyDescent="0.25">
      <c r="A23" s="3" t="s">
        <v>201</v>
      </c>
      <c r="B23" s="3" t="s">
        <v>467</v>
      </c>
      <c r="C23" s="3" t="s">
        <v>419</v>
      </c>
      <c r="D23" s="3" t="s">
        <v>420</v>
      </c>
      <c r="E23" s="3" t="s">
        <v>421</v>
      </c>
      <c r="F23" s="3" t="s">
        <v>422</v>
      </c>
      <c r="G23" s="3" t="s">
        <v>423</v>
      </c>
    </row>
    <row r="24" spans="1:7" ht="45" customHeight="1" x14ac:dyDescent="0.25">
      <c r="A24" s="3" t="s">
        <v>219</v>
      </c>
      <c r="B24" s="3" t="s">
        <v>468</v>
      </c>
      <c r="C24" s="3" t="s">
        <v>425</v>
      </c>
      <c r="D24" s="3" t="s">
        <v>426</v>
      </c>
      <c r="E24" s="3" t="s">
        <v>427</v>
      </c>
      <c r="F24" s="3" t="s">
        <v>428</v>
      </c>
      <c r="G24" s="3" t="s">
        <v>429</v>
      </c>
    </row>
    <row r="25" spans="1:7" ht="45" customHeight="1" x14ac:dyDescent="0.25">
      <c r="A25" s="3" t="s">
        <v>238</v>
      </c>
      <c r="B25" s="3" t="s">
        <v>469</v>
      </c>
      <c r="C25" s="3" t="s">
        <v>425</v>
      </c>
      <c r="D25" s="3" t="s">
        <v>426</v>
      </c>
      <c r="E25" s="3" t="s">
        <v>427</v>
      </c>
      <c r="F25" s="3" t="s">
        <v>428</v>
      </c>
      <c r="G25" s="3" t="s">
        <v>429</v>
      </c>
    </row>
    <row r="26" spans="1:7" ht="45" customHeight="1" x14ac:dyDescent="0.25">
      <c r="A26" s="3" t="s">
        <v>238</v>
      </c>
      <c r="B26" s="3" t="s">
        <v>470</v>
      </c>
      <c r="C26" s="3" t="s">
        <v>471</v>
      </c>
      <c r="D26" s="3" t="s">
        <v>472</v>
      </c>
      <c r="E26" s="3" t="s">
        <v>473</v>
      </c>
      <c r="F26" s="3" t="s">
        <v>474</v>
      </c>
      <c r="G26" s="3" t="s">
        <v>475</v>
      </c>
    </row>
    <row r="27" spans="1:7" ht="45" customHeight="1" x14ac:dyDescent="0.25">
      <c r="A27" s="3" t="s">
        <v>238</v>
      </c>
      <c r="B27" s="3" t="s">
        <v>476</v>
      </c>
      <c r="C27" s="3" t="s">
        <v>419</v>
      </c>
      <c r="D27" s="3" t="s">
        <v>420</v>
      </c>
      <c r="E27" s="3" t="s">
        <v>421</v>
      </c>
      <c r="F27" s="3" t="s">
        <v>422</v>
      </c>
      <c r="G27" s="3" t="s">
        <v>423</v>
      </c>
    </row>
    <row r="28" spans="1:7" ht="45" customHeight="1" x14ac:dyDescent="0.25">
      <c r="A28" s="3" t="s">
        <v>256</v>
      </c>
      <c r="B28" s="3" t="s">
        <v>477</v>
      </c>
      <c r="C28" s="3" t="s">
        <v>425</v>
      </c>
      <c r="D28" s="3" t="s">
        <v>426</v>
      </c>
      <c r="E28" s="3" t="s">
        <v>427</v>
      </c>
      <c r="F28" s="3" t="s">
        <v>428</v>
      </c>
      <c r="G28" s="3" t="s">
        <v>429</v>
      </c>
    </row>
    <row r="29" spans="1:7" ht="45" customHeight="1" x14ac:dyDescent="0.25">
      <c r="A29" s="3" t="s">
        <v>256</v>
      </c>
      <c r="B29" s="3" t="s">
        <v>478</v>
      </c>
      <c r="C29" s="3" t="s">
        <v>479</v>
      </c>
      <c r="D29" s="3" t="s">
        <v>480</v>
      </c>
      <c r="E29" s="3" t="s">
        <v>481</v>
      </c>
      <c r="F29" s="3" t="s">
        <v>482</v>
      </c>
      <c r="G29" s="3" t="s">
        <v>483</v>
      </c>
    </row>
    <row r="30" spans="1:7" ht="45" customHeight="1" x14ac:dyDescent="0.25">
      <c r="A30" s="3" t="s">
        <v>256</v>
      </c>
      <c r="B30" s="3" t="s">
        <v>484</v>
      </c>
      <c r="C30" s="3" t="s">
        <v>437</v>
      </c>
      <c r="D30" s="3" t="s">
        <v>438</v>
      </c>
      <c r="E30" s="3" t="s">
        <v>439</v>
      </c>
      <c r="F30" s="3" t="s">
        <v>440</v>
      </c>
      <c r="G30" s="3" t="s">
        <v>441</v>
      </c>
    </row>
    <row r="31" spans="1:7" ht="45" customHeight="1" x14ac:dyDescent="0.25">
      <c r="A31" s="3" t="s">
        <v>256</v>
      </c>
      <c r="B31" s="3" t="s">
        <v>485</v>
      </c>
      <c r="C31" s="3" t="s">
        <v>419</v>
      </c>
      <c r="D31" s="3" t="s">
        <v>420</v>
      </c>
      <c r="E31" s="3" t="s">
        <v>421</v>
      </c>
      <c r="F31" s="3" t="s">
        <v>422</v>
      </c>
      <c r="G31" s="3" t="s">
        <v>423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30.140625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486</v>
      </c>
    </row>
    <row r="3" spans="1:3" x14ac:dyDescent="0.25">
      <c r="A3" s="1" t="s">
        <v>291</v>
      </c>
      <c r="B3" s="1"/>
      <c r="C3" s="1" t="s">
        <v>487</v>
      </c>
    </row>
    <row r="4" spans="1:3" ht="45" customHeight="1" x14ac:dyDescent="0.25">
      <c r="A4" s="3" t="s">
        <v>142</v>
      </c>
      <c r="B4" s="3" t="s">
        <v>488</v>
      </c>
      <c r="C4" s="3" t="s">
        <v>489</v>
      </c>
    </row>
    <row r="5" spans="1:3" ht="45" customHeight="1" x14ac:dyDescent="0.25">
      <c r="A5" s="3" t="s">
        <v>176</v>
      </c>
      <c r="B5" s="3" t="s">
        <v>490</v>
      </c>
      <c r="C5" s="3" t="s">
        <v>491</v>
      </c>
    </row>
    <row r="6" spans="1:3" ht="45" customHeight="1" x14ac:dyDescent="0.25">
      <c r="A6" s="3" t="s">
        <v>176</v>
      </c>
      <c r="B6" s="3" t="s">
        <v>492</v>
      </c>
      <c r="C6" s="3" t="s">
        <v>489</v>
      </c>
    </row>
    <row r="7" spans="1:3" ht="45" customHeight="1" x14ac:dyDescent="0.25">
      <c r="A7" s="3" t="s">
        <v>192</v>
      </c>
      <c r="B7" s="3" t="s">
        <v>493</v>
      </c>
      <c r="C7" s="3" t="s">
        <v>491</v>
      </c>
    </row>
    <row r="8" spans="1:3" ht="45" customHeight="1" x14ac:dyDescent="0.25">
      <c r="A8" s="3" t="s">
        <v>192</v>
      </c>
      <c r="B8" s="3" t="s">
        <v>494</v>
      </c>
      <c r="C8" s="3" t="s">
        <v>489</v>
      </c>
    </row>
    <row r="9" spans="1:3" ht="45" customHeight="1" x14ac:dyDescent="0.25">
      <c r="A9" s="3" t="s">
        <v>201</v>
      </c>
      <c r="B9" s="3" t="s">
        <v>495</v>
      </c>
      <c r="C9" s="3" t="s">
        <v>496</v>
      </c>
    </row>
    <row r="10" spans="1:3" ht="45" customHeight="1" x14ac:dyDescent="0.25">
      <c r="A10" s="3" t="s">
        <v>219</v>
      </c>
      <c r="B10" s="3" t="s">
        <v>497</v>
      </c>
      <c r="C10" s="3" t="s">
        <v>498</v>
      </c>
    </row>
    <row r="11" spans="1:3" ht="45" customHeight="1" x14ac:dyDescent="0.25">
      <c r="A11" s="3" t="s">
        <v>238</v>
      </c>
      <c r="B11" s="3" t="s">
        <v>499</v>
      </c>
      <c r="C11" s="3" t="s">
        <v>500</v>
      </c>
    </row>
    <row r="12" spans="1:3" ht="45" customHeight="1" x14ac:dyDescent="0.25">
      <c r="A12" s="3" t="s">
        <v>256</v>
      </c>
      <c r="B12" s="3" t="s">
        <v>501</v>
      </c>
      <c r="C12" s="3" t="s">
        <v>502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85546875" bestFit="1" customWidth="1"/>
    <col min="3" max="4" width="44.57031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503</v>
      </c>
      <c r="D2" t="s">
        <v>504</v>
      </c>
      <c r="E2" t="s">
        <v>505</v>
      </c>
      <c r="F2" t="s">
        <v>506</v>
      </c>
    </row>
    <row r="3" spans="1:6" x14ac:dyDescent="0.25">
      <c r="A3" s="1" t="s">
        <v>291</v>
      </c>
      <c r="B3" s="1"/>
      <c r="C3" s="1" t="s">
        <v>507</v>
      </c>
      <c r="D3" s="1" t="s">
        <v>508</v>
      </c>
      <c r="E3" s="1" t="s">
        <v>509</v>
      </c>
      <c r="F3" s="1" t="s">
        <v>510</v>
      </c>
    </row>
    <row r="4" spans="1:6" ht="45" customHeight="1" x14ac:dyDescent="0.25">
      <c r="A4" s="3" t="s">
        <v>142</v>
      </c>
      <c r="B4" s="3" t="s">
        <v>511</v>
      </c>
      <c r="C4" s="3" t="s">
        <v>512</v>
      </c>
      <c r="D4" s="3" t="s">
        <v>512</v>
      </c>
      <c r="E4" s="3" t="s">
        <v>150</v>
      </c>
      <c r="F4" s="3" t="s">
        <v>150</v>
      </c>
    </row>
    <row r="5" spans="1:6" ht="45" customHeight="1" x14ac:dyDescent="0.25">
      <c r="A5" s="3" t="s">
        <v>176</v>
      </c>
      <c r="B5" s="3" t="s">
        <v>513</v>
      </c>
      <c r="C5" s="3" t="s">
        <v>512</v>
      </c>
      <c r="D5" s="3" t="s">
        <v>512</v>
      </c>
      <c r="E5" s="3" t="s">
        <v>150</v>
      </c>
      <c r="F5" s="3" t="s">
        <v>150</v>
      </c>
    </row>
    <row r="6" spans="1:6" ht="45" customHeight="1" x14ac:dyDescent="0.25">
      <c r="A6" s="3" t="s">
        <v>192</v>
      </c>
      <c r="B6" s="3" t="s">
        <v>514</v>
      </c>
      <c r="C6" s="3" t="s">
        <v>512</v>
      </c>
      <c r="D6" s="3" t="s">
        <v>512</v>
      </c>
      <c r="E6" s="3" t="s">
        <v>150</v>
      </c>
      <c r="F6" s="3" t="s">
        <v>150</v>
      </c>
    </row>
    <row r="7" spans="1:6" ht="45" customHeight="1" x14ac:dyDescent="0.25">
      <c r="A7" s="3" t="s">
        <v>201</v>
      </c>
      <c r="B7" s="3" t="s">
        <v>515</v>
      </c>
      <c r="C7" s="3" t="s">
        <v>512</v>
      </c>
      <c r="D7" s="3" t="s">
        <v>512</v>
      </c>
      <c r="E7" s="3" t="s">
        <v>150</v>
      </c>
      <c r="F7" s="3" t="s">
        <v>150</v>
      </c>
    </row>
    <row r="8" spans="1:6" ht="45" customHeight="1" x14ac:dyDescent="0.25">
      <c r="A8" s="3" t="s">
        <v>219</v>
      </c>
      <c r="B8" s="3" t="s">
        <v>516</v>
      </c>
      <c r="C8" s="3" t="s">
        <v>512</v>
      </c>
      <c r="D8" s="3" t="s">
        <v>512</v>
      </c>
      <c r="E8" s="3" t="s">
        <v>150</v>
      </c>
      <c r="F8" s="3" t="s">
        <v>150</v>
      </c>
    </row>
    <row r="9" spans="1:6" ht="45" customHeight="1" x14ac:dyDescent="0.25">
      <c r="A9" s="3" t="s">
        <v>238</v>
      </c>
      <c r="B9" s="3" t="s">
        <v>517</v>
      </c>
      <c r="C9" s="3" t="s">
        <v>512</v>
      </c>
      <c r="D9" s="3" t="s">
        <v>512</v>
      </c>
      <c r="E9" s="3" t="s">
        <v>150</v>
      </c>
      <c r="F9" s="3" t="s">
        <v>150</v>
      </c>
    </row>
    <row r="10" spans="1:6" ht="45" customHeight="1" x14ac:dyDescent="0.25">
      <c r="A10" s="3" t="s">
        <v>256</v>
      </c>
      <c r="B10" s="3" t="s">
        <v>518</v>
      </c>
      <c r="C10" s="3" t="s">
        <v>512</v>
      </c>
      <c r="D10" s="3" t="s">
        <v>512</v>
      </c>
      <c r="E10" s="3" t="s">
        <v>150</v>
      </c>
      <c r="F10" s="3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140</v>
      </c>
    </row>
    <row r="3" spans="1:1" x14ac:dyDescent="0.25">
      <c r="A3" t="s">
        <v>275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  <row r="4" spans="1:1" x14ac:dyDescent="0.25">
      <c r="A4" t="s">
        <v>279</v>
      </c>
    </row>
    <row r="5" spans="1:1" x14ac:dyDescent="0.25">
      <c r="A5" t="s">
        <v>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166</v>
      </c>
    </row>
    <row r="2" spans="1:1" x14ac:dyDescent="0.25">
      <c r="A2" t="s">
        <v>280</v>
      </c>
    </row>
    <row r="3" spans="1:1" x14ac:dyDescent="0.25">
      <c r="A3" t="s">
        <v>281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285</v>
      </c>
    </row>
    <row r="2" spans="1:1" x14ac:dyDescent="0.25">
      <c r="A2" t="s">
        <v>169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30" bestFit="1" customWidth="1"/>
    <col min="3" max="3" width="19" bestFit="1" customWidth="1"/>
    <col min="4" max="4" width="17" bestFit="1" customWidth="1"/>
    <col min="5" max="5" width="19.140625" bestFit="1" customWidth="1"/>
    <col min="6" max="6" width="67.285156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286</v>
      </c>
      <c r="D2" t="s">
        <v>287</v>
      </c>
      <c r="E2" t="s">
        <v>288</v>
      </c>
      <c r="F2" t="s">
        <v>289</v>
      </c>
      <c r="G2" t="s">
        <v>290</v>
      </c>
    </row>
    <row r="3" spans="1:7" x14ac:dyDescent="0.25">
      <c r="A3" s="1" t="s">
        <v>291</v>
      </c>
      <c r="B3" s="1"/>
      <c r="C3" s="1" t="s">
        <v>292</v>
      </c>
      <c r="D3" s="1" t="s">
        <v>293</v>
      </c>
      <c r="E3" s="1" t="s">
        <v>294</v>
      </c>
      <c r="F3" s="1" t="s">
        <v>295</v>
      </c>
      <c r="G3" s="1" t="s">
        <v>296</v>
      </c>
    </row>
    <row r="4" spans="1:7" ht="45" customHeight="1" x14ac:dyDescent="0.25">
      <c r="A4" s="3" t="s">
        <v>142</v>
      </c>
      <c r="B4" s="3" t="s">
        <v>297</v>
      </c>
      <c r="C4" s="3" t="s">
        <v>150</v>
      </c>
      <c r="D4" s="3" t="s">
        <v>150</v>
      </c>
      <c r="E4" s="3" t="s">
        <v>150</v>
      </c>
      <c r="F4" s="3" t="s">
        <v>298</v>
      </c>
      <c r="G4" s="3" t="s">
        <v>299</v>
      </c>
    </row>
    <row r="5" spans="1:7" ht="45" customHeight="1" x14ac:dyDescent="0.25">
      <c r="A5" s="3" t="s">
        <v>142</v>
      </c>
      <c r="B5" s="3" t="s">
        <v>300</v>
      </c>
      <c r="C5" s="3" t="s">
        <v>150</v>
      </c>
      <c r="D5" s="3" t="s">
        <v>150</v>
      </c>
      <c r="E5" s="3" t="s">
        <v>150</v>
      </c>
      <c r="F5" s="3" t="s">
        <v>301</v>
      </c>
      <c r="G5" s="3" t="s">
        <v>153</v>
      </c>
    </row>
    <row r="6" spans="1:7" ht="45" customHeight="1" x14ac:dyDescent="0.25">
      <c r="A6" s="3" t="s">
        <v>176</v>
      </c>
      <c r="B6" s="3" t="s">
        <v>302</v>
      </c>
      <c r="C6" s="3" t="s">
        <v>150</v>
      </c>
      <c r="D6" s="3" t="s">
        <v>150</v>
      </c>
      <c r="E6" s="3" t="s">
        <v>150</v>
      </c>
      <c r="F6" s="3" t="s">
        <v>303</v>
      </c>
      <c r="G6" s="3" t="s">
        <v>304</v>
      </c>
    </row>
    <row r="7" spans="1:7" ht="45" customHeight="1" x14ac:dyDescent="0.25">
      <c r="A7" s="3" t="s">
        <v>176</v>
      </c>
      <c r="B7" s="3" t="s">
        <v>305</v>
      </c>
      <c r="C7" s="3" t="s">
        <v>150</v>
      </c>
      <c r="D7" s="3" t="s">
        <v>150</v>
      </c>
      <c r="E7" s="3" t="s">
        <v>150</v>
      </c>
      <c r="F7" s="3" t="s">
        <v>306</v>
      </c>
      <c r="G7" s="3" t="s">
        <v>307</v>
      </c>
    </row>
    <row r="8" spans="1:7" ht="45" customHeight="1" x14ac:dyDescent="0.25">
      <c r="A8" s="3" t="s">
        <v>176</v>
      </c>
      <c r="B8" s="3" t="s">
        <v>308</v>
      </c>
      <c r="C8" s="3" t="s">
        <v>150</v>
      </c>
      <c r="D8" s="3" t="s">
        <v>150</v>
      </c>
      <c r="E8" s="3" t="s">
        <v>150</v>
      </c>
      <c r="F8" s="3" t="s">
        <v>309</v>
      </c>
      <c r="G8" s="3" t="s">
        <v>310</v>
      </c>
    </row>
    <row r="9" spans="1:7" ht="45" customHeight="1" x14ac:dyDescent="0.25">
      <c r="A9" s="3" t="s">
        <v>176</v>
      </c>
      <c r="B9" s="3" t="s">
        <v>311</v>
      </c>
      <c r="C9" s="3" t="s">
        <v>150</v>
      </c>
      <c r="D9" s="3" t="s">
        <v>150</v>
      </c>
      <c r="E9" s="3" t="s">
        <v>150</v>
      </c>
      <c r="F9" s="3" t="s">
        <v>312</v>
      </c>
      <c r="G9" s="3" t="s">
        <v>313</v>
      </c>
    </row>
    <row r="10" spans="1:7" ht="45" customHeight="1" x14ac:dyDescent="0.25">
      <c r="A10" s="3" t="s">
        <v>176</v>
      </c>
      <c r="B10" s="3" t="s">
        <v>314</v>
      </c>
      <c r="C10" s="3" t="s">
        <v>150</v>
      </c>
      <c r="D10" s="3" t="s">
        <v>150</v>
      </c>
      <c r="E10" s="3" t="s">
        <v>150</v>
      </c>
      <c r="F10" s="3" t="s">
        <v>315</v>
      </c>
      <c r="G10" s="3" t="s">
        <v>316</v>
      </c>
    </row>
    <row r="11" spans="1:7" ht="45" customHeight="1" x14ac:dyDescent="0.25">
      <c r="A11" s="3" t="s">
        <v>176</v>
      </c>
      <c r="B11" s="3" t="s">
        <v>317</v>
      </c>
      <c r="C11" s="3" t="s">
        <v>150</v>
      </c>
      <c r="D11" s="3" t="s">
        <v>150</v>
      </c>
      <c r="E11" s="3" t="s">
        <v>150</v>
      </c>
      <c r="F11" s="3" t="s">
        <v>184</v>
      </c>
      <c r="G11" s="3" t="s">
        <v>185</v>
      </c>
    </row>
    <row r="12" spans="1:7" ht="45" customHeight="1" x14ac:dyDescent="0.25">
      <c r="A12" s="3" t="s">
        <v>176</v>
      </c>
      <c r="B12" s="3" t="s">
        <v>318</v>
      </c>
      <c r="C12" s="3" t="s">
        <v>150</v>
      </c>
      <c r="D12" s="3" t="s">
        <v>150</v>
      </c>
      <c r="E12" s="3" t="s">
        <v>150</v>
      </c>
      <c r="F12" s="3" t="s">
        <v>195</v>
      </c>
      <c r="G12" s="3" t="s">
        <v>196</v>
      </c>
    </row>
    <row r="13" spans="1:7" ht="45" customHeight="1" x14ac:dyDescent="0.25">
      <c r="A13" s="3" t="s">
        <v>176</v>
      </c>
      <c r="B13" s="3" t="s">
        <v>319</v>
      </c>
      <c r="C13" s="3" t="s">
        <v>150</v>
      </c>
      <c r="D13" s="3" t="s">
        <v>150</v>
      </c>
      <c r="E13" s="3" t="s">
        <v>150</v>
      </c>
      <c r="F13" s="3" t="s">
        <v>320</v>
      </c>
      <c r="G13" s="3" t="s">
        <v>321</v>
      </c>
    </row>
    <row r="14" spans="1:7" ht="45" customHeight="1" x14ac:dyDescent="0.25">
      <c r="A14" s="3" t="s">
        <v>192</v>
      </c>
      <c r="B14" s="3" t="s">
        <v>322</v>
      </c>
      <c r="C14" s="3" t="s">
        <v>150</v>
      </c>
      <c r="D14" s="3" t="s">
        <v>150</v>
      </c>
      <c r="E14" s="3" t="s">
        <v>150</v>
      </c>
      <c r="F14" s="3" t="s">
        <v>303</v>
      </c>
      <c r="G14" s="3" t="s">
        <v>304</v>
      </c>
    </row>
    <row r="15" spans="1:7" ht="45" customHeight="1" x14ac:dyDescent="0.25">
      <c r="A15" s="3" t="s">
        <v>192</v>
      </c>
      <c r="B15" s="3" t="s">
        <v>323</v>
      </c>
      <c r="C15" s="3" t="s">
        <v>150</v>
      </c>
      <c r="D15" s="3" t="s">
        <v>150</v>
      </c>
      <c r="E15" s="3" t="s">
        <v>150</v>
      </c>
      <c r="F15" s="3" t="s">
        <v>306</v>
      </c>
      <c r="G15" s="3" t="s">
        <v>307</v>
      </c>
    </row>
    <row r="16" spans="1:7" ht="45" customHeight="1" x14ac:dyDescent="0.25">
      <c r="A16" s="3" t="s">
        <v>192</v>
      </c>
      <c r="B16" s="3" t="s">
        <v>324</v>
      </c>
      <c r="C16" s="3" t="s">
        <v>150</v>
      </c>
      <c r="D16" s="3" t="s">
        <v>150</v>
      </c>
      <c r="E16" s="3" t="s">
        <v>150</v>
      </c>
      <c r="F16" s="3" t="s">
        <v>309</v>
      </c>
      <c r="G16" s="3" t="s">
        <v>310</v>
      </c>
    </row>
    <row r="17" spans="1:7" ht="45" customHeight="1" x14ac:dyDescent="0.25">
      <c r="A17" s="3" t="s">
        <v>192</v>
      </c>
      <c r="B17" s="3" t="s">
        <v>325</v>
      </c>
      <c r="C17" s="3" t="s">
        <v>150</v>
      </c>
      <c r="D17" s="3" t="s">
        <v>150</v>
      </c>
      <c r="E17" s="3" t="s">
        <v>150</v>
      </c>
      <c r="F17" s="3" t="s">
        <v>312</v>
      </c>
      <c r="G17" s="3" t="s">
        <v>313</v>
      </c>
    </row>
    <row r="18" spans="1:7" ht="45" customHeight="1" x14ac:dyDescent="0.25">
      <c r="A18" s="3" t="s">
        <v>192</v>
      </c>
      <c r="B18" s="3" t="s">
        <v>326</v>
      </c>
      <c r="C18" s="3" t="s">
        <v>150</v>
      </c>
      <c r="D18" s="3" t="s">
        <v>150</v>
      </c>
      <c r="E18" s="3" t="s">
        <v>150</v>
      </c>
      <c r="F18" s="3" t="s">
        <v>315</v>
      </c>
      <c r="G18" s="3" t="s">
        <v>316</v>
      </c>
    </row>
    <row r="19" spans="1:7" ht="45" customHeight="1" x14ac:dyDescent="0.25">
      <c r="A19" s="3" t="s">
        <v>192</v>
      </c>
      <c r="B19" s="3" t="s">
        <v>327</v>
      </c>
      <c r="C19" s="3" t="s">
        <v>150</v>
      </c>
      <c r="D19" s="3" t="s">
        <v>150</v>
      </c>
      <c r="E19" s="3" t="s">
        <v>150</v>
      </c>
      <c r="F19" s="3" t="s">
        <v>184</v>
      </c>
      <c r="G19" s="3" t="s">
        <v>185</v>
      </c>
    </row>
    <row r="20" spans="1:7" ht="45" customHeight="1" x14ac:dyDescent="0.25">
      <c r="A20" s="3" t="s">
        <v>192</v>
      </c>
      <c r="B20" s="3" t="s">
        <v>328</v>
      </c>
      <c r="C20" s="3" t="s">
        <v>150</v>
      </c>
      <c r="D20" s="3" t="s">
        <v>150</v>
      </c>
      <c r="E20" s="3" t="s">
        <v>150</v>
      </c>
      <c r="F20" s="3" t="s">
        <v>195</v>
      </c>
      <c r="G20" s="3" t="s">
        <v>196</v>
      </c>
    </row>
    <row r="21" spans="1:7" ht="45" customHeight="1" x14ac:dyDescent="0.25">
      <c r="A21" s="3" t="s">
        <v>192</v>
      </c>
      <c r="B21" s="3" t="s">
        <v>329</v>
      </c>
      <c r="C21" s="3" t="s">
        <v>150</v>
      </c>
      <c r="D21" s="3" t="s">
        <v>150</v>
      </c>
      <c r="E21" s="3" t="s">
        <v>150</v>
      </c>
      <c r="F21" s="3" t="s">
        <v>320</v>
      </c>
      <c r="G21" s="3" t="s">
        <v>321</v>
      </c>
    </row>
    <row r="22" spans="1:7" ht="45" customHeight="1" x14ac:dyDescent="0.25">
      <c r="A22" s="3" t="s">
        <v>201</v>
      </c>
      <c r="B22" s="3" t="s">
        <v>330</v>
      </c>
      <c r="C22" s="3" t="s">
        <v>150</v>
      </c>
      <c r="D22" s="3" t="s">
        <v>150</v>
      </c>
      <c r="E22" s="3" t="s">
        <v>150</v>
      </c>
      <c r="F22" s="3" t="s">
        <v>331</v>
      </c>
      <c r="G22" s="3" t="s">
        <v>332</v>
      </c>
    </row>
    <row r="23" spans="1:7" ht="45" customHeight="1" x14ac:dyDescent="0.25">
      <c r="A23" s="3" t="s">
        <v>201</v>
      </c>
      <c r="B23" s="3" t="s">
        <v>333</v>
      </c>
      <c r="C23" s="3" t="s">
        <v>150</v>
      </c>
      <c r="D23" s="3" t="s">
        <v>150</v>
      </c>
      <c r="E23" s="3" t="s">
        <v>150</v>
      </c>
      <c r="F23" s="3" t="s">
        <v>209</v>
      </c>
      <c r="G23" s="3" t="s">
        <v>210</v>
      </c>
    </row>
    <row r="24" spans="1:7" ht="45" customHeight="1" x14ac:dyDescent="0.25">
      <c r="A24" s="3" t="s">
        <v>219</v>
      </c>
      <c r="B24" s="3" t="s">
        <v>334</v>
      </c>
      <c r="C24" s="3" t="s">
        <v>150</v>
      </c>
      <c r="D24" s="3" t="s">
        <v>150</v>
      </c>
      <c r="E24" s="3" t="s">
        <v>150</v>
      </c>
      <c r="F24" s="3" t="s">
        <v>335</v>
      </c>
      <c r="G24" s="3" t="s">
        <v>336</v>
      </c>
    </row>
    <row r="25" spans="1:7" ht="45" customHeight="1" x14ac:dyDescent="0.25">
      <c r="A25" s="3" t="s">
        <v>219</v>
      </c>
      <c r="B25" s="3" t="s">
        <v>337</v>
      </c>
      <c r="C25" s="3" t="s">
        <v>150</v>
      </c>
      <c r="D25" s="3" t="s">
        <v>150</v>
      </c>
      <c r="E25" s="3" t="s">
        <v>150</v>
      </c>
      <c r="F25" s="3" t="s">
        <v>338</v>
      </c>
      <c r="G25" s="3" t="s">
        <v>339</v>
      </c>
    </row>
    <row r="26" spans="1:7" ht="45" customHeight="1" x14ac:dyDescent="0.25">
      <c r="A26" s="3" t="s">
        <v>219</v>
      </c>
      <c r="B26" s="3" t="s">
        <v>340</v>
      </c>
      <c r="C26" s="3" t="s">
        <v>150</v>
      </c>
      <c r="D26" s="3" t="s">
        <v>150</v>
      </c>
      <c r="E26" s="3" t="s">
        <v>150</v>
      </c>
      <c r="F26" s="3" t="s">
        <v>227</v>
      </c>
      <c r="G26" s="3" t="s">
        <v>228</v>
      </c>
    </row>
    <row r="27" spans="1:7" ht="45" customHeight="1" x14ac:dyDescent="0.25">
      <c r="A27" s="3" t="s">
        <v>238</v>
      </c>
      <c r="B27" s="3" t="s">
        <v>341</v>
      </c>
      <c r="C27" s="3" t="s">
        <v>150</v>
      </c>
      <c r="D27" s="3" t="s">
        <v>150</v>
      </c>
      <c r="E27" s="3" t="s">
        <v>150</v>
      </c>
      <c r="F27" s="3" t="s">
        <v>342</v>
      </c>
      <c r="G27" s="3" t="s">
        <v>343</v>
      </c>
    </row>
    <row r="28" spans="1:7" ht="45" customHeight="1" x14ac:dyDescent="0.25">
      <c r="A28" s="3" t="s">
        <v>238</v>
      </c>
      <c r="B28" s="3" t="s">
        <v>344</v>
      </c>
      <c r="C28" s="3" t="s">
        <v>150</v>
      </c>
      <c r="D28" s="3" t="s">
        <v>150</v>
      </c>
      <c r="E28" s="3" t="s">
        <v>150</v>
      </c>
      <c r="F28" s="3" t="s">
        <v>345</v>
      </c>
      <c r="G28" s="3" t="s">
        <v>346</v>
      </c>
    </row>
    <row r="29" spans="1:7" ht="45" customHeight="1" x14ac:dyDescent="0.25">
      <c r="A29" s="3" t="s">
        <v>238</v>
      </c>
      <c r="B29" s="3" t="s">
        <v>347</v>
      </c>
      <c r="C29" s="3" t="s">
        <v>150</v>
      </c>
      <c r="D29" s="3" t="s">
        <v>150</v>
      </c>
      <c r="E29" s="3" t="s">
        <v>150</v>
      </c>
      <c r="F29" s="3" t="s">
        <v>246</v>
      </c>
      <c r="G29" s="3" t="s">
        <v>247</v>
      </c>
    </row>
    <row r="30" spans="1:7" ht="45" customHeight="1" x14ac:dyDescent="0.25">
      <c r="A30" s="3" t="s">
        <v>256</v>
      </c>
      <c r="B30" s="3" t="s">
        <v>348</v>
      </c>
      <c r="C30" s="3" t="s">
        <v>264</v>
      </c>
      <c r="D30" s="3" t="s">
        <v>265</v>
      </c>
      <c r="E30" s="3" t="s">
        <v>266</v>
      </c>
      <c r="F30" s="3" t="s">
        <v>150</v>
      </c>
      <c r="G30" s="3" t="s">
        <v>150</v>
      </c>
    </row>
    <row r="31" spans="1:7" ht="45" customHeight="1" x14ac:dyDescent="0.25">
      <c r="A31" s="3" t="s">
        <v>256</v>
      </c>
      <c r="B31" s="3" t="s">
        <v>349</v>
      </c>
      <c r="C31" s="3" t="s">
        <v>350</v>
      </c>
      <c r="D31" s="3" t="s">
        <v>351</v>
      </c>
      <c r="E31" s="3" t="s">
        <v>352</v>
      </c>
      <c r="F31" s="3" t="s">
        <v>150</v>
      </c>
      <c r="G31" s="3" t="s">
        <v>150</v>
      </c>
    </row>
    <row r="32" spans="1:7" ht="45" customHeight="1" x14ac:dyDescent="0.25">
      <c r="A32" s="3" t="s">
        <v>256</v>
      </c>
      <c r="B32" s="3" t="s">
        <v>353</v>
      </c>
      <c r="C32" s="3" t="s">
        <v>354</v>
      </c>
      <c r="D32" s="3" t="s">
        <v>355</v>
      </c>
      <c r="E32" s="3" t="s">
        <v>356</v>
      </c>
      <c r="F32" s="3" t="s">
        <v>150</v>
      </c>
      <c r="G32" s="3" t="s">
        <v>150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42578125" bestFit="1" customWidth="1"/>
    <col min="3" max="3" width="12.140625" bestFit="1" customWidth="1"/>
    <col min="4" max="4" width="17" bestFit="1" customWidth="1"/>
    <col min="5" max="5" width="19.140625" bestFit="1" customWidth="1"/>
    <col min="6" max="6" width="67.2851562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357</v>
      </c>
      <c r="D2" t="s">
        <v>358</v>
      </c>
      <c r="E2" t="s">
        <v>359</v>
      </c>
      <c r="F2" t="s">
        <v>360</v>
      </c>
      <c r="G2" t="s">
        <v>361</v>
      </c>
    </row>
    <row r="3" spans="1:7" ht="30" x14ac:dyDescent="0.25">
      <c r="A3" s="1" t="s">
        <v>291</v>
      </c>
      <c r="B3" s="1"/>
      <c r="C3" s="1" t="s">
        <v>292</v>
      </c>
      <c r="D3" s="1" t="s">
        <v>293</v>
      </c>
      <c r="E3" s="1" t="s">
        <v>294</v>
      </c>
      <c r="F3" s="1" t="s">
        <v>362</v>
      </c>
      <c r="G3" s="1" t="s">
        <v>363</v>
      </c>
    </row>
    <row r="4" spans="1:7" ht="45" customHeight="1" x14ac:dyDescent="0.25">
      <c r="A4" s="3" t="s">
        <v>142</v>
      </c>
      <c r="B4" s="3" t="s">
        <v>364</v>
      </c>
      <c r="C4" s="3" t="s">
        <v>150</v>
      </c>
      <c r="D4" s="3" t="s">
        <v>150</v>
      </c>
      <c r="E4" s="3" t="s">
        <v>150</v>
      </c>
      <c r="F4" s="3" t="s">
        <v>298</v>
      </c>
      <c r="G4" s="3" t="s">
        <v>299</v>
      </c>
    </row>
    <row r="5" spans="1:7" ht="45" customHeight="1" x14ac:dyDescent="0.25">
      <c r="A5" s="3" t="s">
        <v>142</v>
      </c>
      <c r="B5" s="3" t="s">
        <v>365</v>
      </c>
      <c r="C5" s="3" t="s">
        <v>150</v>
      </c>
      <c r="D5" s="3" t="s">
        <v>150</v>
      </c>
      <c r="E5" s="3" t="s">
        <v>150</v>
      </c>
      <c r="F5" s="3" t="s">
        <v>301</v>
      </c>
      <c r="G5" s="3" t="s">
        <v>153</v>
      </c>
    </row>
    <row r="6" spans="1:7" ht="45" customHeight="1" x14ac:dyDescent="0.25">
      <c r="A6" s="3" t="s">
        <v>176</v>
      </c>
      <c r="B6" s="3" t="s">
        <v>366</v>
      </c>
      <c r="C6" s="3" t="s">
        <v>150</v>
      </c>
      <c r="D6" s="3" t="s">
        <v>150</v>
      </c>
      <c r="E6" s="3" t="s">
        <v>150</v>
      </c>
      <c r="F6" s="3" t="s">
        <v>303</v>
      </c>
      <c r="G6" s="3" t="s">
        <v>304</v>
      </c>
    </row>
    <row r="7" spans="1:7" ht="45" customHeight="1" x14ac:dyDescent="0.25">
      <c r="A7" s="3" t="s">
        <v>176</v>
      </c>
      <c r="B7" s="3" t="s">
        <v>367</v>
      </c>
      <c r="C7" s="3" t="s">
        <v>150</v>
      </c>
      <c r="D7" s="3" t="s">
        <v>150</v>
      </c>
      <c r="E7" s="3" t="s">
        <v>150</v>
      </c>
      <c r="F7" s="3" t="s">
        <v>306</v>
      </c>
      <c r="G7" s="3" t="s">
        <v>307</v>
      </c>
    </row>
    <row r="8" spans="1:7" ht="45" customHeight="1" x14ac:dyDescent="0.25">
      <c r="A8" s="3" t="s">
        <v>176</v>
      </c>
      <c r="B8" s="3" t="s">
        <v>368</v>
      </c>
      <c r="C8" s="3" t="s">
        <v>150</v>
      </c>
      <c r="D8" s="3" t="s">
        <v>150</v>
      </c>
      <c r="E8" s="3" t="s">
        <v>150</v>
      </c>
      <c r="F8" s="3" t="s">
        <v>309</v>
      </c>
      <c r="G8" s="3" t="s">
        <v>310</v>
      </c>
    </row>
    <row r="9" spans="1:7" ht="45" customHeight="1" x14ac:dyDescent="0.25">
      <c r="A9" s="3" t="s">
        <v>176</v>
      </c>
      <c r="B9" s="3" t="s">
        <v>369</v>
      </c>
      <c r="C9" s="3" t="s">
        <v>150</v>
      </c>
      <c r="D9" s="3" t="s">
        <v>150</v>
      </c>
      <c r="E9" s="3" t="s">
        <v>150</v>
      </c>
      <c r="F9" s="3" t="s">
        <v>312</v>
      </c>
      <c r="G9" s="3" t="s">
        <v>313</v>
      </c>
    </row>
    <row r="10" spans="1:7" ht="45" customHeight="1" x14ac:dyDescent="0.25">
      <c r="A10" s="3" t="s">
        <v>176</v>
      </c>
      <c r="B10" s="3" t="s">
        <v>370</v>
      </c>
      <c r="C10" s="3" t="s">
        <v>150</v>
      </c>
      <c r="D10" s="3" t="s">
        <v>150</v>
      </c>
      <c r="E10" s="3" t="s">
        <v>150</v>
      </c>
      <c r="F10" s="3" t="s">
        <v>315</v>
      </c>
      <c r="G10" s="3" t="s">
        <v>316</v>
      </c>
    </row>
    <row r="11" spans="1:7" ht="45" customHeight="1" x14ac:dyDescent="0.25">
      <c r="A11" s="3" t="s">
        <v>176</v>
      </c>
      <c r="B11" s="3" t="s">
        <v>371</v>
      </c>
      <c r="C11" s="3" t="s">
        <v>150</v>
      </c>
      <c r="D11" s="3" t="s">
        <v>150</v>
      </c>
      <c r="E11" s="3" t="s">
        <v>150</v>
      </c>
      <c r="F11" s="3" t="s">
        <v>184</v>
      </c>
      <c r="G11" s="3" t="s">
        <v>185</v>
      </c>
    </row>
    <row r="12" spans="1:7" ht="45" customHeight="1" x14ac:dyDescent="0.25">
      <c r="A12" s="3" t="s">
        <v>176</v>
      </c>
      <c r="B12" s="3" t="s">
        <v>372</v>
      </c>
      <c r="C12" s="3" t="s">
        <v>150</v>
      </c>
      <c r="D12" s="3" t="s">
        <v>150</v>
      </c>
      <c r="E12" s="3" t="s">
        <v>150</v>
      </c>
      <c r="F12" s="3" t="s">
        <v>195</v>
      </c>
      <c r="G12" s="3" t="s">
        <v>196</v>
      </c>
    </row>
    <row r="13" spans="1:7" ht="45" customHeight="1" x14ac:dyDescent="0.25">
      <c r="A13" s="3" t="s">
        <v>176</v>
      </c>
      <c r="B13" s="3" t="s">
        <v>373</v>
      </c>
      <c r="C13" s="3" t="s">
        <v>150</v>
      </c>
      <c r="D13" s="3" t="s">
        <v>150</v>
      </c>
      <c r="E13" s="3" t="s">
        <v>150</v>
      </c>
      <c r="F13" s="3" t="s">
        <v>320</v>
      </c>
      <c r="G13" s="3" t="s">
        <v>321</v>
      </c>
    </row>
    <row r="14" spans="1:7" ht="45" customHeight="1" x14ac:dyDescent="0.25">
      <c r="A14" s="3" t="s">
        <v>192</v>
      </c>
      <c r="B14" s="3" t="s">
        <v>374</v>
      </c>
      <c r="C14" s="3" t="s">
        <v>150</v>
      </c>
      <c r="D14" s="3" t="s">
        <v>150</v>
      </c>
      <c r="E14" s="3" t="s">
        <v>150</v>
      </c>
      <c r="F14" s="3" t="s">
        <v>303</v>
      </c>
      <c r="G14" s="3" t="s">
        <v>304</v>
      </c>
    </row>
    <row r="15" spans="1:7" ht="45" customHeight="1" x14ac:dyDescent="0.25">
      <c r="A15" s="3" t="s">
        <v>192</v>
      </c>
      <c r="B15" s="3" t="s">
        <v>375</v>
      </c>
      <c r="C15" s="3" t="s">
        <v>150</v>
      </c>
      <c r="D15" s="3" t="s">
        <v>150</v>
      </c>
      <c r="E15" s="3" t="s">
        <v>150</v>
      </c>
      <c r="F15" s="3" t="s">
        <v>306</v>
      </c>
      <c r="G15" s="3" t="s">
        <v>307</v>
      </c>
    </row>
    <row r="16" spans="1:7" ht="45" customHeight="1" x14ac:dyDescent="0.25">
      <c r="A16" s="3" t="s">
        <v>192</v>
      </c>
      <c r="B16" s="3" t="s">
        <v>376</v>
      </c>
      <c r="C16" s="3" t="s">
        <v>150</v>
      </c>
      <c r="D16" s="3" t="s">
        <v>150</v>
      </c>
      <c r="E16" s="3" t="s">
        <v>150</v>
      </c>
      <c r="F16" s="3" t="s">
        <v>309</v>
      </c>
      <c r="G16" s="3" t="s">
        <v>310</v>
      </c>
    </row>
    <row r="17" spans="1:7" ht="45" customHeight="1" x14ac:dyDescent="0.25">
      <c r="A17" s="3" t="s">
        <v>192</v>
      </c>
      <c r="B17" s="3" t="s">
        <v>377</v>
      </c>
      <c r="C17" s="3" t="s">
        <v>150</v>
      </c>
      <c r="D17" s="3" t="s">
        <v>150</v>
      </c>
      <c r="E17" s="3" t="s">
        <v>150</v>
      </c>
      <c r="F17" s="3" t="s">
        <v>312</v>
      </c>
      <c r="G17" s="3" t="s">
        <v>313</v>
      </c>
    </row>
    <row r="18" spans="1:7" ht="45" customHeight="1" x14ac:dyDescent="0.25">
      <c r="A18" s="3" t="s">
        <v>192</v>
      </c>
      <c r="B18" s="3" t="s">
        <v>378</v>
      </c>
      <c r="C18" s="3" t="s">
        <v>150</v>
      </c>
      <c r="D18" s="3" t="s">
        <v>150</v>
      </c>
      <c r="E18" s="3" t="s">
        <v>150</v>
      </c>
      <c r="F18" s="3" t="s">
        <v>315</v>
      </c>
      <c r="G18" s="3" t="s">
        <v>316</v>
      </c>
    </row>
    <row r="19" spans="1:7" ht="45" customHeight="1" x14ac:dyDescent="0.25">
      <c r="A19" s="3" t="s">
        <v>192</v>
      </c>
      <c r="B19" s="3" t="s">
        <v>379</v>
      </c>
      <c r="C19" s="3" t="s">
        <v>150</v>
      </c>
      <c r="D19" s="3" t="s">
        <v>150</v>
      </c>
      <c r="E19" s="3" t="s">
        <v>150</v>
      </c>
      <c r="F19" s="3" t="s">
        <v>184</v>
      </c>
      <c r="G19" s="3" t="s">
        <v>185</v>
      </c>
    </row>
    <row r="20" spans="1:7" ht="45" customHeight="1" x14ac:dyDescent="0.25">
      <c r="A20" s="3" t="s">
        <v>192</v>
      </c>
      <c r="B20" s="3" t="s">
        <v>380</v>
      </c>
      <c r="C20" s="3" t="s">
        <v>150</v>
      </c>
      <c r="D20" s="3" t="s">
        <v>150</v>
      </c>
      <c r="E20" s="3" t="s">
        <v>150</v>
      </c>
      <c r="F20" s="3" t="s">
        <v>195</v>
      </c>
      <c r="G20" s="3" t="s">
        <v>196</v>
      </c>
    </row>
    <row r="21" spans="1:7" ht="45" customHeight="1" x14ac:dyDescent="0.25">
      <c r="A21" s="3" t="s">
        <v>192</v>
      </c>
      <c r="B21" s="3" t="s">
        <v>381</v>
      </c>
      <c r="C21" s="3" t="s">
        <v>150</v>
      </c>
      <c r="D21" s="3" t="s">
        <v>150</v>
      </c>
      <c r="E21" s="3" t="s">
        <v>150</v>
      </c>
      <c r="F21" s="3" t="s">
        <v>320</v>
      </c>
      <c r="G21" s="3" t="s">
        <v>321</v>
      </c>
    </row>
    <row r="22" spans="1:7" ht="45" customHeight="1" x14ac:dyDescent="0.25">
      <c r="A22" s="3" t="s">
        <v>201</v>
      </c>
      <c r="B22" s="3" t="s">
        <v>382</v>
      </c>
      <c r="C22" s="3" t="s">
        <v>150</v>
      </c>
      <c r="D22" s="3" t="s">
        <v>150</v>
      </c>
      <c r="E22" s="3" t="s">
        <v>150</v>
      </c>
      <c r="F22" s="3" t="s">
        <v>331</v>
      </c>
      <c r="G22" s="3" t="s">
        <v>332</v>
      </c>
    </row>
    <row r="23" spans="1:7" ht="45" customHeight="1" x14ac:dyDescent="0.25">
      <c r="A23" s="3" t="s">
        <v>201</v>
      </c>
      <c r="B23" s="3" t="s">
        <v>383</v>
      </c>
      <c r="C23" s="3" t="s">
        <v>150</v>
      </c>
      <c r="D23" s="3" t="s">
        <v>150</v>
      </c>
      <c r="E23" s="3" t="s">
        <v>150</v>
      </c>
      <c r="F23" s="3" t="s">
        <v>209</v>
      </c>
      <c r="G23" s="3" t="s">
        <v>210</v>
      </c>
    </row>
    <row r="24" spans="1:7" ht="45" customHeight="1" x14ac:dyDescent="0.25">
      <c r="A24" s="3" t="s">
        <v>219</v>
      </c>
      <c r="B24" s="3" t="s">
        <v>384</v>
      </c>
      <c r="C24" s="3" t="s">
        <v>150</v>
      </c>
      <c r="D24" s="3" t="s">
        <v>150</v>
      </c>
      <c r="E24" s="3" t="s">
        <v>150</v>
      </c>
      <c r="F24" s="3" t="s">
        <v>335</v>
      </c>
      <c r="G24" s="3" t="s">
        <v>336</v>
      </c>
    </row>
    <row r="25" spans="1:7" ht="45" customHeight="1" x14ac:dyDescent="0.25">
      <c r="A25" s="3" t="s">
        <v>219</v>
      </c>
      <c r="B25" s="3" t="s">
        <v>385</v>
      </c>
      <c r="C25" s="3" t="s">
        <v>150</v>
      </c>
      <c r="D25" s="3" t="s">
        <v>150</v>
      </c>
      <c r="E25" s="3" t="s">
        <v>150</v>
      </c>
      <c r="F25" s="3" t="s">
        <v>338</v>
      </c>
      <c r="G25" s="3" t="s">
        <v>339</v>
      </c>
    </row>
    <row r="26" spans="1:7" ht="45" customHeight="1" x14ac:dyDescent="0.25">
      <c r="A26" s="3" t="s">
        <v>219</v>
      </c>
      <c r="B26" s="3" t="s">
        <v>386</v>
      </c>
      <c r="C26" s="3" t="s">
        <v>150</v>
      </c>
      <c r="D26" s="3" t="s">
        <v>150</v>
      </c>
      <c r="E26" s="3" t="s">
        <v>150</v>
      </c>
      <c r="F26" s="3" t="s">
        <v>227</v>
      </c>
      <c r="G26" s="3" t="s">
        <v>228</v>
      </c>
    </row>
    <row r="27" spans="1:7" ht="45" customHeight="1" x14ac:dyDescent="0.25">
      <c r="A27" s="3" t="s">
        <v>238</v>
      </c>
      <c r="B27" s="3" t="s">
        <v>387</v>
      </c>
      <c r="C27" s="3" t="s">
        <v>150</v>
      </c>
      <c r="D27" s="3" t="s">
        <v>150</v>
      </c>
      <c r="E27" s="3" t="s">
        <v>150</v>
      </c>
      <c r="F27" s="3" t="s">
        <v>246</v>
      </c>
      <c r="G27" s="3" t="s">
        <v>247</v>
      </c>
    </row>
    <row r="28" spans="1:7" ht="45" customHeight="1" x14ac:dyDescent="0.25">
      <c r="A28" s="3" t="s">
        <v>256</v>
      </c>
      <c r="B28" s="3" t="s">
        <v>388</v>
      </c>
      <c r="C28" s="3" t="s">
        <v>264</v>
      </c>
      <c r="D28" s="3" t="s">
        <v>265</v>
      </c>
      <c r="E28" s="3" t="s">
        <v>266</v>
      </c>
      <c r="F28" s="3" t="s">
        <v>150</v>
      </c>
      <c r="G28" s="3" t="s">
        <v>150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28515625" bestFit="1" customWidth="1"/>
    <col min="3" max="3" width="12.140625" bestFit="1" customWidth="1"/>
    <col min="4" max="4" width="17" bestFit="1" customWidth="1"/>
    <col min="5" max="5" width="19.140625" bestFit="1" customWidth="1"/>
    <col min="6" max="6" width="45.855468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389</v>
      </c>
      <c r="D2" t="s">
        <v>390</v>
      </c>
      <c r="E2" t="s">
        <v>391</v>
      </c>
      <c r="F2" t="s">
        <v>392</v>
      </c>
      <c r="G2" t="s">
        <v>393</v>
      </c>
    </row>
    <row r="3" spans="1:7" x14ac:dyDescent="0.25">
      <c r="A3" s="1" t="s">
        <v>291</v>
      </c>
      <c r="B3" s="1"/>
      <c r="C3" s="1" t="s">
        <v>292</v>
      </c>
      <c r="D3" s="1" t="s">
        <v>293</v>
      </c>
      <c r="E3" s="1" t="s">
        <v>294</v>
      </c>
      <c r="F3" s="1" t="s">
        <v>362</v>
      </c>
      <c r="G3" s="1" t="s">
        <v>394</v>
      </c>
    </row>
    <row r="4" spans="1:7" ht="45" customHeight="1" x14ac:dyDescent="0.25">
      <c r="A4" s="3" t="s">
        <v>142</v>
      </c>
      <c r="B4" s="3" t="s">
        <v>395</v>
      </c>
      <c r="C4" s="3" t="s">
        <v>150</v>
      </c>
      <c r="D4" s="3" t="s">
        <v>150</v>
      </c>
      <c r="E4" s="3" t="s">
        <v>150</v>
      </c>
      <c r="F4" s="3" t="s">
        <v>396</v>
      </c>
      <c r="G4" s="3" t="s">
        <v>150</v>
      </c>
    </row>
    <row r="5" spans="1:7" ht="45" customHeight="1" x14ac:dyDescent="0.25">
      <c r="A5" s="3" t="s">
        <v>176</v>
      </c>
      <c r="B5" s="3" t="s">
        <v>397</v>
      </c>
      <c r="C5" s="3" t="s">
        <v>150</v>
      </c>
      <c r="D5" s="3" t="s">
        <v>150</v>
      </c>
      <c r="E5" s="3" t="s">
        <v>150</v>
      </c>
      <c r="F5" s="3" t="s">
        <v>184</v>
      </c>
      <c r="G5" s="3" t="s">
        <v>185</v>
      </c>
    </row>
    <row r="6" spans="1:7" ht="45" customHeight="1" x14ac:dyDescent="0.25">
      <c r="A6" s="3" t="s">
        <v>176</v>
      </c>
      <c r="B6" s="3" t="s">
        <v>398</v>
      </c>
      <c r="C6" s="3" t="s">
        <v>150</v>
      </c>
      <c r="D6" s="3" t="s">
        <v>150</v>
      </c>
      <c r="E6" s="3" t="s">
        <v>150</v>
      </c>
      <c r="F6" s="3" t="s">
        <v>309</v>
      </c>
      <c r="G6" s="3" t="s">
        <v>310</v>
      </c>
    </row>
    <row r="7" spans="1:7" ht="45" customHeight="1" x14ac:dyDescent="0.25">
      <c r="A7" s="3" t="s">
        <v>176</v>
      </c>
      <c r="B7" s="3" t="s">
        <v>399</v>
      </c>
      <c r="C7" s="3" t="s">
        <v>150</v>
      </c>
      <c r="D7" s="3" t="s">
        <v>150</v>
      </c>
      <c r="E7" s="3" t="s">
        <v>150</v>
      </c>
      <c r="F7" s="3" t="s">
        <v>195</v>
      </c>
      <c r="G7" s="3" t="s">
        <v>196</v>
      </c>
    </row>
    <row r="8" spans="1:7" ht="45" customHeight="1" x14ac:dyDescent="0.25">
      <c r="A8" s="3" t="s">
        <v>176</v>
      </c>
      <c r="B8" s="3" t="s">
        <v>400</v>
      </c>
      <c r="C8" s="3" t="s">
        <v>150</v>
      </c>
      <c r="D8" s="3" t="s">
        <v>150</v>
      </c>
      <c r="E8" s="3" t="s">
        <v>150</v>
      </c>
      <c r="F8" s="3" t="s">
        <v>315</v>
      </c>
      <c r="G8" s="3" t="s">
        <v>316</v>
      </c>
    </row>
    <row r="9" spans="1:7" ht="45" customHeight="1" x14ac:dyDescent="0.25">
      <c r="A9" s="3" t="s">
        <v>192</v>
      </c>
      <c r="B9" s="3" t="s">
        <v>401</v>
      </c>
      <c r="C9" s="3" t="s">
        <v>150</v>
      </c>
      <c r="D9" s="3" t="s">
        <v>150</v>
      </c>
      <c r="E9" s="3" t="s">
        <v>150</v>
      </c>
      <c r="F9" s="3" t="s">
        <v>184</v>
      </c>
      <c r="G9" s="3" t="s">
        <v>185</v>
      </c>
    </row>
    <row r="10" spans="1:7" ht="45" customHeight="1" x14ac:dyDescent="0.25">
      <c r="A10" s="3" t="s">
        <v>192</v>
      </c>
      <c r="B10" s="3" t="s">
        <v>402</v>
      </c>
      <c r="C10" s="3" t="s">
        <v>150</v>
      </c>
      <c r="D10" s="3" t="s">
        <v>150</v>
      </c>
      <c r="E10" s="3" t="s">
        <v>150</v>
      </c>
      <c r="F10" s="3" t="s">
        <v>309</v>
      </c>
      <c r="G10" s="3" t="s">
        <v>310</v>
      </c>
    </row>
    <row r="11" spans="1:7" ht="45" customHeight="1" x14ac:dyDescent="0.25">
      <c r="A11" s="3" t="s">
        <v>192</v>
      </c>
      <c r="B11" s="3" t="s">
        <v>403</v>
      </c>
      <c r="C11" s="3" t="s">
        <v>150</v>
      </c>
      <c r="D11" s="3" t="s">
        <v>150</v>
      </c>
      <c r="E11" s="3" t="s">
        <v>150</v>
      </c>
      <c r="F11" s="3" t="s">
        <v>195</v>
      </c>
      <c r="G11" s="3" t="s">
        <v>196</v>
      </c>
    </row>
    <row r="12" spans="1:7" ht="45" customHeight="1" x14ac:dyDescent="0.25">
      <c r="A12" s="3" t="s">
        <v>192</v>
      </c>
      <c r="B12" s="3" t="s">
        <v>404</v>
      </c>
      <c r="C12" s="3" t="s">
        <v>150</v>
      </c>
      <c r="D12" s="3" t="s">
        <v>150</v>
      </c>
      <c r="E12" s="3" t="s">
        <v>150</v>
      </c>
      <c r="F12" s="3" t="s">
        <v>315</v>
      </c>
      <c r="G12" s="3" t="s">
        <v>316</v>
      </c>
    </row>
    <row r="13" spans="1:7" ht="45" customHeight="1" x14ac:dyDescent="0.25">
      <c r="A13" s="3" t="s">
        <v>201</v>
      </c>
      <c r="B13" s="3" t="s">
        <v>405</v>
      </c>
      <c r="C13" s="3" t="s">
        <v>150</v>
      </c>
      <c r="D13" s="3" t="s">
        <v>150</v>
      </c>
      <c r="E13" s="3" t="s">
        <v>150</v>
      </c>
      <c r="F13" s="3" t="s">
        <v>396</v>
      </c>
      <c r="G13" s="3" t="s">
        <v>150</v>
      </c>
    </row>
    <row r="14" spans="1:7" ht="45" customHeight="1" x14ac:dyDescent="0.25">
      <c r="A14" s="3" t="s">
        <v>219</v>
      </c>
      <c r="B14" s="3" t="s">
        <v>406</v>
      </c>
      <c r="C14" s="3" t="s">
        <v>150</v>
      </c>
      <c r="D14" s="3" t="s">
        <v>150</v>
      </c>
      <c r="E14" s="3" t="s">
        <v>150</v>
      </c>
      <c r="F14" s="3" t="s">
        <v>396</v>
      </c>
      <c r="G14" s="3" t="s">
        <v>150</v>
      </c>
    </row>
    <row r="15" spans="1:7" ht="45" customHeight="1" x14ac:dyDescent="0.25">
      <c r="A15" s="3" t="s">
        <v>238</v>
      </c>
      <c r="B15" s="3" t="s">
        <v>407</v>
      </c>
      <c r="C15" s="3" t="s">
        <v>150</v>
      </c>
      <c r="D15" s="3" t="s">
        <v>150</v>
      </c>
      <c r="E15" s="3" t="s">
        <v>150</v>
      </c>
      <c r="F15" s="3" t="s">
        <v>396</v>
      </c>
      <c r="G15" s="3" t="s">
        <v>150</v>
      </c>
    </row>
    <row r="16" spans="1:7" ht="45" customHeight="1" x14ac:dyDescent="0.25">
      <c r="A16" s="3" t="s">
        <v>256</v>
      </c>
      <c r="B16" s="3" t="s">
        <v>408</v>
      </c>
      <c r="C16" s="3" t="s">
        <v>150</v>
      </c>
      <c r="D16" s="3" t="s">
        <v>150</v>
      </c>
      <c r="E16" s="3" t="s">
        <v>150</v>
      </c>
      <c r="F16" s="3" t="s">
        <v>396</v>
      </c>
      <c r="G16" s="3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2019-03-12T21:02:02Z</dcterms:created>
  <dcterms:modified xsi:type="dcterms:W3CDTF">2019-03-12T21:01:35Z</dcterms:modified>
</cp:coreProperties>
</file>