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19. transparencia\1. ACUERDOS JG\SESIONES EXTRAORDINARIAS\2019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Tabla_257932" sheetId="3" r:id="rId3"/>
    <sheet name="Tabla_257936" sheetId="4" r:id="rId4"/>
  </sheets>
  <definedNames>
    <definedName name="Hidden_11">Hidden_1!$A$1:$A$2</definedName>
  </definedNames>
  <calcPr calcId="162913"/>
</workbook>
</file>

<file path=xl/sharedStrings.xml><?xml version="1.0" encoding="utf-8"?>
<sst xmlns="http://schemas.openxmlformats.org/spreadsheetml/2006/main" count="134" uniqueCount="99">
  <si>
    <t>37234</t>
  </si>
  <si>
    <t>TÍTULO</t>
  </si>
  <si>
    <t>NOMBRE CORTO</t>
  </si>
  <si>
    <t>DESCRIPCIÓN</t>
  </si>
  <si>
    <t>Acuerdos que apruebe la Junta de Gobierno del INEE</t>
  </si>
  <si>
    <t xml:space="preserve">7l1_LFTAIP_72_VII_l </t>
  </si>
  <si>
    <t>El INEE deberá difundir la información referente a cada acuerdo que apruebe su Junta de Gobierno para cumplir con las atribuciones que a ésta le confiere el artículo 38 de la ley de dicho instituto.</t>
  </si>
  <si>
    <t>1</t>
  </si>
  <si>
    <t>9</t>
  </si>
  <si>
    <t>4</t>
  </si>
  <si>
    <t>10</t>
  </si>
  <si>
    <t>2</t>
  </si>
  <si>
    <t>7</t>
  </si>
  <si>
    <t>12</t>
  </si>
  <si>
    <t>13</t>
  </si>
  <si>
    <t>14</t>
  </si>
  <si>
    <t>257822</t>
  </si>
  <si>
    <t>257926</t>
  </si>
  <si>
    <t>257927</t>
  </si>
  <si>
    <t>257928</t>
  </si>
  <si>
    <t>257961</t>
  </si>
  <si>
    <t>257932</t>
  </si>
  <si>
    <t>257936</t>
  </si>
  <si>
    <t>257944</t>
  </si>
  <si>
    <t>257971</t>
  </si>
  <si>
    <t>257990</t>
  </si>
  <si>
    <t>257992</t>
  </si>
  <si>
    <t>257994</t>
  </si>
  <si>
    <t>257996</t>
  </si>
  <si>
    <t>257819</t>
  </si>
  <si>
    <t>257820</t>
  </si>
  <si>
    <t>257821</t>
  </si>
  <si>
    <t>Tabla Campos</t>
  </si>
  <si>
    <t>Ejercicio</t>
  </si>
  <si>
    <t>Tipo de sesión de la Junta de Gobierno (catálogo)</t>
  </si>
  <si>
    <t>Ordinal de la Sesión ordinaria o extraordinaria</t>
  </si>
  <si>
    <t>Fecha en que se aprobó el acuerdo</t>
  </si>
  <si>
    <t>Clave del acuerdo (por ej. SEJG/17-16/01,R)</t>
  </si>
  <si>
    <t>Consejeros presentes en la sesión 
Tabla_257932</t>
  </si>
  <si>
    <t>Consejeros ausentes en la sesión 
Tabla_257936</t>
  </si>
  <si>
    <t>Breve leyenda que sobre en qué consiste el acuerdo</t>
  </si>
  <si>
    <t>Atribuciones a las que se relaciona el acuerdo</t>
  </si>
  <si>
    <t>Denominación de los documentos aprobados</t>
  </si>
  <si>
    <t>Hipervínculo a los documentos aprobados</t>
  </si>
  <si>
    <t>Área responsable de la información</t>
  </si>
  <si>
    <t>Fecha de validación</t>
  </si>
  <si>
    <t>Año</t>
  </si>
  <si>
    <t>Fecha de Actualización</t>
  </si>
  <si>
    <t>Nota</t>
  </si>
  <si>
    <t>Ordinaria</t>
  </si>
  <si>
    <t>Extraordinaria</t>
  </si>
  <si>
    <t>33250</t>
  </si>
  <si>
    <t>33251</t>
  </si>
  <si>
    <t>33252</t>
  </si>
  <si>
    <t>ID</t>
  </si>
  <si>
    <t>Nombre(s)</t>
  </si>
  <si>
    <t>Primer apellido</t>
  </si>
  <si>
    <t>Segundo Apellido</t>
  </si>
  <si>
    <t>33253</t>
  </si>
  <si>
    <t>33254</t>
  </si>
  <si>
    <t>33255</t>
  </si>
  <si>
    <t>Segundo apellido</t>
  </si>
  <si>
    <t>Se aprueba el Orden del Día para la presente sesión</t>
  </si>
  <si>
    <t>Artículo 16, fracción 17 del Estatuto Orgánico del Instituto</t>
  </si>
  <si>
    <t>Artículos 3, fracción IX de la Constitución Política de los Estados Unidos Mexicanos; 7, fracción X de la Ley General del Servicio Profesional Docente: 22, 28, fracción X; 38, fracciones VI, IX y XXII de la Ley del Instituto Nacional para la Evaluación de la Educación</t>
  </si>
  <si>
    <t>Artículos 3, fracción IX de la Constitución Política de los Estados Unidos Mexicanos; 22, 24 y 38, fracción XXII, 46 de la Ley del Instituto Nacional para la Evaluación de la Educación; 15, fracción VIII, 47 y 48 del Estatuto Orgánico del Instituto Nacional para la Evaluación de la Educación</t>
  </si>
  <si>
    <t>Orden del Día para la presente sesión</t>
  </si>
  <si>
    <t>Coordinación Ejecutiva de Junta de Gobierno</t>
  </si>
  <si>
    <t>Unidad de Normatividad y Política Educativa</t>
  </si>
  <si>
    <t>No se publica</t>
  </si>
  <si>
    <t xml:space="preserve">Teresa </t>
  </si>
  <si>
    <t xml:space="preserve">Bracho </t>
  </si>
  <si>
    <t>González</t>
  </si>
  <si>
    <t xml:space="preserve">Patricia Gabriela </t>
  </si>
  <si>
    <t xml:space="preserve">Vázquez del Mercado </t>
  </si>
  <si>
    <t>Herrera</t>
  </si>
  <si>
    <t>Bernardo Hugo</t>
  </si>
  <si>
    <t xml:space="preserve">Naranjo </t>
  </si>
  <si>
    <t>Piñera</t>
  </si>
  <si>
    <t>Sylvia Irene</t>
  </si>
  <si>
    <t xml:space="preserve">Schmelkes </t>
  </si>
  <si>
    <t>Del Valle</t>
  </si>
  <si>
    <t>SEJG/05-19/01,R</t>
  </si>
  <si>
    <t>SEJG/05-19/02,R</t>
  </si>
  <si>
    <t>SEJG/05-19/03,R</t>
  </si>
  <si>
    <t>SEJG/05-19/04,R</t>
  </si>
  <si>
    <t>SEJG/05-19/05,R</t>
  </si>
  <si>
    <t>Artículos 3, fracción IX de la Constitución Política de los Estados Unidos Mexicanos; 7, fracción VIII; 55, fracción V de la Ley General del Servicio Profesional Docente; 22, 28, fracción VIII y 38, fracciones VI y XXII, de la Ley del Instituto Nacional para la Evaluación de la Educación</t>
  </si>
  <si>
    <t>Instrumentos de la evaluación para el ingreso al Servicio Profesional Docente en Educación Básica para el ciclo escolar 2019-2020</t>
  </si>
  <si>
    <t>Instrumentos de la evaluación para el ingreso al Servicio Profesional Docente en Media Superior para el ciclo escolar 2019-2020</t>
  </si>
  <si>
    <t>5a.</t>
  </si>
  <si>
    <t>Instrumentos de la evaluación para la promoción de docentes a cargos con funciones de Dirección, Supervisión y Asesoría Técnica Pedagógica en Educación Básica para el ciclo escolar 2019-2020</t>
  </si>
  <si>
    <t>Instrumentos de la evaluación para la promoción de docentes a cargos con funciones de Dirección, Supervisión y Asesoría Técnica Pedagógica en Media Superior para el ciclo escolar 2019-2020</t>
  </si>
  <si>
    <t>Se aprueba los instrumentos referidos para su aplicación de los instrumentos de la evaluación para el ingreso al Servicio Profesional Docente en Educación Básica para el ciclo escolar 2019-2020, Publíquese en la página de Internet del Instituto.</t>
  </si>
  <si>
    <t>Se aprueba los instrumentos referidos para su aplicación de los instrumentos de la evaluación para el ingreso al Servicio Profesional Docente en Media Superior para el ciclo escolar 2019-2020, Publíquese en la página de Internet del Instituto.</t>
  </si>
  <si>
    <t>Se aprueba los instrumentos referidos para su aplicación instrumentos de la evaluación para la promoción de docentes a cargos con funciones de Dirección, Supervisión y Asesoría Técnica Pedagógica en Educación Básica para el ciclo escolar 2019-2020, Publíquese en la página de Internet del Instituto.</t>
  </si>
  <si>
    <t>Se aprueba los instrumentos referidos para su aplicación instrumentos de la evaluación para la promoción de docentes a cargos con funciones de Dirección, Supervisión y Asesoría Técnica Pedagógica en Media Superior para el ciclo escolar 2019-2020, Publíquese en la página de Internet del Instituto.</t>
  </si>
  <si>
    <t>https://local.inee.edu.mx/images/stories/2019/acuerdos/Acuerdos0904.pdf</t>
  </si>
  <si>
    <t>http://www.inee.edu.mx/transparencia/Articulo72-fraccionVII/IncisoL-1/Acuerdos que apruebe la Junta de Gobierno del INEE/2019/Extraordinarias/5a sesión extraordinaria_2019.pdf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</si>
</sst>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3" fillId="0" borderId="0" xfId="1"/>
    <xf numFmtId="0" fontId="0" fillId="0" borderId="0" xfId="0" applyAlignment="1"/>
    <xf numFmtId="0" fontId="3" fillId="0" borderId="0" xfId="1" applyAlignmen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local.inee.edu.mx/images/stories/2019/acuerdos/Acuerdos0904.pdf" TargetMode="External"/><Relationship Id="rId2" Type="http://schemas.openxmlformats.org/officeDocument/2006/relationships/hyperlink" Target="http://www.inee.edu.mx/transparencia/Articulo72-fraccionVII/IncisoL-1/Acuerdos%20que%20apruebe%20la%20Junta%20de%20Gobierno%20del%20INEE/2019/Extraordinarias/5a%20sesi&#243;n%20extraordinaria_2019.pdf" TargetMode="External"/><Relationship Id="rId1" Type="http://schemas.openxmlformats.org/officeDocument/2006/relationships/hyperlink" Target="https://local.inee.edu.mx/images/stories/2019/acuerdos/Acuerdos090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"/>
  <sheetViews>
    <sheetView tabSelected="1" topLeftCell="A2" workbookViewId="0">
      <selection activeCell="O8" sqref="O8"/>
    </sheetView>
  </sheetViews>
  <sheetFormatPr baseColWidth="10" defaultColWidth="9.140625" defaultRowHeight="15" x14ac:dyDescent="0.25"/>
  <cols>
    <col min="1" max="1" width="8" bestFit="1" customWidth="1"/>
    <col min="2" max="2" width="42.140625" bestFit="1" customWidth="1"/>
    <col min="3" max="3" width="39.5703125" bestFit="1" customWidth="1"/>
    <col min="4" max="4" width="30.28515625" bestFit="1" customWidth="1"/>
    <col min="5" max="5" width="37.28515625" bestFit="1" customWidth="1"/>
    <col min="6" max="7" width="46" bestFit="1" customWidth="1"/>
    <col min="8" max="8" width="44.85546875" bestFit="1" customWidth="1"/>
    <col min="9" max="9" width="39.42578125" bestFit="1" customWidth="1"/>
    <col min="10" max="10" width="38.5703125" bestFit="1" customWidth="1"/>
    <col min="11" max="11" width="36" bestFit="1" customWidth="1"/>
    <col min="12" max="12" width="30.5703125" bestFit="1" customWidth="1"/>
    <col min="13" max="13" width="17.5703125" bestFit="1" customWidth="1"/>
    <col min="14" max="14" width="8" bestFit="1" customWidth="1"/>
    <col min="15" max="15" width="20.140625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6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6" hidden="1" x14ac:dyDescent="0.25">
      <c r="A4" t="s">
        <v>7</v>
      </c>
      <c r="B4" t="s">
        <v>8</v>
      </c>
      <c r="C4" t="s">
        <v>7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11</v>
      </c>
      <c r="J4" t="s">
        <v>11</v>
      </c>
      <c r="K4" t="s">
        <v>12</v>
      </c>
      <c r="L4" t="s">
        <v>11</v>
      </c>
      <c r="M4" t="s">
        <v>9</v>
      </c>
      <c r="N4" t="s">
        <v>13</v>
      </c>
      <c r="O4" t="s">
        <v>14</v>
      </c>
      <c r="P4" t="s">
        <v>15</v>
      </c>
    </row>
    <row r="5" spans="1:1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</row>
    <row r="6" spans="1:16" x14ac:dyDescent="0.25">
      <c r="A6" s="8" t="s">
        <v>32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</row>
    <row r="7" spans="1:16" ht="26.25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</row>
    <row r="8" spans="1:16" x14ac:dyDescent="0.25">
      <c r="A8">
        <v>2019</v>
      </c>
      <c r="B8" t="s">
        <v>50</v>
      </c>
      <c r="C8" t="s">
        <v>90</v>
      </c>
      <c r="D8" s="4">
        <v>43564</v>
      </c>
      <c r="E8" t="s">
        <v>82</v>
      </c>
      <c r="F8">
        <v>1</v>
      </c>
      <c r="G8">
        <v>1</v>
      </c>
      <c r="H8" t="s">
        <v>62</v>
      </c>
      <c r="I8" t="s">
        <v>63</v>
      </c>
      <c r="J8" t="s">
        <v>66</v>
      </c>
      <c r="K8" s="7" t="s">
        <v>98</v>
      </c>
      <c r="L8" t="s">
        <v>67</v>
      </c>
      <c r="M8" s="4">
        <v>43663</v>
      </c>
      <c r="N8">
        <v>2019</v>
      </c>
      <c r="O8" s="4">
        <v>43585</v>
      </c>
      <c r="P8" s="3"/>
    </row>
    <row r="9" spans="1:16" x14ac:dyDescent="0.25">
      <c r="A9">
        <v>2019</v>
      </c>
      <c r="B9" t="s">
        <v>50</v>
      </c>
      <c r="C9" s="3" t="s">
        <v>90</v>
      </c>
      <c r="D9" s="4">
        <v>43564</v>
      </c>
      <c r="E9" t="s">
        <v>83</v>
      </c>
      <c r="F9">
        <v>1</v>
      </c>
      <c r="G9">
        <v>1</v>
      </c>
      <c r="H9" s="3" t="s">
        <v>93</v>
      </c>
      <c r="I9" s="3" t="s">
        <v>87</v>
      </c>
      <c r="J9" s="3" t="s">
        <v>88</v>
      </c>
      <c r="K9" s="5" t="s">
        <v>97</v>
      </c>
      <c r="L9" s="3" t="s">
        <v>68</v>
      </c>
      <c r="M9" s="4">
        <v>43663</v>
      </c>
      <c r="N9">
        <v>2019</v>
      </c>
      <c r="O9" s="4">
        <v>43585</v>
      </c>
      <c r="P9" s="3" t="s">
        <v>69</v>
      </c>
    </row>
    <row r="10" spans="1:16" x14ac:dyDescent="0.25">
      <c r="A10">
        <v>2019</v>
      </c>
      <c r="B10" t="s">
        <v>50</v>
      </c>
      <c r="C10" s="3" t="s">
        <v>90</v>
      </c>
      <c r="D10" s="4">
        <v>43564</v>
      </c>
      <c r="E10" t="s">
        <v>84</v>
      </c>
      <c r="F10">
        <v>1</v>
      </c>
      <c r="G10">
        <v>1</v>
      </c>
      <c r="H10" s="3" t="s">
        <v>94</v>
      </c>
      <c r="I10" s="3" t="s">
        <v>87</v>
      </c>
      <c r="J10" s="3" t="s">
        <v>89</v>
      </c>
      <c r="K10" s="5" t="s">
        <v>97</v>
      </c>
      <c r="L10" t="s">
        <v>68</v>
      </c>
      <c r="M10" s="4">
        <v>43663</v>
      </c>
      <c r="N10">
        <v>2019</v>
      </c>
      <c r="O10" s="4">
        <v>43585</v>
      </c>
      <c r="P10" s="3" t="s">
        <v>69</v>
      </c>
    </row>
    <row r="11" spans="1:16" x14ac:dyDescent="0.25">
      <c r="A11" s="3">
        <v>2019</v>
      </c>
      <c r="B11" t="s">
        <v>50</v>
      </c>
      <c r="C11" s="3" t="s">
        <v>90</v>
      </c>
      <c r="D11" s="4">
        <v>43564</v>
      </c>
      <c r="E11" t="s">
        <v>85</v>
      </c>
      <c r="F11">
        <v>1</v>
      </c>
      <c r="G11">
        <v>1</v>
      </c>
      <c r="H11" s="6" t="s">
        <v>95</v>
      </c>
      <c r="I11" t="s">
        <v>64</v>
      </c>
      <c r="J11" s="3" t="s">
        <v>91</v>
      </c>
      <c r="K11" s="5" t="s">
        <v>97</v>
      </c>
      <c r="L11" s="3" t="s">
        <v>68</v>
      </c>
      <c r="M11" s="4">
        <v>43663</v>
      </c>
      <c r="N11">
        <v>2019</v>
      </c>
      <c r="O11" s="4">
        <v>43585</v>
      </c>
      <c r="P11" s="3" t="s">
        <v>69</v>
      </c>
    </row>
    <row r="12" spans="1:16" x14ac:dyDescent="0.25">
      <c r="A12">
        <v>2019</v>
      </c>
      <c r="B12" t="s">
        <v>50</v>
      </c>
      <c r="C12" s="3" t="s">
        <v>90</v>
      </c>
      <c r="D12" s="4">
        <v>43564</v>
      </c>
      <c r="E12" t="s">
        <v>86</v>
      </c>
      <c r="F12">
        <v>1</v>
      </c>
      <c r="G12">
        <v>1</v>
      </c>
      <c r="H12" s="6" t="s">
        <v>96</v>
      </c>
      <c r="I12" t="s">
        <v>65</v>
      </c>
      <c r="J12" s="3" t="s">
        <v>92</v>
      </c>
      <c r="K12" s="5" t="s">
        <v>97</v>
      </c>
      <c r="L12" s="3" t="s">
        <v>68</v>
      </c>
      <c r="M12" s="4">
        <v>43663</v>
      </c>
      <c r="N12">
        <v>2019</v>
      </c>
      <c r="O12" s="4">
        <v>43585</v>
      </c>
      <c r="P12" s="3" t="s">
        <v>69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B8:B196">
      <formula1>Hidden_11</formula1>
    </dataValidation>
  </dataValidations>
  <hyperlinks>
    <hyperlink ref="K9" r:id="rId1"/>
    <hyperlink ref="K8" r:id="rId2"/>
    <hyperlink ref="K10:K12" r:id="rId3" display="https://local.inee.edu.mx/images/stories/2019/acuerdos/Acuerdos0904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opLeftCell="A3" workbookViewId="0">
      <selection activeCell="E25" sqref="E25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28515625" bestFit="1" customWidth="1"/>
  </cols>
  <sheetData>
    <row r="1" spans="1:4" hidden="1" x14ac:dyDescent="0.25">
      <c r="B1" t="s">
        <v>11</v>
      </c>
      <c r="C1" t="s">
        <v>11</v>
      </c>
      <c r="D1" t="s">
        <v>11</v>
      </c>
    </row>
    <row r="2" spans="1:4" hidden="1" x14ac:dyDescent="0.25">
      <c r="B2" t="s">
        <v>51</v>
      </c>
      <c r="C2" t="s">
        <v>52</v>
      </c>
      <c r="D2" t="s">
        <v>53</v>
      </c>
    </row>
    <row r="3" spans="1:4" x14ac:dyDescent="0.25">
      <c r="A3" s="1" t="s">
        <v>54</v>
      </c>
      <c r="B3" s="1" t="s">
        <v>55</v>
      </c>
      <c r="C3" s="1" t="s">
        <v>56</v>
      </c>
      <c r="D3" s="1" t="s">
        <v>57</v>
      </c>
    </row>
    <row r="4" spans="1:4" x14ac:dyDescent="0.25">
      <c r="A4">
        <v>1</v>
      </c>
      <c r="B4" t="s">
        <v>70</v>
      </c>
      <c r="C4" t="s">
        <v>71</v>
      </c>
      <c r="D4" t="s">
        <v>72</v>
      </c>
    </row>
    <row r="5" spans="1:4" x14ac:dyDescent="0.25">
      <c r="A5">
        <v>1</v>
      </c>
      <c r="B5" t="s">
        <v>73</v>
      </c>
      <c r="C5" t="s">
        <v>74</v>
      </c>
      <c r="D5" t="s">
        <v>75</v>
      </c>
    </row>
    <row r="6" spans="1:4" x14ac:dyDescent="0.25">
      <c r="A6">
        <v>1</v>
      </c>
      <c r="B6" t="s">
        <v>79</v>
      </c>
      <c r="C6" t="s">
        <v>80</v>
      </c>
      <c r="D6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B10" sqref="B10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11</v>
      </c>
      <c r="C1" t="s">
        <v>11</v>
      </c>
      <c r="D1" t="s">
        <v>11</v>
      </c>
    </row>
    <row r="2" spans="1:4" hidden="1" x14ac:dyDescent="0.25">
      <c r="B2" t="s">
        <v>58</v>
      </c>
      <c r="C2" t="s">
        <v>59</v>
      </c>
      <c r="D2" t="s">
        <v>60</v>
      </c>
    </row>
    <row r="3" spans="1:4" x14ac:dyDescent="0.25">
      <c r="A3" s="1" t="s">
        <v>54</v>
      </c>
      <c r="B3" s="1" t="s">
        <v>55</v>
      </c>
      <c r="C3" s="1" t="s">
        <v>56</v>
      </c>
      <c r="D3" s="1" t="s">
        <v>61</v>
      </c>
    </row>
    <row r="4" spans="1:4" x14ac:dyDescent="0.25">
      <c r="A4">
        <v>1</v>
      </c>
      <c r="B4" t="s">
        <v>76</v>
      </c>
      <c r="C4" t="s">
        <v>77</v>
      </c>
      <c r="D4" t="s">
        <v>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Reporte de Formatos</vt:lpstr>
      <vt:lpstr>Hidden_1</vt:lpstr>
      <vt:lpstr>Tabla_257932</vt:lpstr>
      <vt:lpstr>Tabla_257936</vt:lpstr>
      <vt:lpstr>Hidden_11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Guadalupe Nallely Palencia Moreno</cp:lastModifiedBy>
  <dcterms:created xsi:type="dcterms:W3CDTF">2019-03-25T20:47:14Z</dcterms:created>
  <dcterms:modified xsi:type="dcterms:W3CDTF">2019-07-17T18:21:11Z</dcterms:modified>
</cp:coreProperties>
</file>