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jcuevas\Desktop\transparencia\Portal de Transparencia\2019\Segundo Trimestre\DGPEO\"/>
    </mc:Choice>
  </mc:AlternateContent>
  <bookViews>
    <workbookView xWindow="-120" yWindow="-120" windowWidth="29040" windowHeight="15840"/>
  </bookViews>
  <sheets>
    <sheet name="Informacion" sheetId="1" r:id="rId1"/>
    <sheet name="Hidden_1" sheetId="2" r:id="rId2"/>
  </sheets>
  <definedNames>
    <definedName name="_xlnm._FilterDatabase" localSheetId="0" hidden="1">Informacion!$A$7:$V$92</definedName>
    <definedName name="Hidden_115">Hidden_1!$A$1:$A$2</definedName>
  </definedNames>
  <calcPr calcId="0"/>
</workbook>
</file>

<file path=xl/sharedStrings.xml><?xml version="1.0" encoding="utf-8"?>
<sst xmlns="http://schemas.openxmlformats.org/spreadsheetml/2006/main" count="1942" uniqueCount="531">
  <si>
    <t>22507</t>
  </si>
  <si>
    <t>TÍTULO</t>
  </si>
  <si>
    <t>NOMBRE CORTO</t>
  </si>
  <si>
    <t>DESCRIPCIÓN</t>
  </si>
  <si>
    <t>Indicadores de objetivos y resultados</t>
  </si>
  <si>
    <t>LGTA70FVI</t>
  </si>
  <si>
    <t>1</t>
  </si>
  <si>
    <t>2</t>
  </si>
  <si>
    <t>9</t>
  </si>
  <si>
    <t>4</t>
  </si>
  <si>
    <t>12</t>
  </si>
  <si>
    <t>13</t>
  </si>
  <si>
    <t>14</t>
  </si>
  <si>
    <t>10112</t>
  </si>
  <si>
    <t>10103</t>
  </si>
  <si>
    <t>10113</t>
  </si>
  <si>
    <t>10104</t>
  </si>
  <si>
    <t>10105</t>
  </si>
  <si>
    <t>205931</t>
  </si>
  <si>
    <t>10107</t>
  </si>
  <si>
    <t>10108</t>
  </si>
  <si>
    <t>10109</t>
  </si>
  <si>
    <t>10110</t>
  </si>
  <si>
    <t>10111</t>
  </si>
  <si>
    <t>10094</t>
  </si>
  <si>
    <t>10114</t>
  </si>
  <si>
    <t>10099</t>
  </si>
  <si>
    <t>10095</t>
  </si>
  <si>
    <t>10096</t>
  </si>
  <si>
    <t>10097</t>
  </si>
  <si>
    <t>10098</t>
  </si>
  <si>
    <t>10102</t>
  </si>
  <si>
    <t>10100</t>
  </si>
  <si>
    <t>10101</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</si>
  <si>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</si>
  <si>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</si>
  <si>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</si>
  <si>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</si>
  <si>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</si>
  <si>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</si>
  <si>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</si>
  <si>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</si>
  <si>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</si>
  <si>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</si>
  <si>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</si>
  <si>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</si>
  <si>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</si>
  <si>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</si>
  <si>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</si>
  <si>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</si>
  <si>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</si>
  <si>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</si>
  <si>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</si>
  <si>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</si>
  <si>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</si>
  <si>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</si>
  <si>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Normatividad y Política Educativa (P003)</t>
  </si>
  <si>
    <t/>
  </si>
  <si>
    <t>Eficacia</t>
  </si>
  <si>
    <t>Porcentaje</t>
  </si>
  <si>
    <t>Trimestral</t>
  </si>
  <si>
    <t>0</t>
  </si>
  <si>
    <t>Ascendente</t>
  </si>
  <si>
    <t>17/07/2019</t>
  </si>
  <si>
    <t>Dirección General de Planeación y Coordinación Institucional</t>
  </si>
  <si>
    <t>(Número de procesos de validación técnica de las evaluaciones del Servicio Profesional Docente de Educación Obligatoria realizados / Número de procesos de validación técnica de las evaluaciones del Servicio Profesional Docente de Educación Obligatoria  programados) x 100</t>
  </si>
  <si>
    <t>Informes técnicos y formatos de validación - Instituto Nacional para la Evaluación de la Educación</t>
  </si>
  <si>
    <t>Evaluación del Sistema Educativo Nacional (E002)</t>
  </si>
  <si>
    <t>Semestral</t>
  </si>
  <si>
    <t>Criterio 11. “Línea base”, durante los ejercicios 2015 – 2017 el Instituto no contempló para sus indicadores esta información. 
Criterio 13 "Meta ajustada", no se realizaron ajustes a las metas. Criterio 14 "Avance de metas",  se reportaron avances en las metas de los indicadores con calendarización trimestral.
Criterio 4 "Objetivo Institucional", el objetivo institucional no se incluye en virtud de que excede los 150 caracteres permitidos en la celda, se describe en el PTA 2017 páginas 18 al 22 en la liga 
http://local.inee.edu.mx/images/banners/Transparencia_fracci%C3%B3n_VI/2016/4to_Trimestre_2016/Programa_de_Trabajo_Anual__PTA-2017_DEF-26-01-17.pdf</t>
  </si>
  <si>
    <t>fUoB+U3Gjpo01+e4XZNW8A==</t>
  </si>
  <si>
    <t>2016</t>
  </si>
  <si>
    <t>Del 01/01/2016 al 31/12/2016</t>
  </si>
  <si>
    <t>Actividades de Apoyo a la Función Pública y Buen Gobierno (O001)</t>
  </si>
  <si>
    <t>Porcentaje de observaciones de Auditorías de Desempeño atendidas</t>
  </si>
  <si>
    <t>De todas las  observaciones de desempeño determinadas en las unidades administrativas, este indicador mostrará trimestralmente el porcentaje de avance en la solventación de las observaciones con respecto a la sujetas a seguimiento al cierre del trimestre anterior</t>
  </si>
  <si>
    <t>(Número de observaciones de desempeño atendidas / Número de observaciones de desempeño emitidas en el periodo) X 100</t>
  </si>
  <si>
    <t>50%</t>
  </si>
  <si>
    <t>1.398</t>
  </si>
  <si>
    <t>Informe de seguimiento.  - Instituto Nacional para la Evaluación de la Educación</t>
  </si>
  <si>
    <t>31/12/2016</t>
  </si>
  <si>
    <t>sGzsesytL3A01+e4XZNW8A==</t>
  </si>
  <si>
    <t>Porcentaje de procesos de evaluación supervisados</t>
  </si>
  <si>
    <t>Mide la supervisión de los Procesos de evaluación del Servicio Profesional Docente</t>
  </si>
  <si>
    <t>(Número de procesos de evaluación supervisados/Número procesos de evaluación  a supervisar programados) X100</t>
  </si>
  <si>
    <t>Anual</t>
  </si>
  <si>
    <t>100%</t>
  </si>
  <si>
    <t>0.99</t>
  </si>
  <si>
    <t>Informe de supervisión por cada proceso de evaluación - Instituto Nacional para la Evaluación de la Educación</t>
  </si>
  <si>
    <t>pEWdefXfCnw01+e4XZNW8A==</t>
  </si>
  <si>
    <t>Coordinación de la Política Nacional de Evaluación Educativa ( P001)</t>
  </si>
  <si>
    <t>Porcentaje de documentos normativos para el funcionamiento del SNEE emitidos</t>
  </si>
  <si>
    <t>Número de normas para el funcionamiento del SNEE y de las evaluaciones externas que son emitidas por la Junta de Gobierno</t>
  </si>
  <si>
    <t>(Número de documentos normativos  para el funcionamiento del SNEE emitidos/ Número de documentos normativo para el funcionamiento del SNEE propuestos) X 100</t>
  </si>
  <si>
    <t>Documentos publicados en el Diario Oficial de la Federación y Acuerdos de Junta de Gobierno - Instituto Nacional para la Evaluación de la Educación</t>
  </si>
  <si>
    <t>Qp5ZTUxxKKM01+e4XZNW8A==</t>
  </si>
  <si>
    <t>Porcentaje de  peticiones ciudadanas atendidas</t>
  </si>
  <si>
    <t>De las peticiones ciudadanas que se reciban y las pendientes de atender, el indicador mostrará que porcentaje de éstas se resolvieron en el trimestre</t>
  </si>
  <si>
    <t>(Número de peticiones ciudadanas atendidas / Número  peticiones ciudadanas recibidas en el periodo + las pendientes de atención) X 100</t>
  </si>
  <si>
    <t>80%</t>
  </si>
  <si>
    <t>1.088</t>
  </si>
  <si>
    <t>Acuerdos - Instituto Nacional para la Evaluación de la Educación</t>
  </si>
  <si>
    <t>Q3/0jt80r6c01+e4XZNW8A==</t>
  </si>
  <si>
    <t>Coordinación del Sistema Nacional de Evaluación Educativa, Planeación y Comunicación Social (P002)</t>
  </si>
  <si>
    <t>Porcentaje de documentos base para la gestión institucional elaborados</t>
  </si>
  <si>
    <t>Mide el avance en la integración de los documentos base para la gestión institucional</t>
  </si>
  <si>
    <t>(Número de documentos base para la gestión institucional elaborados  / Número de documentos base para la gestión institucional programados) X 100</t>
  </si>
  <si>
    <t>Disposiciones  para la planeación y la programación institucional 2017 - Instituto Nacional para la Evaluación de la Educación
Documento del plan de trabajo 2016 para la evaluación del desempeño - Instituto Nacional para la Evaluación de la Educación
Documento del plan de trabajo 2016 para el mapeo y documentación de procesos institucionales - Instituto Nacional para la Evaluación de la Educación</t>
  </si>
  <si>
    <t>Información y Fomento de la Cultura de la Evaluación (E003)</t>
  </si>
  <si>
    <t>sKfGozx4E9M01+e4XZNW8A==</t>
  </si>
  <si>
    <t>Porcentaje de fichas de revisión técnica de las fuentes nacionales e internacionales para instrumentos de evaluación realizadas</t>
  </si>
  <si>
    <t>Son las fichas de las referencias bibliográficas que pueden ser nacionales o internacionales que sirven para construir los documentos de criterios técnicos</t>
  </si>
  <si>
    <t>(Número de fichas de revisión técnica de las fuentes nacionales e internacionales  para el desarrollo de estándares y criterios técnicos de instrumentos de evaluación realizadas  / Número de fichas de revisión técnica de las fuentes nacionales e internacionales  para el desarrollo de estándares y criterios técnicos de instrumentos de evaluación programadas) x 100</t>
  </si>
  <si>
    <t>Fichas de revisión técnica - Instituto Nacional para la Evaluación de la Educación</t>
  </si>
  <si>
    <t>Criterio 11. “Línea base”, durante los ejercicios 2015 – 2017 el Instituto no contempló para sus indicadores esta información. 
Criterio 13 "Meta ajustada", no se realizaron ajustes a las metas. Criterio 14 "Avance de metas",  no se reportaron avances en las metas de los indicadores, sólo se reportó al final del año.
Criterio 4 "Objetivo Institucional", el objetivo institucional no se incluye en virtud de que excede los 150 caracteres permitidos en la celda, se describe en el PTA 2017 páginas 18 al 22 en la liga 
http://local.inee.edu.mx/images/banners/Transparencia_fracci%C3%B3n_VI/2016/4to_Trimestre_2016/Programa_de_Trabajo_Anual__PTA-2017_DEF-26-01-17.pdf
Criterio 5 "Nombre del indicador", el nombre del indicador fue modificado debido a la longitud de caracteres que permite la celda.</t>
  </si>
  <si>
    <t>Porcentaje de estrategias de difusión y promoción implementadas</t>
  </si>
  <si>
    <t>Porcentaje de procedimientos administrativos concluidos</t>
  </si>
  <si>
    <t>1.25</t>
  </si>
  <si>
    <t>OvDy3y+r7zo01+e4XZNW8A==</t>
  </si>
  <si>
    <t>Porcentaje de  informes de seguimiento integrados</t>
  </si>
  <si>
    <t>Mide la implementación de siete acciones de seguimiento</t>
  </si>
  <si>
    <t>(Número de informes de seguimientos integrados  / Número de informes de seguimiento programados) x100</t>
  </si>
  <si>
    <t>Informes trimestrales 2016 (1ero, 2do y 3ero) - Instituto Nacional para la Evaluación de la Educación
Informes ejecutivos de seguimiento trimestral 2016 (1ero, 2do y 3ero) - Instituto Nacional para la Evaluación de la Educación
Informe anual de gestión 2015 - Instituto Nacional para la Evaluación de la Educación</t>
  </si>
  <si>
    <t>A01Ipb4mEbY01+e4XZNW8A==</t>
  </si>
  <si>
    <t>Actividades de Apoyo Administrativo (M001)</t>
  </si>
  <si>
    <t>Porcentaje de incremento en el puntaje de la evaluación del Modelo Integrado de Control Interno</t>
  </si>
  <si>
    <t>Eficiencia</t>
  </si>
  <si>
    <t>Evaluación del Modelo Integrado de Control Interno Institucional</t>
  </si>
  <si>
    <t>(Número de puntos obtenidos en el año n / Número de puntos obtenidos en al año n-1 ) -1x100</t>
  </si>
  <si>
    <t>0.8</t>
  </si>
  <si>
    <t>Evaluaciones de la Auditoria Superior de la Federación  - Instituto Nacional para la Evaluación de la Educación</t>
  </si>
  <si>
    <t>meqcz4wNxXU01+e4XZNW8A==</t>
  </si>
  <si>
    <t>Porcentaje de aspirantes formados y capacitados para certificar</t>
  </si>
  <si>
    <t>Medir el porcentaje de evaluadores formados, capacitados para  certificar</t>
  </si>
  <si>
    <t>(Número de aspirantes formados, capacitados para certificar /Número de aspirantes  formados, capacitados  programados) X 100</t>
  </si>
  <si>
    <t>Lista de evaluadores formados y capacitados para certificar - Instituto Nacional para la Evaluación de la Educación</t>
  </si>
  <si>
    <t>ZOHKmANqZV001+e4XZNW8A==</t>
  </si>
  <si>
    <t>Porcentaje de proyectos incorporados al Sistema Integral de Resultados de las Evaluaciones</t>
  </si>
  <si>
    <t>Mide el porcentaje de proyectos con información sobre resultados de las evaluaciones e información de contexto del Sistema Educativo Nacional (geoproyectos y datamarts), que han sido incorporados al SIRE para su consulta.</t>
  </si>
  <si>
    <t>(Número de proyectos incorporados al Sistema Integral de Resultados de las Evaluaciones / Número de proyectos  en el Sistema Integral de Resultados de las Evaluaciones programados) x 100</t>
  </si>
  <si>
    <t>Reporte de proyectos incorporados al Sistema Integral de Resultados de las Evaluaciones - Instituto Nacional para la Evaluación de la Educación</t>
  </si>
  <si>
    <t>a1Jg73L01+A01+e4XZNW8A==</t>
  </si>
  <si>
    <t>Porcentaje de avance  en la construcción de nuevos indicadores</t>
  </si>
  <si>
    <t>Desarrolla nuevos indicadores educativos</t>
  </si>
  <si>
    <t>(Número de etapas en la construcción de nuevos indicadores realizados  / Número de  etapas en la construcción de nuevos indicadores programadas) X 100</t>
  </si>
  <si>
    <t>Reporte de etapas de construcción de indicadores - Instituto Nacional para la Evaluación de la Educación</t>
  </si>
  <si>
    <t>A+bGAFzHYRo01+e4XZNW8A==</t>
  </si>
  <si>
    <t>Porcentaje de desarrollos metodológicos de evaluaciones a la diversidad  realizados</t>
  </si>
  <si>
    <t>Mide el porcentaje de avance de los desarrollos metodológicos de evaluaciones, de logro, docentes y directivos, condiciones escolares, curriculum y atención a la diversidad  realizados</t>
  </si>
  <si>
    <t>(Número de desarrollos metodológicos de evaluaciones, de logro, docentes y directivos, condiciones escolares, curriculum y atención a la diversidad realizados / Número 
de desarrollos metodológicos de evaluaciones de logro, docentes y directivos, condiciones escolares, curriculum y atención a la diversidad programados) X 100</t>
  </si>
  <si>
    <t>Ficha técnica desarrollo metodológico - Instituto Nacional para la Evaluación de la Educación</t>
  </si>
  <si>
    <t>Kk9NlT9U8tI01+e4XZNW8A==</t>
  </si>
  <si>
    <t>Porcentaje de instrumentos para la vinculación  institucional formalizados</t>
  </si>
  <si>
    <t>Mide el número de instrumentos para la vinculación institucional nacional e internacional formalizados</t>
  </si>
  <si>
    <t>(Número de instrumentos para la vinculación institucional nacional e internacional formalizados/ Número de  instrumentos para la vinculación institucional nacional e internacional programados) X 100</t>
  </si>
  <si>
    <t>Programa de trabajo de vinculación institucional - Instituto Nacional para la Evaluación de la Educación
Convenios  - Instituto Nacional para la Evaluación de la Educación
Acuerdos  - Instituto Nacional para la Evaluación de la Educación
Documentos de vinculación,  colaboración o cooperación - Instituto Nacional para la Evaluación de la Educación</t>
  </si>
  <si>
    <t>o9+5dbSofS001+e4XZNW8A==</t>
  </si>
  <si>
    <t>Porcentaje de solicitudes de servicios de Tecnologías de la Información  y la Comunicación atendidas (TIC)</t>
  </si>
  <si>
    <t>Servicios de Tecnologías de la Información  y la Comunicación atendidas (TIC)</t>
  </si>
  <si>
    <t>(Número de solicitudes de servicios de TIC atendidas  / Número de solicitudes de servicios de TIC recibidas) x 100</t>
  </si>
  <si>
    <t>Reporte de operación de la mesa de servicios - Instituto Nacional para la Evaluación de la Educación</t>
  </si>
  <si>
    <t>Porcentaje de acciones para el  trabajo en campo o la recolección de datos de las evaluaciones a la diversidad realizadas</t>
  </si>
  <si>
    <t>Portafolio de proyectos - Instituto Nacional para la Evaluación de la Educación</t>
  </si>
  <si>
    <t>Mide el incremento en el número de seguidores en las cuentas de las redes sociales institucionales</t>
  </si>
  <si>
    <t>Absoluta</t>
  </si>
  <si>
    <t>Porcentaje de población que tiene una opinión favorable del INEE</t>
  </si>
  <si>
    <t>Mide la cantidad de personas con opinión favorable del INEE</t>
  </si>
  <si>
    <t>Porcentaje de acciones de vinculación realizadas en los estados</t>
  </si>
  <si>
    <t>Número de acciones de vinculación realizadas /Número de acciones de vinculación programadas)x100</t>
  </si>
  <si>
    <t>Porcentaje de indicadores incluidos en el Sistema de Indicadores Educativos</t>
  </si>
  <si>
    <t>(Número de indicadores  incluidos en el Sistema de Indicadores Educativos /Número de indicadores programados) x 100</t>
  </si>
  <si>
    <t>Informe final - Instituto Nacional para la Evaluación de la Educación</t>
  </si>
  <si>
    <t>Informes de auditoría de seguimiento. - Instituto Nacional para la Evaluación de la Educación</t>
  </si>
  <si>
    <t>gr+ya0+Chdw01+e4XZNW8A==</t>
  </si>
  <si>
    <t>Cumplimiento de actividades de proyectos  del PTA</t>
  </si>
  <si>
    <t>Porcentaje de cumplimiento de los proyectos programados</t>
  </si>
  <si>
    <t>Cumplimiento de actividades de proyectos del programa presupuestario (igual) sumatoria del total de proyectos (la sumatoria del Número total de actividades del proyecto es igual al Número de productos realizados de la actividad j correspondiente al proyecto i e entre Número de productos programados de la actividad j correspondientes al proyecto i entre Número total de actividades del proyecto) / Total de proyectos X 100</t>
  </si>
  <si>
    <t>0.843</t>
  </si>
  <si>
    <t>Informe de Evaluación del Desempeño Institucional - Instituto Nacional para la Evaluación de la Educación</t>
  </si>
  <si>
    <t>Ecn7eV8MzLI01+e4XZNW8A==</t>
  </si>
  <si>
    <t>Porcentaje de procesos de validación técnica de las evaluaciones del Servicio Profesional Docente de Educación Obligatoria realizados</t>
  </si>
  <si>
    <t>Realizar validaciones técnicas de las evaluaciones del Servicio Profesional Docente de Educación Básica y Educación Media Superior.</t>
  </si>
  <si>
    <t>1.8</t>
  </si>
  <si>
    <t>X+alkPQIEhI01+e4XZNW8A==</t>
  </si>
  <si>
    <t>Porcentaje de cumplimiento de etapas de la agenda de investigación e innovación  en evaluación educativa del INEE implementada</t>
  </si>
  <si>
    <t>Mide el porcentaje de etapas de la agenda de investigación e innovación implementadas</t>
  </si>
  <si>
    <t>(Número de etapas de la agenda de investigación e innovación  en evaluación educativa del INEE implementadas / Número de  etapas de la agenda de investigación e innovación  en evaluación educativa programadas  ) x 100</t>
  </si>
  <si>
    <t>0.62</t>
  </si>
  <si>
    <t>Reporte de etapas implementadas  - Instituto Nacional para la Evaluación de la Educación</t>
  </si>
  <si>
    <t>fCXXBXPnUH001+e4XZNW8A==</t>
  </si>
  <si>
    <t>Porcentaje de solicitudes de contratación de bienes y servicios atendidas</t>
  </si>
  <si>
    <t>Solicitudes de contratación de bienes y servicios atendidas</t>
  </si>
  <si>
    <t>(Número de solicitudes de contratación de bienes y servicios atendidas en el periodo / Número de solicitudes de contratación de bienes y servicios recibidas + número de solicitudes por atender del periodo anterior) X 100</t>
  </si>
  <si>
    <t>90%</t>
  </si>
  <si>
    <t>Solicitudes de contratación - Instituto Nacional para la Evaluación de la Educación</t>
  </si>
  <si>
    <t>8dey3E/K4aU01+e4XZNW8A==</t>
  </si>
  <si>
    <t>Porcentaje de llamadas  resueltas por la mesa de servicio</t>
  </si>
  <si>
    <t>Llamadas  resueltas por la mesa de servicio</t>
  </si>
  <si>
    <t>(Número  de llamadas resueltas/ Número de llamadas recibidas) x 100</t>
  </si>
  <si>
    <t>1.106</t>
  </si>
  <si>
    <t>Reporte de operación de la mesa de servicio - Instituto Nacional para la Evaluación de la Educación</t>
  </si>
  <si>
    <t>0.75</t>
  </si>
  <si>
    <t>Wjk/WJVCYgc01+e4XZNW8A==</t>
  </si>
  <si>
    <t>Porcentaje de auditorías realizadas</t>
  </si>
  <si>
    <t>De las Auditorías programadas, este indicador mostrará el porcentaje que fue realizado en el periodo</t>
  </si>
  <si>
    <t>(Número de auditorías realizadas en el periodo/ Número de Auditorías programadas en el periodo) X 100</t>
  </si>
  <si>
    <t>Informes de resultados - Instituto Nacional para la Evaluación de la Educación</t>
  </si>
  <si>
    <t>+UPEK2tNbM801+e4XZNW8A==</t>
  </si>
  <si>
    <t>Porcentaje de reuniones  de asesoría para  la formulación del PEMEE en los estados del país</t>
  </si>
  <si>
    <t>Se refiere al acompañamiento en la formulación de los PEEME y al posterior seguimiento de su ejecución.</t>
  </si>
  <si>
    <t>(Número de reuniones de asesoría  realizadas/ Número de reuniones solicitadas)x100</t>
  </si>
  <si>
    <t>0.938</t>
  </si>
  <si>
    <t>Listas de asistencia, agendas, minutas - Instituto Nacional para la Evaluación de la Educación</t>
  </si>
  <si>
    <t>XkO4QVvsm8M01+e4XZNW8A==</t>
  </si>
  <si>
    <t>Porcentaje de actores clave en los estados satisfechos con el desempeño de las DINEE</t>
  </si>
  <si>
    <t>Mide el porcentaje de satisfacción de los distintos actores externos usuarios de los servicios del INEE, con respecto a la operación de las DINEE.</t>
  </si>
  <si>
    <t>(Número de actores clave en los estados satisfechos con el desempeño de las DINEE/ Número de interlocutores encuestados)x100</t>
  </si>
  <si>
    <t>Resultados de la encuesta  - Instituto Nacional para la Evaluación de la Educación</t>
  </si>
  <si>
    <t>7MzUQjPRe5s01+e4XZNW8A==</t>
  </si>
  <si>
    <t>Porcentaje de solicitudes de servicios en materia de recursos financieros atendidas</t>
  </si>
  <si>
    <t>Solicitudes de servicios en materia de recursos financieros atendidas</t>
  </si>
  <si>
    <t>(Número de solicitudes de servicios en materia de recursos financieros atendidas / Número de solicitudes de servicios en materia de recursos financieros recibidas) x 100</t>
  </si>
  <si>
    <t>Solicitudes de servicio - Instituto Nacional para la Evaluación de la Educación</t>
  </si>
  <si>
    <t>Viv28g0c3/k01+e4XZNW8A==</t>
  </si>
  <si>
    <t>Porcentaje de reuniones con autoridades educativas realizadas</t>
  </si>
  <si>
    <t>Mide el porcentaje de reuniones con autoridades educativas</t>
  </si>
  <si>
    <t>(Número de reuniones realizadas / Número de reuniones programadas) X 100</t>
  </si>
  <si>
    <t>Agendas - Instituto Nacional para la Evaluación de la Educación
Listas de asistencia a las reuniones  - Instituto Nacional para la Evaluación de la Educación</t>
  </si>
  <si>
    <t>NjIM/rPK5BI01+e4XZNW8A==</t>
  </si>
  <si>
    <t>Porcentaje de auditorías de desempeño realizadas</t>
  </si>
  <si>
    <t>De las Auditorías de Desempeño programadas, este indicador mostrará el porcentaje que fue realizado en el periodo</t>
  </si>
  <si>
    <t>(Número de auditorías de desempeño realizadas en el periodo/ Número de Auditorías de desempeño programadas en el periodo) X 100</t>
  </si>
  <si>
    <t>f9m5PPi/G0401+e4XZNW8A==</t>
  </si>
  <si>
    <t>Porcentaje de expedientes  de inconformidades concluidos</t>
  </si>
  <si>
    <t>De las inconformidades que se reciban en el periodo y las pendientes de concluir, este indicador mostrará trimestralmente el porcentaje de las que se concluyen</t>
  </si>
  <si>
    <t>(Número de expedientes de  inconformidades  concluidos  / Número de expedientes radicados) X100</t>
  </si>
  <si>
    <t>0.969</t>
  </si>
  <si>
    <t>Resoluciones - Instituto Nacional para la Evaluación de la Educación</t>
  </si>
  <si>
    <t>LWpLCBQKvJk01+e4XZNW8A==</t>
  </si>
  <si>
    <t>Porcentaje  de reportes de calidad de estadísticas evaluados</t>
  </si>
  <si>
    <t>Evalúa la calidad de la estadística  generada por las instancias generadoras de información para Educación Básica</t>
  </si>
  <si>
    <t>(Número de reportes de calidad de estadísticas evaluados  / Número de reportes de calidad de estadísticas programados) X 100</t>
  </si>
  <si>
    <t>Reportes de estadísticas - Instituto Nacional para la Evaluación de la Educación</t>
  </si>
  <si>
    <t>Porcentaje de sesiones  de Consejos Técnicos Especializados y de Cuerpos Colegiados realizados</t>
  </si>
  <si>
    <t>(Número de sesiones de los Cuerpos Colegiados y de los Consejos Técnicos Especializados realizados / Número de sesiones de los Cuerpos Colegiados y de los Consejos Técnicos programados) X 100</t>
  </si>
  <si>
    <t>Actas de los Cuerpos Colegiados y Consejos Técnicos Especializados - Instituto Nacional para la Evaluación de la Educación</t>
  </si>
  <si>
    <t>Porcentaje de investigaciones realizadas</t>
  </si>
  <si>
    <t>(Número de investigaciones realizadas/ Número de investigaciones programadas) x 100</t>
  </si>
  <si>
    <t>Porcentaje de solicitudes de servicios generales atendidas</t>
  </si>
  <si>
    <t>Solicitudes de servicios generales atendidas</t>
  </si>
  <si>
    <t>(Número de solicitudes de servicios generales atendidas en el periodo / Número de solicitudes de servicios generales recibidas + número de solicitudes por atender del periodo anterior) X 100</t>
  </si>
  <si>
    <t>Porcentaje de acciones para la implementación de la evaluación del desempeño institucional</t>
  </si>
  <si>
    <t>(Número de acciones para la evaluación del desempeño institucional implementadas  / Número de acciones programadas ) X 100</t>
  </si>
  <si>
    <t>Porcentaje de actividades de comunicación organizacional realizadas</t>
  </si>
  <si>
    <t>(Número de actividades de comunicación organizacional realizadas/ Número de actividades programadas) x 100</t>
  </si>
  <si>
    <t>Porcentaje de acciones de seguimiento, acompañamiento y evaluación implementadas por las DINEE</t>
  </si>
  <si>
    <t>Porcentaje de sesiones con cuerpos colegiados  para los procesos de validación del SPD coordinadas</t>
  </si>
  <si>
    <t>(Número de sesiones con cuerpos colegiados  para los procesos de validación del servicio profesional docente de la educación obligatoria coordinadas / Número de  sesiones con cuerpos colegiados  para los procesos de validación del servicio profesional docente de la educación obligatoria programadas) X 100</t>
  </si>
  <si>
    <t>Actas,  minutas, relatorías o listas de asistencia - Instituto Nacional para la Evaluación de la Educación</t>
  </si>
  <si>
    <t>Solicitudes de servicios - Instituto Nacional para la Evaluación de la Educación</t>
  </si>
  <si>
    <t>Porcentaje de solicitudes de elaboración de convenios y contratos atendidas</t>
  </si>
  <si>
    <t>Convenios y contratos elaborados - Instituto Nacional para la Evaluación de la Educación</t>
  </si>
  <si>
    <t>Porcentaje de materiales editados y publicados</t>
  </si>
  <si>
    <t>Porcentaje de sesiones con cuerpos colegiados para el desarrollo de evaluaciones a la diversidad coordinadas</t>
  </si>
  <si>
    <t>Porcentaje de servicios jurídicos atendidos</t>
  </si>
  <si>
    <t>Servicios jurídicos atendidos</t>
  </si>
  <si>
    <t>Porcentaje de bases de datos normalizadas</t>
  </si>
  <si>
    <t>(Número de bases de datos normalizadas  / Número de bases de datos recibidas) X 100</t>
  </si>
  <si>
    <t>Porcentaje de procesamientos y análisis de información de evaluaciones a la diversidad elaborados</t>
  </si>
  <si>
    <t>(Número de  procesamientos y análisis de información de evaluaciones de logro, docentes y directivos, condiciones escolares, curriculum y atención a la diversidad elaborados / Número de procesamientos y análisis de información de evaluaciones de logro, docentes y directivos, condiciones escolares, curriculum y atención a la diversidad programados) X 100</t>
  </si>
  <si>
    <t>Contabiliza las acciones de divulgación de las evaluaciones que realizan los Consejeros de la Junta de Gobierno del INEE</t>
  </si>
  <si>
    <t>Número de acciones para el refuerzo de la cultura de la evaluación promovidos por los Consejeros de la Junta de Gobierno realizadas/ Número de acciones para el refuerzo de la cultura de la evaluación promovidos por los Consejeros de la Junta de Gobierno programadas) x 100</t>
  </si>
  <si>
    <t>Informes de trabajo de cada Consejero - Instituto Nacional para la Evaluación de la Educación</t>
  </si>
  <si>
    <t>Espacios de diálogo promovidos por los Consejeros de la Junta de Gobierno creados</t>
  </si>
  <si>
    <t>Contabilizar los espacios de diálogo con representantes de autoridades educativas, de entidades federativas y de distintos sectores público, social, privado, nacional e internacional</t>
  </si>
  <si>
    <t>(Número de espacios de diálogo promovidos por los Consejeros de la Junta de Gobierno  generados/ Número de espacios de diálogo promovidos por los Consejeros de la Junta de Gobierno programados) x100</t>
  </si>
  <si>
    <t>Porcentaje de servicios proporcionados al personal</t>
  </si>
  <si>
    <t>Servicios proporcionados al personal</t>
  </si>
  <si>
    <t>(Número de solicitudes de servicios al personal proporcionados / Número de solicitudes de servicios al personal solicitados en el periodo ) X 100</t>
  </si>
  <si>
    <t>Porcentaje de informes emitidos</t>
  </si>
  <si>
    <t>Informes presupuestales y financieros emitidos - Instituto Nacional para la Evaluación de la Educación</t>
  </si>
  <si>
    <t>7qU5cqurDgI01+e4XZNW8A==</t>
  </si>
  <si>
    <t>Es la cantidad de acciones realizadas para realizar el procesamiento de los estudios Institucionales conforme al programa de trabajo anual de la DGLPD.</t>
  </si>
  <si>
    <t>Ficha técnica de procesamiento y análisis de información  - Instituto Nacional para la Evaluación de la Educación</t>
  </si>
  <si>
    <t>wimlF6riSrM01+e4XZNW8A==</t>
  </si>
  <si>
    <t>(Número de personas consultadas que tienen una opinión favorable del INEE / Número de personas  consultadas que conocen al INEE) X 100</t>
  </si>
  <si>
    <t>1.5</t>
  </si>
  <si>
    <t>Documento de diseño de la encuesta - Instituto Nacional para la Evaluación de la Educación
Resultado de la encuesta realizada - Instituto Nacional para la Evaluación de la Educación</t>
  </si>
  <si>
    <t>rLuaiFD3/N001+e4XZNW8A==</t>
  </si>
  <si>
    <t>Porcentaje de solicitudes de servicios en materia de recursos materiales atendidas</t>
  </si>
  <si>
    <t>Solicitudes de servicios en materia de recursos materiales atendidas</t>
  </si>
  <si>
    <t>(Número de solicitudes de servicios en materia de recursos materiales atendidas / Número de solicitudes de servicios en materia de recursos materiales recibidas) x 100</t>
  </si>
  <si>
    <t>p+hP8QpfQ7Y01+e4XZNW8A==</t>
  </si>
  <si>
    <t>Porcentaje revisiones de control, diagnósticos y evaluación de control interno realizados</t>
  </si>
  <si>
    <t>De las revisiones de control, diagnósticos y evaluación de control interno programadas, este indicador mostrará el porcentaje que fue realizado en el periodo</t>
  </si>
  <si>
    <t>(Número revisiones de control, diagnósticos y evaluación de control interno realizados / Número de revisiones de control, diagnósticos y evaluación de control interno programados) X 100</t>
  </si>
  <si>
    <t>nxSWqLr/8xU01+e4XZNW8A==</t>
  </si>
  <si>
    <t>Mide del porcentaje de acciones de evaluación coordinadas por las DINEE</t>
  </si>
  <si>
    <t>(Número de acciones de seguimiento, acompañamiento y evaluación implementadas por las DINEE/ Número de acciones programadas X 100</t>
  </si>
  <si>
    <t>Reporte de acciones   - Instituto Nacional para la Evaluación de la Educación</t>
  </si>
  <si>
    <t>8NY48Ue2lAc01+e4XZNW8A==</t>
  </si>
  <si>
    <t>Mide el porcentaje de materiales de difusión editados y publicados</t>
  </si>
  <si>
    <t>(Número de materiales editados y publicados  / Número de materiales programados) x 100</t>
  </si>
  <si>
    <t>Documentos editados y publicados  - Instituto Nacional para la Evaluación de la Educación</t>
  </si>
  <si>
    <t>Porcentaje de solicitudes de información atendidas</t>
  </si>
  <si>
    <t>Respuestas a solicitudes de información - Instituto Nacional para la Evaluación de la Educación</t>
  </si>
  <si>
    <t>e8g6pG5psF801+e4XZNW8A==</t>
  </si>
  <si>
    <t>rwtwy7UnbQE01+e4XZNW8A==</t>
  </si>
  <si>
    <t>Porcentaje de convenios formalizados</t>
  </si>
  <si>
    <t>Mide el porcentaje de convenios formalizados con diferentes instancias</t>
  </si>
  <si>
    <t>(Número de convenios formalizados  / Número de convenios programados) x 100</t>
  </si>
  <si>
    <t>Convenios formalizados - Instituto Nacional para la Evaluación de la Educación</t>
  </si>
  <si>
    <t>Ez5YuH+JNvw01+e4XZNW8A==</t>
  </si>
  <si>
    <t>Porcentaje de peticiones ciudadanas concluidas</t>
  </si>
  <si>
    <t>De las peticiones ciudadanas que se reciban y las pendientes de concluir, el indicador mostrará que porcentaje de éstas se resolvieron en el trimestre</t>
  </si>
  <si>
    <t>(Número de peticiones ciudadanas concluidas en el periodo / Número de peticiones ciudadanas recibidas en el periodo + Número de peticiones ciudadanas por concluir de periodos anteriores) X 100</t>
  </si>
  <si>
    <t>Expediente o acuerdo o resolución u oficio - Instituto Nacional para la Evaluación de la Educación</t>
  </si>
  <si>
    <t>xYJwJccHGAA01+e4XZNW8A==</t>
  </si>
  <si>
    <t>Contabiliza la participación  de los Consejeros de la Junta de Gobierno en las reuniones de los Consejos Técnicos Especializados y de Cuerpos Colegiados que presiden.</t>
  </si>
  <si>
    <t>ZS2534j9oTE01+e4XZNW8A==</t>
  </si>
  <si>
    <t>Mide el porcentaje de avance de realización de las  sesiones con cuerpos colegiados para el desarrollo de evaluaciones logro, docentes y directivos, condiciones escolares, curriculum y atención a la diversidad coordinadas</t>
  </si>
  <si>
    <t>(Número de sesiones de trabajo con  cuerpos colegiados para el desarrollo y realización de evaluaciones de logro, docentes y directivos, condiciones escolares, curriculum y atención a la diversidad coordinadas / Número de sesiones de trabajo con cuerpos colegiados  para el desarrollo y realización de evaluaciones de logro, docentes y directivos, condiciones escolares, curriculum y atención a la diversidad programadas)  X 100</t>
  </si>
  <si>
    <t>1.09</t>
  </si>
  <si>
    <t>1ponEEMPJj401+e4XZNW8A==</t>
  </si>
  <si>
    <t>Porcentaje de solicitudes de desarrollo tecnológico atendidas.</t>
  </si>
  <si>
    <t>Solicitudes de desarrollo tecnológico atendidas</t>
  </si>
  <si>
    <t>(Número de solicitudes de desarrollo tecnológico atendidas/Número de solicitudes de desarrollo recibidas) x 100</t>
  </si>
  <si>
    <t>Porcentaje de mensajes institucionales difundidos a través de los medios de comunicación</t>
  </si>
  <si>
    <t>o/7Z5wRQmWo01+e4XZNW8A==</t>
  </si>
  <si>
    <t>Porcentaje de programas de formación y capacitación de evaluadores monitoreados</t>
  </si>
  <si>
    <t>Mide el porcentaje de programas de capacitación de evaluadores monitoreados</t>
  </si>
  <si>
    <t>(Número de programas de formación y capacitación para evaluadores monitoreados/ Número de programas de formación y capacitación para evaluadores operados) X 100</t>
  </si>
  <si>
    <t>Informe de monitoreo para los programas de   formación y capacitación - Instituto Nacional para la Evaluación de la Educación</t>
  </si>
  <si>
    <t>gxGnk4dRDkY01+e4XZNW8A==</t>
  </si>
  <si>
    <t>Porcentaje de acciones de  implementación de la  estrategia de difusión y promoción del INEE en los estados del país</t>
  </si>
  <si>
    <t>Mide el porcentaje de acciones de difusión  de la información del INEE y la promoción del uso de los resultados de las evaluaciones entre los actores educativos realizados</t>
  </si>
  <si>
    <t>(Número de acciones de  la estrategia de difusión implementadas / Número de acciones de la estrategia de difusión y promoción programados)x100</t>
  </si>
  <si>
    <t>0.991</t>
  </si>
  <si>
    <t>qghK66KeiYA01+e4XZNW8A==</t>
  </si>
  <si>
    <t>Porcentaje de materiales impresos distribuidos entre actores estratégicos.</t>
  </si>
  <si>
    <t>Mide el porcentaje de cumplimiento de materiales impresos distribuidos</t>
  </si>
  <si>
    <t>(Número de  materiales impresos distribuidos entre actores estratégicos / Número de  materiales impresos  a distribuir entre actores estratégicos  programados a distribuir) X 100</t>
  </si>
  <si>
    <t>1.166</t>
  </si>
  <si>
    <t>Reporte semestral de materiales impresos enviados a actores estratégicos - Instituto Nacional para la Evaluación de la Educación</t>
  </si>
  <si>
    <t>r/dC7QpINgY01+e4XZNW8A==</t>
  </si>
  <si>
    <t>(Número de solicitudes de servicios jurídicos atendidos / Número de servicios jurídicos recibidas) x 100</t>
  </si>
  <si>
    <t>N/mU8dZLWiA01+e4XZNW8A==</t>
  </si>
  <si>
    <t>Mide la implementación de tres acciones para la evaluación del desempeño</t>
  </si>
  <si>
    <t>Ficha técnica de la evaluación piloto  - Instituto Nacional para la Evaluación de la Educación
Evaluación piloto del desempeño institucional para el ejercicio 2016 como línea base - Instituto Nacional para la Evaluación de la Educación
Informe de la evaluación del desempeño y acciones de mejora  - Instituto Nacional para la Evaluación de la Educación</t>
  </si>
  <si>
    <t>4cbHfpRznpI01+e4XZNW8A==</t>
  </si>
  <si>
    <t>Porcentaje de procedimientos administrativos y de evolución patrimonial concluidos</t>
  </si>
  <si>
    <t>De los procedimientos administrativos que se inicien en el periodo y los pendientes de concluir, este indicador mostrará el porcentaje de los que se concluyen en el trimestre</t>
  </si>
  <si>
    <t>(Número de procedimientos administrativos y de evolución patrimonial  concluidos / Número de procedimientos administrativos y de evolución patrimonial radicados + procedimientos administrativos y de evolución patrimonial pendientes de atención) X 100</t>
  </si>
  <si>
    <t>1.18</t>
  </si>
  <si>
    <t>3tnoe+ghnjo01+e4XZNW8A==</t>
  </si>
  <si>
    <t>Porcentaje de evaluaciones para la certificación de evaluadores de desempeño realizadas</t>
  </si>
  <si>
    <t>Mide el porcentaje de evaluaciones para la certificación de evaluadores de desempeño realizadas</t>
  </si>
  <si>
    <t>(Número de evaluaciones para la certificación realizadas/Número de evaluaciones para la certificación programadas) X 100</t>
  </si>
  <si>
    <t>Informe de evaluaciones para la certificación de evaluadores - Instituto Nacional para la Evaluación de la Educación</t>
  </si>
  <si>
    <t>kxSdLZXSXi001+e4XZNW8A==</t>
  </si>
  <si>
    <t>Porcentaje de  solicitudes de servicios en materia de recursos humanos atendidas</t>
  </si>
  <si>
    <t>Solicitudes de servicios en materia de recursos humanos atendidas</t>
  </si>
  <si>
    <t>(Número de solicitudes de servicios en materia de recursos humanos atendidas / Número de solicitudes de servicios en materia de recursos humanos recibidas) x 100</t>
  </si>
  <si>
    <t>I/FxsNEHIUw01+e4XZNW8A==</t>
  </si>
  <si>
    <t>Porcentaje de acciones de mejora atendidas</t>
  </si>
  <si>
    <t>Acciones de mejora atendidas</t>
  </si>
  <si>
    <t>(Número de acciones de mejora atendidas / Número de acciones de mejora establecidas en el Programa Anual de Control Interno en el trimestre) X 100</t>
  </si>
  <si>
    <t>0.608</t>
  </si>
  <si>
    <t>Informes trimestrales del cumplimiento al Programa Anual de Control Interno - Instituto Nacional para la Evaluación de la Educación</t>
  </si>
  <si>
    <t>fJ6vSspmKho01+e4XZNW8A==</t>
  </si>
  <si>
    <t>Porcentaje de materiales de divulgación elaborados y difundidos</t>
  </si>
  <si>
    <t>Mide el cumplimiento del objetivo a través de materiales elaborados y difundidos</t>
  </si>
  <si>
    <t>(Número de materiales de divulgación elaborados y difundidos/ Número de materiales de divulgación programados) X 100</t>
  </si>
  <si>
    <t>1.93</t>
  </si>
  <si>
    <t>Reporte anual de materiales de divulgación elaborados y difundidos - Instituto Nacional para la Evaluación de la Educación</t>
  </si>
  <si>
    <t>Porcentaje de evaluaciones de políticas y programas educativos desarrolladas</t>
  </si>
  <si>
    <t>Informes emitidos</t>
  </si>
  <si>
    <t>(Número de informes emitidos en el periodo / Número de informes programados en el periodo) X 100</t>
  </si>
  <si>
    <t>Cumplimiento de las metas de los indicadores de la MIR y proyectos del PTA</t>
  </si>
  <si>
    <t>Cumplimiento de las metas de los indicadores de la MIR y de los proyectos del PTA</t>
  </si>
  <si>
    <t>GqE3hX5bvAc01+e4XZNW8A==</t>
  </si>
  <si>
    <t>Porcentaje de Lineamientos elaborados</t>
  </si>
  <si>
    <t>Mide el porcentaje de lineamientos elaborados.</t>
  </si>
  <si>
    <t>(Número de Lineamientos elaborados/ Número de Lineamientos programados) X100</t>
  </si>
  <si>
    <t>Documentos  - Instituto Nacional para la Evaluación de la Educación</t>
  </si>
  <si>
    <t>M0RU34v3kZE01+e4XZNW8A==</t>
  </si>
  <si>
    <t>Porcentaje de desarrollos conceptuales de evaluaciones a la diversidad realizados</t>
  </si>
  <si>
    <t>Mide el porcentaje de avance de los desarrollos conceptuales de evaluaciones de logro, docentes y directivos, condiciones escolares, curriculum y atención a la diversidad realizados</t>
  </si>
  <si>
    <t>(Número de desarrollos conceptuales de evaluaciones de logro, docentes y directivos, condiciones escolares, curriculum y atención a la diversidad realizados /Número de desarrollos conceptuales de evaluaciones de logro, docentes y directivos, condiciones escolares, curriculum y atención a la diversidad programados) X 100</t>
  </si>
  <si>
    <t>Marco conceptual - Instituto Nacional para la Evaluación de la Educación</t>
  </si>
  <si>
    <t>RCtMK3L20JY01+e4XZNW8A==</t>
  </si>
  <si>
    <t>Mide el porcentaje de bases de datos recibidas por el SIRE que requieren de procesos para verificar su calidad y estandarizarse antes de ser integrados al Sistema, dichos procesos son definidos como: normalización</t>
  </si>
  <si>
    <t>Informe sobre la calidad  y normalización de las bases de datos incorporadas al Sistema Integral de Resultados de las Evaluaciones - Instituto Nacional para la Evaluación de la Educación</t>
  </si>
  <si>
    <t>04zbaBgLfzg01+e4XZNW8A==</t>
  </si>
  <si>
    <t>Porcentaje de acuerdos cumplidos en tiempo</t>
  </si>
  <si>
    <t>Mide el porcentaje de acuerdos cumplidos en tiempo</t>
  </si>
  <si>
    <t>(Número de acuerdos cumplidos en tiempo  / Número de acuerdos formalizados) x 100</t>
  </si>
  <si>
    <t>Actas de sesiones de trabajo - Instituto Nacional para la Evaluación de la Educación
Seguimiento de acuerdos - Instituto Nacional para la Evaluación de la Educación
Informes de trabajo - Instituto Nacional para la Evaluación de la Educación</t>
  </si>
  <si>
    <t>QgrZxume/8w01+e4XZNW8A==</t>
  </si>
  <si>
    <t>Solicitudes de elaboración de convenios y contratos atendidas</t>
  </si>
  <si>
    <t>(Número de solicitudes de elaboración de convenios y contratos atendidas durante el periodo / Número de solicitudes de elaboración de convenios y contratos recibidas durante el periodo más las solicitudes por atender del periodo anterior) x 100</t>
  </si>
  <si>
    <t>1.226</t>
  </si>
  <si>
    <t>N4kKE6cwBCQ01+e4XZNW8A==</t>
  </si>
  <si>
    <t>Porcentaje de documentos normativos para el funcionamiento interno del INEE emitidos</t>
  </si>
  <si>
    <t>Número de normas para el ordenamiento interno del INEE que son emitidas por la Junta de Gobierno</t>
  </si>
  <si>
    <t>(Número de documentos de normatividad interna  emitidos / Numero de documentos de normatividad  para el funcionamiento del INEE propuestos) X 100</t>
  </si>
  <si>
    <t>Documentos emitidos  - Instituto Nacional para la Evaluación de la Educación
Acuerdos de Junta de Gobierno - Instituto Nacional para la Evaluación de la Educación</t>
  </si>
  <si>
    <t>dhPm1KuwSHo01+e4XZNW8A==</t>
  </si>
  <si>
    <t>Mide la eficacia en la emisión de mensajes elaborados por la UPCCS</t>
  </si>
  <si>
    <t>(Número de mensajes institucionales difundidos a través de los medios de comunicación /Número de mensajes emitidos) x 100</t>
  </si>
  <si>
    <t>1.053</t>
  </si>
  <si>
    <t>Informes  trimestrales de emisión de mensajes a través de comunicados, conferencias de prensa, entrevistas exclusivas - Instituto Nacional para la Evaluación de la Educación
Informe trimestral de emisión de comunicados, conferencias de prensa a través de redes sociales - Instituto Nacional para la Evaluación de la Educación</t>
  </si>
  <si>
    <t>qqe0qt/Dybk01+e4XZNW8A==</t>
  </si>
  <si>
    <t>VEzwXmqhz+g01+e4XZNW8A==</t>
  </si>
  <si>
    <t>Porcentaje de acciones de mejora  implementadas</t>
  </si>
  <si>
    <t>De todas las acciones de mejora determinadas en las unidades administrativas, este indicador mostrará trimestralmente el porcentaje de avance de implementación con respecto al inventario de éstas al cierre del trimestre anterior</t>
  </si>
  <si>
    <t>(Número de acciones de mejora implementadas / número de acciones de mejora del periodo) X 100</t>
  </si>
  <si>
    <t>60%</t>
  </si>
  <si>
    <t>1.062</t>
  </si>
  <si>
    <t>+VEKRkB1KoI01+e4XZNW8A==</t>
  </si>
  <si>
    <t>Porcentaje de Entidades Federativas que elaboran su Programa Estatal de Evaluación y Mejora Educativa</t>
  </si>
  <si>
    <t>Mide el porcentaje de Programas Estatales de Evaluación y Mejora Educativa elaborados</t>
  </si>
  <si>
    <t>(Número de entidades federativas que elaboran su Programa Estatal de Evaluación y Mejora Educativa / Número de entidades federativas programadas para elaborar su Programa Estatal de Evaluación y Mejora Educativa ) x100</t>
  </si>
  <si>
    <t>Programas Estatales de Evaluación y Mejora Educativa  - Instituto Nacional para la Evaluación de la Educación</t>
  </si>
  <si>
    <t>4kab9uNeI0M01+e4XZNW8A==</t>
  </si>
  <si>
    <t>Mide el cumplimiento en la implementación de las estrategias de difusión y promoción</t>
  </si>
  <si>
    <t>(Número de estrategias de difusión y promoción implementadas / Número de estrategias de difusión y promoción programadas) X 100</t>
  </si>
  <si>
    <t>Informe de estrategias de difusión y promoción implementadas  - Instituto Nacional para la Evaluación de la Educación</t>
  </si>
  <si>
    <t>67EZ51Dw/Xw01+e4XZNW8A==</t>
  </si>
  <si>
    <t>Porcentaje de reuniones de trabajo con distintos actores para la formulación de las propuestas de directrices</t>
  </si>
  <si>
    <t>Este indicador da cuenta del porcentaje de reuniones de trabajo realizadas para valorar el contenido, alcance y viabilidad de las propuestas de directrices.</t>
  </si>
  <si>
    <t>(Número de reuniones de trabajo realizadas con distintos actores para la formulación de las propuestas de directrices/ Número de reuniones de trabajo programadas con distintos actores para la formulación de las propuestas de directrices) X 100</t>
  </si>
  <si>
    <t>Agendas - Instituto Nacional para la Evaluación de la Educación
Listas de asistencia  - Instituto Nacional para la Evaluación de la Educación</t>
  </si>
  <si>
    <t>BHJld6E6uiA01+e4XZNW8A==</t>
  </si>
  <si>
    <t>Número de proyectos de colaboración realizados, con instancias internas o externas, para desarrollar indicadores o estadísticas de EB del número total programado</t>
  </si>
  <si>
    <t>Havwa4Fd3X401+e4XZNW8A==</t>
  </si>
  <si>
    <t>(Número de procedimientos administrativos concluidos en el periodo / Número de procedimientos por atender en el periodo + procedimientos por atender de periodos anteriores) X100</t>
  </si>
  <si>
    <t>1.132</t>
  </si>
  <si>
    <t>NMDN3OxP7Zk01+e4XZNW8A==</t>
  </si>
  <si>
    <t>Mide el porcentaje de acciones de vinculación con actores educativos y sociales en cada estado realizadas</t>
  </si>
  <si>
    <t>Informe de acciones  - Instituto Nacional para la Evaluación de la Educación</t>
  </si>
  <si>
    <t>Porcentaje de criterios técnicos para el desarrollo de instrumentos de evaluación del SEN elaborados</t>
  </si>
  <si>
    <t>(Número de criterios técnicos para el desarrollo de evaluaciones de componentes, procesos y resultados del SEN elaborados/ Número de criterios técnicos para el desarrollo de evaluaciones de componentes, procesos y resultados del SEN programados) x 100</t>
  </si>
  <si>
    <t>In6J8XAU0vo01+e4XZNW8A==</t>
  </si>
  <si>
    <t>Porcentaje de directrices elaboradas</t>
  </si>
  <si>
    <t>Este indicador hace referencia al proceso de elaboración de directrices que está a cargo de la UNPE, el cual culmina con la entrega, a la Junta de Gobierno, de un documento que contiene las directrices elaboradas.</t>
  </si>
  <si>
    <t>(Número de directrices elaboradas / Número de directrices programadas)x 100</t>
  </si>
  <si>
    <t>Documentos de directrices - Instituto Nacional para la Evaluación de la Educación</t>
  </si>
  <si>
    <t>S6GO9kWnCow01+e4XZNW8A==</t>
  </si>
  <si>
    <t>Mide el avance en la implementación de las actividades de comunicación organizacional</t>
  </si>
  <si>
    <t>0.95</t>
  </si>
  <si>
    <t>Informe trimestral de actividades  - Instituto Nacional para la Evaluación de la Educación</t>
  </si>
  <si>
    <t>2fxP+M73EcI01+e4XZNW8A==</t>
  </si>
  <si>
    <t>Porcentaje de procesos de evaluación realizadas en los estados del país</t>
  </si>
  <si>
    <t>Mide el porcentaje procesos de evaluación realizadas en los estados del país</t>
  </si>
  <si>
    <t>(Número de procesos de evalaución del SPD por Número entidades federativas supervisadas / Número de procesos de avaluación del SPD por número de entidades federativas programadas x 100</t>
  </si>
  <si>
    <t>0.998</t>
  </si>
  <si>
    <t>NH0Hna6j/d801+e4XZNW8A==</t>
  </si>
  <si>
    <t>Acciones que refuercen la cultura de la evaluación promovidos por los Consejeros de la Junta de Gobierno</t>
  </si>
  <si>
    <t>KIzhShVcFGE01+e4XZNW8A==</t>
  </si>
  <si>
    <t>Se refiere a las acciones de formación de personal y operaciones en campo que tienen el propósito de aplicar instrumentos y recolectar información</t>
  </si>
  <si>
    <t>(Número de acciones para el  trabajo en campo o recolección de datos de las evaluaciones de logro, docentes y directivos, condiciones escolares, curriculum y atención a la diversidad realizadas / Número de acciones para el  trabajo en campo o recolección de datos de las evaluaciones de logro, docentes y directivos, condiciones escolares, curriculum y atención a la diversidad programadas) X 100</t>
  </si>
  <si>
    <t>Reporte de acciones de trabajo realizadas - Instituto Nacional para la Evaluación de la Educación</t>
  </si>
  <si>
    <t>SWFLIdgqSu001+e4XZNW8A==</t>
  </si>
  <si>
    <t>Porcentaje de observaciones solventadas</t>
  </si>
  <si>
    <t>De todas las  observaciones determinadas por las diferentes instancias fiscalizadoras en las unidades administrativas, este indicador mostrará trimestralmente el porcentaje de avance en la solventación de las observaciones con respecto al inventario de éstas al cierre del trimestre anterior.</t>
  </si>
  <si>
    <t>(Número de observaciones solventadas en el periodo / Número de observaciones al cierre del trimestre anterior) X 100</t>
  </si>
  <si>
    <t>1.225</t>
  </si>
  <si>
    <t>FoJOTj3KnX801+e4XZNW8A==</t>
  </si>
  <si>
    <t>Porcentaje de programas de formación y capacitación de evaluadores  dictaminados</t>
  </si>
  <si>
    <t>Porcentaje de programas de formación y capacitación dictaminados</t>
  </si>
  <si>
    <t>(Número de programas de formación y capacitación para evaluadores dictaminados/ Número de programas de formación y capacitación de evaluadores programados para ser dictaminados) X 100</t>
  </si>
  <si>
    <t>Programas dictaminados - Instituto Nacional para la Evaluación de la Educación</t>
  </si>
  <si>
    <t>Vin45rsoDpM01+e4XZNW8A==</t>
  </si>
  <si>
    <t>Porcentaje de sesiones organizadas</t>
  </si>
  <si>
    <t>Mide el porcentaje de sesiones ordinarias del CONSCEE, CONPEE, la Conferencia del SNEE y la general de CTE</t>
  </si>
  <si>
    <t>(Número de sesiones organizadas / Número de sesiones programadas) X 100</t>
  </si>
  <si>
    <t>Convocatorias de sesiones (2 Conferencia, 2 CONSCEE, 2 CONPEE y 1 CTE) - Instituto Nacional para la Evaluación de la Educación</t>
  </si>
  <si>
    <t>acmRa5Z5otA01+e4XZNW8A==</t>
  </si>
  <si>
    <t>Cumplimiento de metas de indicadores de la MIR y de proyectos (igual) ((sumatoria de meta alcanzada de indicador estratégico entre meta programada de indicador estratégico entre número total de indicadores estratégicos) * 0.7 +(sumatoria de meta alcanzada de indicador de gestión entre la meta programada de indicador de gestión entre el número total de indicadores de gestión) X 0.3 )X100</t>
  </si>
  <si>
    <t>0.806</t>
  </si>
  <si>
    <t>7a7BZDYI1EE01+e4XZNW8A==</t>
  </si>
  <si>
    <t>Mide el porcentaje de avance de los criterios técnicos para el desarrollo de instrumentos de evaluación de componentes, procesos y resultados del Sistema Educativo Nacional  elaborados</t>
  </si>
  <si>
    <t>0.86</t>
  </si>
  <si>
    <t>Documentos de criterios técnicos - Instituto Nacional para la Evaluación de la Educación</t>
  </si>
  <si>
    <t>/Rozls2weic01+e4XZNW8A==</t>
  </si>
  <si>
    <t>Porcentaje de avance en las acciones de planeación realizadas</t>
  </si>
  <si>
    <t>Mide la implementación de dos acciones de planeación</t>
  </si>
  <si>
    <t>(Número de acciones de planeación  realizadas/ Número de acciones de planeación programadas) x100</t>
  </si>
  <si>
    <t>Agendas, listas de asistencia  - Instituto Nacional para la Evaluación de la Educación
Programa de trabajo anual 2017 - Instituto Nacional para la Evaluación de la Educación</t>
  </si>
  <si>
    <t>1s42n/9nDz801+e4XZNW8A==</t>
  </si>
  <si>
    <t>Porcentaje de avance del informe de seguimiento a las directrices emitidas</t>
  </si>
  <si>
    <t>Este indicador mide el avance en el porcentaje de reuniones que se realizan con las autoridades educativas para dar seguimiento al cumplimiento de las directrices emitidas por el Instituto.</t>
  </si>
  <si>
    <t>(Número de etapas del informe de seguimiento realizadas/ Número de etapas del informe de seguimiento programadas)x 100</t>
  </si>
  <si>
    <t>Informe de seguimiento - Instituto Nacional para la Evaluación de la Educación</t>
  </si>
  <si>
    <t>IRFugMiLmsQ01+e4XZNW8A==</t>
  </si>
  <si>
    <t>Mide el cumplimiento de investigaciones realizadas</t>
  </si>
  <si>
    <t>Documentos de  investigaciones  - Instituto Nacional para la Evaluación de la Educación</t>
  </si>
  <si>
    <t>OHKkEM+HuSM01+e4XZNW8A==</t>
  </si>
  <si>
    <t>Porcentaje de directrices para contribuir a las decisiones tendientes a mejorar la calidad de la educación emitidas</t>
  </si>
  <si>
    <t>Directrices emitidas que contribuyen a las decisiones tendientes a mejorar la calidad de la educación</t>
  </si>
  <si>
    <t>(Número de directrices emitidas / Número de directrices propuestas) X100</t>
  </si>
  <si>
    <t>yPwk9eWqHiE01+e4XZNW8A==</t>
  </si>
  <si>
    <t>Solicitudes de servicios  - Instituto Nacional para la Evaluación de la Educación</t>
  </si>
  <si>
    <t>hb5PR1WzZWw01+e4XZNW8A==</t>
  </si>
  <si>
    <t>Crecimiento de seguidores en las redes sociales del Instituto (Twitter, Facebook, You Tube)</t>
  </si>
  <si>
    <t>Número de seguidores  al final del trimestre - Número de seguidores  al inicio del trimestre</t>
  </si>
  <si>
    <t>10,000</t>
  </si>
  <si>
    <t>4.737</t>
  </si>
  <si>
    <t>Estadísticas de seguidores en las diferentes cuentas institucionales de redes sociales (Twitter, Facebook, You Tube) - Instituto Nacional para la Evaluación de la Educación</t>
  </si>
  <si>
    <t>AI8SPhMvqAE01+e4XZNW8A==</t>
  </si>
  <si>
    <t>Solicitudes de información atendidas</t>
  </si>
  <si>
    <t>(Número de solicitudes de información atendidas durante el periodo / Número de solicitudes de información  recibidas durante el periodo + número de solicitudes por atender del periodo anterior) x 100</t>
  </si>
  <si>
    <t>1.048</t>
  </si>
  <si>
    <t>4g2DAMB1Tm401+e4XZNW8A==</t>
  </si>
  <si>
    <t>0.5</t>
  </si>
  <si>
    <t>Documentos de directrices - Instituto Nacional para la Evaluación de la Educación
Actas de las sesiones de Juntas de Gobierno - Instituto Nacional para la Evaluación de la Educación</t>
  </si>
  <si>
    <t>e/VF2HFcVJY01+e4XZNW8A==</t>
  </si>
  <si>
    <t>Coordinar sesiones con cuerpos colegiados que apoyan los procesos de Validación del Servicio Profesional Docente de la educación obligatoria</t>
  </si>
  <si>
    <t>JmyEZSJXowQ01+e4XZNW8A==</t>
  </si>
  <si>
    <t>Evaluaciones de políticas y programas educativos desarrolladas</t>
  </si>
  <si>
    <t>(Número de evaluaciones de políticas y programas educativos desarrolladas /Número de evaluaciones de políticas y programas educativos programadas)*100</t>
  </si>
  <si>
    <t>Informes finales de evaluaciones de políticas y programas educativos  - Instituto Nacional para la Evaluación de la Educación</t>
  </si>
  <si>
    <t>TV+o8oNyIX401+e4XZNW8A==</t>
  </si>
  <si>
    <t>Tasa de crecimiento de materiales editoriales descargados</t>
  </si>
  <si>
    <t>Mide el incremento de crecimiento de descargas de los materiales editoriales colocados en el micrositio de publicaciones</t>
  </si>
  <si>
    <t>(Número de materiales editoriales descargados t1/ Número de materiales editoriales descargados t0)-1 x 100</t>
  </si>
  <si>
    <t>10%</t>
  </si>
  <si>
    <t>0.92</t>
  </si>
  <si>
    <t>Reporte anual de materiales editoriales descargados - Instituto Nacional para la Evaluación de la Educación</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</si>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</sst>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tabSelected="1" topLeftCell="A2" workbookViewId="0">
      <selection activeCell="A8" sqref="A8"/>
    </sheetView>
  </sheetViews>
  <sheetFormatPr baseColWidth="10" defaultColWidth="9.140625" defaultRowHeight="15" x14ac:dyDescent="0.25"/>
  <cols>
    <col min="1" max="1" width="30" bestFit="1" customWidth="1"/>
    <col min="2" max="2" width="39.5703125" bestFit="1" customWidth="1"/>
    <col min="3" max="3" width="26" bestFit="1" customWidth="1"/>
    <col min="4" max="4" width="86.28515625" bestFit="1" customWidth="1"/>
    <col min="5" max="5" width="18.5703125" bestFit="1" customWidth="1"/>
    <col min="6" max="6" width="120.7109375" bestFit="1" customWidth="1"/>
    <col min="7" max="7" width="16.7109375" bestFit="1" customWidth="1"/>
    <col min="8" max="9" width="255" bestFit="1" customWidth="1"/>
    <col min="10" max="10" width="16.28515625" bestFit="1" customWidth="1"/>
    <col min="11" max="11" width="20.85546875" bestFit="1" customWidth="1"/>
    <col min="12" max="12" width="10" bestFit="1" customWidth="1"/>
    <col min="13" max="13" width="17.5703125" bestFit="1" customWidth="1"/>
    <col min="14" max="14" width="14.5703125" bestFit="1" customWidth="1"/>
    <col min="15" max="15" width="15.42578125" bestFit="1" customWidth="1"/>
    <col min="16" max="16" width="18.5703125" bestFit="1" customWidth="1"/>
    <col min="17" max="17" width="200.42578125" bestFit="1" customWidth="1"/>
    <col min="18" max="18" width="17.5703125" bestFit="1" customWidth="1"/>
    <col min="19" max="19" width="51.7109375" bestFit="1" customWidth="1"/>
    <col min="20" max="20" width="6.85546875" bestFit="1" customWidth="1"/>
    <col min="21" max="21" width="20" bestFit="1" customWidth="1"/>
    <col min="22" max="22" width="163.1406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6</v>
      </c>
      <c r="D4" t="s">
        <v>7</v>
      </c>
      <c r="E4" t="s">
        <v>6</v>
      </c>
      <c r="F4" t="s">
        <v>7</v>
      </c>
      <c r="G4" t="s">
        <v>6</v>
      </c>
      <c r="H4" t="s">
        <v>7</v>
      </c>
      <c r="I4" t="s">
        <v>7</v>
      </c>
      <c r="J4" t="s">
        <v>6</v>
      </c>
      <c r="K4" t="s">
        <v>6</v>
      </c>
      <c r="L4" t="s">
        <v>6</v>
      </c>
      <c r="M4" t="s">
        <v>7</v>
      </c>
      <c r="N4" t="s">
        <v>7</v>
      </c>
      <c r="O4" t="s">
        <v>7</v>
      </c>
      <c r="P4" t="s">
        <v>8</v>
      </c>
      <c r="Q4" t="s">
        <v>7</v>
      </c>
      <c r="R4" t="s">
        <v>9</v>
      </c>
      <c r="S4" t="s">
        <v>6</v>
      </c>
      <c r="T4" t="s">
        <v>10</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t="s">
        <v>70</v>
      </c>
      <c r="B8" s="2" t="s">
        <v>71</v>
      </c>
      <c r="C8" s="2" t="s">
        <v>72</v>
      </c>
      <c r="D8" s="2" t="s">
        <v>73</v>
      </c>
      <c r="E8" s="2" t="s">
        <v>57</v>
      </c>
      <c r="F8" s="2" t="s">
        <v>74</v>
      </c>
      <c r="G8" s="2" t="s">
        <v>58</v>
      </c>
      <c r="H8" s="2" t="s">
        <v>75</v>
      </c>
      <c r="I8" s="2" t="s">
        <v>76</v>
      </c>
      <c r="J8" s="2" t="s">
        <v>59</v>
      </c>
      <c r="K8" s="2" t="s">
        <v>60</v>
      </c>
      <c r="L8" s="2" t="s">
        <v>61</v>
      </c>
      <c r="M8" s="2" t="s">
        <v>77</v>
      </c>
      <c r="N8" s="2" t="s">
        <v>77</v>
      </c>
      <c r="O8" s="2" t="s">
        <v>78</v>
      </c>
      <c r="P8" s="2" t="s">
        <v>62</v>
      </c>
      <c r="Q8" s="2" t="s">
        <v>79</v>
      </c>
      <c r="R8" s="2" t="s">
        <v>63</v>
      </c>
      <c r="S8" s="2" t="s">
        <v>64</v>
      </c>
      <c r="T8" s="2" t="s">
        <v>71</v>
      </c>
      <c r="U8" s="2" t="s">
        <v>80</v>
      </c>
      <c r="V8" s="2" t="s">
        <v>69</v>
      </c>
    </row>
    <row r="9" spans="1:22" ht="45" customHeight="1" x14ac:dyDescent="0.25">
      <c r="A9" s="2" t="s">
        <v>81</v>
      </c>
      <c r="B9" s="2" t="s">
        <v>71</v>
      </c>
      <c r="C9" s="2" t="s">
        <v>72</v>
      </c>
      <c r="D9" s="2" t="s">
        <v>56</v>
      </c>
      <c r="E9" s="2" t="s">
        <v>57</v>
      </c>
      <c r="F9" s="2" t="s">
        <v>82</v>
      </c>
      <c r="G9" s="2" t="s">
        <v>58</v>
      </c>
      <c r="H9" s="2" t="s">
        <v>83</v>
      </c>
      <c r="I9" s="2" t="s">
        <v>84</v>
      </c>
      <c r="J9" s="2" t="s">
        <v>59</v>
      </c>
      <c r="K9" s="2" t="s">
        <v>85</v>
      </c>
      <c r="L9" s="2" t="s">
        <v>61</v>
      </c>
      <c r="M9" s="2" t="s">
        <v>86</v>
      </c>
      <c r="N9" s="2" t="s">
        <v>86</v>
      </c>
      <c r="O9" s="2" t="s">
        <v>87</v>
      </c>
      <c r="P9" s="2" t="s">
        <v>62</v>
      </c>
      <c r="Q9" s="2" t="s">
        <v>88</v>
      </c>
      <c r="R9" s="2" t="s">
        <v>63</v>
      </c>
      <c r="S9" s="2" t="s">
        <v>64</v>
      </c>
      <c r="T9" s="2" t="s">
        <v>71</v>
      </c>
      <c r="U9" s="2" t="s">
        <v>80</v>
      </c>
      <c r="V9" s="2" t="s">
        <v>69</v>
      </c>
    </row>
    <row r="10" spans="1:22" ht="45" customHeight="1" x14ac:dyDescent="0.25">
      <c r="A10" s="2" t="s">
        <v>89</v>
      </c>
      <c r="B10" s="2" t="s">
        <v>71</v>
      </c>
      <c r="C10" s="2" t="s">
        <v>72</v>
      </c>
      <c r="D10" s="2" t="s">
        <v>90</v>
      </c>
      <c r="E10" s="2" t="s">
        <v>57</v>
      </c>
      <c r="F10" s="2" t="s">
        <v>91</v>
      </c>
      <c r="G10" s="2" t="s">
        <v>58</v>
      </c>
      <c r="H10" s="2" t="s">
        <v>92</v>
      </c>
      <c r="I10" s="2" t="s">
        <v>93</v>
      </c>
      <c r="J10" s="2" t="s">
        <v>59</v>
      </c>
      <c r="K10" s="2" t="s">
        <v>60</v>
      </c>
      <c r="L10" s="2" t="s">
        <v>61</v>
      </c>
      <c r="M10" s="2" t="s">
        <v>6</v>
      </c>
      <c r="N10" s="2" t="s">
        <v>6</v>
      </c>
      <c r="O10" s="2" t="s">
        <v>6</v>
      </c>
      <c r="P10" s="2" t="s">
        <v>62</v>
      </c>
      <c r="Q10" s="2" t="s">
        <v>94</v>
      </c>
      <c r="R10" s="2" t="s">
        <v>63</v>
      </c>
      <c r="S10" s="2" t="s">
        <v>64</v>
      </c>
      <c r="T10" s="2" t="s">
        <v>71</v>
      </c>
      <c r="U10" s="2" t="s">
        <v>80</v>
      </c>
      <c r="V10" s="2" t="s">
        <v>69</v>
      </c>
    </row>
    <row r="11" spans="1:22" ht="45" customHeight="1" x14ac:dyDescent="0.25">
      <c r="A11" s="2" t="s">
        <v>95</v>
      </c>
      <c r="B11" s="2" t="s">
        <v>71</v>
      </c>
      <c r="C11" s="2" t="s">
        <v>72</v>
      </c>
      <c r="D11" s="2" t="s">
        <v>73</v>
      </c>
      <c r="E11" s="2" t="s">
        <v>57</v>
      </c>
      <c r="F11" s="2" t="s">
        <v>96</v>
      </c>
      <c r="G11" s="2" t="s">
        <v>58</v>
      </c>
      <c r="H11" s="2" t="s">
        <v>97</v>
      </c>
      <c r="I11" s="2" t="s">
        <v>98</v>
      </c>
      <c r="J11" s="2" t="s">
        <v>59</v>
      </c>
      <c r="K11" s="2" t="s">
        <v>60</v>
      </c>
      <c r="L11" s="2" t="s">
        <v>61</v>
      </c>
      <c r="M11" s="2" t="s">
        <v>99</v>
      </c>
      <c r="N11" s="2" t="s">
        <v>99</v>
      </c>
      <c r="O11" s="2" t="s">
        <v>100</v>
      </c>
      <c r="P11" s="2" t="s">
        <v>62</v>
      </c>
      <c r="Q11" s="2" t="s">
        <v>101</v>
      </c>
      <c r="R11" s="2" t="s">
        <v>63</v>
      </c>
      <c r="S11" s="2" t="s">
        <v>64</v>
      </c>
      <c r="T11" s="2" t="s">
        <v>71</v>
      </c>
      <c r="U11" s="2" t="s">
        <v>80</v>
      </c>
      <c r="V11" s="2" t="s">
        <v>69</v>
      </c>
    </row>
    <row r="12" spans="1:22" ht="45" customHeight="1" x14ac:dyDescent="0.25">
      <c r="A12" s="2" t="s">
        <v>102</v>
      </c>
      <c r="B12" s="2" t="s">
        <v>71</v>
      </c>
      <c r="C12" s="2" t="s">
        <v>72</v>
      </c>
      <c r="D12" s="2" t="s">
        <v>103</v>
      </c>
      <c r="E12" s="2" t="s">
        <v>57</v>
      </c>
      <c r="F12" s="2" t="s">
        <v>104</v>
      </c>
      <c r="G12" s="2" t="s">
        <v>58</v>
      </c>
      <c r="H12" s="2" t="s">
        <v>105</v>
      </c>
      <c r="I12" s="2" t="s">
        <v>106</v>
      </c>
      <c r="J12" s="2" t="s">
        <v>59</v>
      </c>
      <c r="K12" s="2" t="s">
        <v>60</v>
      </c>
      <c r="L12" s="2" t="s">
        <v>61</v>
      </c>
      <c r="M12" s="2" t="s">
        <v>86</v>
      </c>
      <c r="N12" s="2" t="s">
        <v>86</v>
      </c>
      <c r="O12" s="2" t="s">
        <v>6</v>
      </c>
      <c r="P12" s="2" t="s">
        <v>62</v>
      </c>
      <c r="Q12" s="2" t="s">
        <v>107</v>
      </c>
      <c r="R12" s="2" t="s">
        <v>63</v>
      </c>
      <c r="S12" s="2" t="s">
        <v>64</v>
      </c>
      <c r="T12" s="2" t="s">
        <v>71</v>
      </c>
      <c r="U12" s="2" t="s">
        <v>80</v>
      </c>
      <c r="V12" s="2" t="s">
        <v>69</v>
      </c>
    </row>
    <row r="13" spans="1:22" ht="45" customHeight="1" x14ac:dyDescent="0.25">
      <c r="A13" s="2" t="s">
        <v>109</v>
      </c>
      <c r="B13" s="2" t="s">
        <v>71</v>
      </c>
      <c r="C13" s="2" t="s">
        <v>72</v>
      </c>
      <c r="D13" s="2" t="s">
        <v>67</v>
      </c>
      <c r="E13" s="2" t="s">
        <v>57</v>
      </c>
      <c r="F13" s="2" t="s">
        <v>110</v>
      </c>
      <c r="G13" s="2" t="s">
        <v>58</v>
      </c>
      <c r="H13" s="2" t="s">
        <v>111</v>
      </c>
      <c r="I13" s="2" t="s">
        <v>112</v>
      </c>
      <c r="J13" s="2" t="s">
        <v>59</v>
      </c>
      <c r="K13" s="2" t="s">
        <v>60</v>
      </c>
      <c r="L13" s="2" t="s">
        <v>61</v>
      </c>
      <c r="M13" s="2" t="s">
        <v>6</v>
      </c>
      <c r="N13" s="2" t="s">
        <v>6</v>
      </c>
      <c r="O13" s="2" t="s">
        <v>6</v>
      </c>
      <c r="P13" s="2" t="s">
        <v>62</v>
      </c>
      <c r="Q13" s="2" t="s">
        <v>113</v>
      </c>
      <c r="R13" s="2" t="s">
        <v>63</v>
      </c>
      <c r="S13" s="2" t="s">
        <v>64</v>
      </c>
      <c r="T13" s="2" t="s">
        <v>71</v>
      </c>
      <c r="U13" s="2" t="s">
        <v>80</v>
      </c>
      <c r="V13" s="2" t="s">
        <v>114</v>
      </c>
    </row>
    <row r="14" spans="1:22" ht="45" customHeight="1" x14ac:dyDescent="0.25">
      <c r="A14" s="2" t="s">
        <v>118</v>
      </c>
      <c r="B14" s="2" t="s">
        <v>71</v>
      </c>
      <c r="C14" s="2" t="s">
        <v>72</v>
      </c>
      <c r="D14" s="2" t="s">
        <v>103</v>
      </c>
      <c r="E14" s="2" t="s">
        <v>57</v>
      </c>
      <c r="F14" s="2" t="s">
        <v>119</v>
      </c>
      <c r="G14" s="2" t="s">
        <v>58</v>
      </c>
      <c r="H14" s="2" t="s">
        <v>120</v>
      </c>
      <c r="I14" s="2" t="s">
        <v>121</v>
      </c>
      <c r="J14" s="2" t="s">
        <v>59</v>
      </c>
      <c r="K14" s="2" t="s">
        <v>60</v>
      </c>
      <c r="L14" s="2" t="s">
        <v>61</v>
      </c>
      <c r="M14" s="2" t="s">
        <v>86</v>
      </c>
      <c r="N14" s="2" t="s">
        <v>86</v>
      </c>
      <c r="O14" s="2" t="s">
        <v>6</v>
      </c>
      <c r="P14" s="2" t="s">
        <v>62</v>
      </c>
      <c r="Q14" s="2" t="s">
        <v>122</v>
      </c>
      <c r="R14" s="2" t="s">
        <v>63</v>
      </c>
      <c r="S14" s="2" t="s">
        <v>64</v>
      </c>
      <c r="T14" s="2" t="s">
        <v>71</v>
      </c>
      <c r="U14" s="2" t="s">
        <v>80</v>
      </c>
      <c r="V14" s="2" t="s">
        <v>69</v>
      </c>
    </row>
    <row r="15" spans="1:22" ht="45" customHeight="1" x14ac:dyDescent="0.25">
      <c r="A15" s="2" t="s">
        <v>123</v>
      </c>
      <c r="B15" s="2" t="s">
        <v>71</v>
      </c>
      <c r="C15" s="2" t="s">
        <v>72</v>
      </c>
      <c r="D15" s="2" t="s">
        <v>124</v>
      </c>
      <c r="E15" s="2" t="s">
        <v>57</v>
      </c>
      <c r="F15" s="2" t="s">
        <v>125</v>
      </c>
      <c r="G15" s="2" t="s">
        <v>126</v>
      </c>
      <c r="H15" s="2" t="s">
        <v>127</v>
      </c>
      <c r="I15" s="2" t="s">
        <v>128</v>
      </c>
      <c r="J15" s="2" t="s">
        <v>59</v>
      </c>
      <c r="K15" s="2" t="s">
        <v>85</v>
      </c>
      <c r="L15" s="2" t="s">
        <v>61</v>
      </c>
      <c r="M15" s="2" t="s">
        <v>86</v>
      </c>
      <c r="N15" s="2" t="s">
        <v>86</v>
      </c>
      <c r="O15" s="2" t="s">
        <v>129</v>
      </c>
      <c r="P15" s="2" t="s">
        <v>62</v>
      </c>
      <c r="Q15" s="2" t="s">
        <v>130</v>
      </c>
      <c r="R15" s="2" t="s">
        <v>63</v>
      </c>
      <c r="S15" s="2" t="s">
        <v>64</v>
      </c>
      <c r="T15" s="2" t="s">
        <v>71</v>
      </c>
      <c r="U15" s="2" t="s">
        <v>80</v>
      </c>
      <c r="V15" s="2" t="s">
        <v>69</v>
      </c>
    </row>
    <row r="16" spans="1:22" ht="45" customHeight="1" x14ac:dyDescent="0.25">
      <c r="A16" s="2" t="s">
        <v>131</v>
      </c>
      <c r="B16" s="2" t="s">
        <v>71</v>
      </c>
      <c r="C16" s="2" t="s">
        <v>72</v>
      </c>
      <c r="D16" s="2" t="s">
        <v>56</v>
      </c>
      <c r="E16" s="2" t="s">
        <v>57</v>
      </c>
      <c r="F16" s="2" t="s">
        <v>132</v>
      </c>
      <c r="G16" s="2" t="s">
        <v>58</v>
      </c>
      <c r="H16" s="2" t="s">
        <v>133</v>
      </c>
      <c r="I16" s="2" t="s">
        <v>134</v>
      </c>
      <c r="J16" s="2" t="s">
        <v>59</v>
      </c>
      <c r="K16" s="2" t="s">
        <v>85</v>
      </c>
      <c r="L16" s="2" t="s">
        <v>61</v>
      </c>
      <c r="M16" s="2" t="s">
        <v>86</v>
      </c>
      <c r="N16" s="2" t="s">
        <v>86</v>
      </c>
      <c r="O16" s="2" t="s">
        <v>6</v>
      </c>
      <c r="P16" s="2" t="s">
        <v>62</v>
      </c>
      <c r="Q16" s="2" t="s">
        <v>135</v>
      </c>
      <c r="R16" s="2" t="s">
        <v>63</v>
      </c>
      <c r="S16" s="2" t="s">
        <v>64</v>
      </c>
      <c r="T16" s="2" t="s">
        <v>71</v>
      </c>
      <c r="U16" s="2" t="s">
        <v>80</v>
      </c>
      <c r="V16" s="2" t="s">
        <v>69</v>
      </c>
    </row>
    <row r="17" spans="1:22" ht="45" customHeight="1" x14ac:dyDescent="0.25">
      <c r="A17" s="2" t="s">
        <v>136</v>
      </c>
      <c r="B17" s="2" t="s">
        <v>71</v>
      </c>
      <c r="C17" s="2" t="s">
        <v>72</v>
      </c>
      <c r="D17" s="2" t="s">
        <v>108</v>
      </c>
      <c r="E17" s="2" t="s">
        <v>57</v>
      </c>
      <c r="F17" s="2" t="s">
        <v>137</v>
      </c>
      <c r="G17" s="2" t="s">
        <v>58</v>
      </c>
      <c r="H17" s="2" t="s">
        <v>138</v>
      </c>
      <c r="I17" s="2" t="s">
        <v>139</v>
      </c>
      <c r="J17" s="2" t="s">
        <v>59</v>
      </c>
      <c r="K17" s="2" t="s">
        <v>85</v>
      </c>
      <c r="L17" s="2" t="s">
        <v>61</v>
      </c>
      <c r="M17" s="2" t="s">
        <v>129</v>
      </c>
      <c r="N17" s="2" t="s">
        <v>129</v>
      </c>
      <c r="O17" s="2" t="s">
        <v>129</v>
      </c>
      <c r="P17" s="2" t="s">
        <v>62</v>
      </c>
      <c r="Q17" s="2" t="s">
        <v>140</v>
      </c>
      <c r="R17" s="2" t="s">
        <v>63</v>
      </c>
      <c r="S17" s="2" t="s">
        <v>64</v>
      </c>
      <c r="T17" s="2" t="s">
        <v>71</v>
      </c>
      <c r="U17" s="2" t="s">
        <v>80</v>
      </c>
      <c r="V17" s="2" t="s">
        <v>69</v>
      </c>
    </row>
    <row r="18" spans="1:22" ht="45" customHeight="1" x14ac:dyDescent="0.25">
      <c r="A18" s="2" t="s">
        <v>141</v>
      </c>
      <c r="B18" s="2" t="s">
        <v>71</v>
      </c>
      <c r="C18" s="2" t="s">
        <v>72</v>
      </c>
      <c r="D18" s="2" t="s">
        <v>108</v>
      </c>
      <c r="E18" s="2" t="s">
        <v>57</v>
      </c>
      <c r="F18" s="2" t="s">
        <v>142</v>
      </c>
      <c r="G18" s="2" t="s">
        <v>58</v>
      </c>
      <c r="H18" s="2" t="s">
        <v>143</v>
      </c>
      <c r="I18" s="2" t="s">
        <v>144</v>
      </c>
      <c r="J18" s="2" t="s">
        <v>59</v>
      </c>
      <c r="K18" s="2" t="s">
        <v>85</v>
      </c>
      <c r="L18" s="2" t="s">
        <v>61</v>
      </c>
      <c r="M18" s="2" t="s">
        <v>6</v>
      </c>
      <c r="N18" s="2" t="s">
        <v>6</v>
      </c>
      <c r="O18" s="2" t="s">
        <v>6</v>
      </c>
      <c r="P18" s="2" t="s">
        <v>62</v>
      </c>
      <c r="Q18" s="2" t="s">
        <v>145</v>
      </c>
      <c r="R18" s="2" t="s">
        <v>63</v>
      </c>
      <c r="S18" s="2" t="s">
        <v>64</v>
      </c>
      <c r="T18" s="2" t="s">
        <v>71</v>
      </c>
      <c r="U18" s="2" t="s">
        <v>80</v>
      </c>
      <c r="V18" s="2" t="s">
        <v>69</v>
      </c>
    </row>
    <row r="19" spans="1:22" ht="45" customHeight="1" x14ac:dyDescent="0.25">
      <c r="A19" s="2" t="s">
        <v>146</v>
      </c>
      <c r="B19" s="2" t="s">
        <v>71</v>
      </c>
      <c r="C19" s="2" t="s">
        <v>72</v>
      </c>
      <c r="D19" s="2" t="s">
        <v>67</v>
      </c>
      <c r="E19" s="2" t="s">
        <v>57</v>
      </c>
      <c r="F19" s="2" t="s">
        <v>147</v>
      </c>
      <c r="G19" s="2" t="s">
        <v>58</v>
      </c>
      <c r="H19" s="2" t="s">
        <v>148</v>
      </c>
      <c r="I19" s="2" t="s">
        <v>149</v>
      </c>
      <c r="J19" s="2" t="s">
        <v>59</v>
      </c>
      <c r="K19" s="2" t="s">
        <v>85</v>
      </c>
      <c r="L19" s="2" t="s">
        <v>61</v>
      </c>
      <c r="M19" s="2" t="s">
        <v>6</v>
      </c>
      <c r="N19" s="2" t="s">
        <v>6</v>
      </c>
      <c r="O19" s="2" t="s">
        <v>6</v>
      </c>
      <c r="P19" s="2" t="s">
        <v>62</v>
      </c>
      <c r="Q19" s="2" t="s">
        <v>150</v>
      </c>
      <c r="R19" s="2" t="s">
        <v>63</v>
      </c>
      <c r="S19" s="2" t="s">
        <v>64</v>
      </c>
      <c r="T19" s="2" t="s">
        <v>71</v>
      </c>
      <c r="U19" s="2" t="s">
        <v>80</v>
      </c>
      <c r="V19" s="2" t="s">
        <v>114</v>
      </c>
    </row>
    <row r="20" spans="1:22" ht="45" customHeight="1" x14ac:dyDescent="0.25">
      <c r="A20" s="2" t="s">
        <v>151</v>
      </c>
      <c r="B20" s="2" t="s">
        <v>71</v>
      </c>
      <c r="C20" s="2" t="s">
        <v>72</v>
      </c>
      <c r="D20" s="2" t="s">
        <v>103</v>
      </c>
      <c r="E20" s="2" t="s">
        <v>57</v>
      </c>
      <c r="F20" s="2" t="s">
        <v>152</v>
      </c>
      <c r="G20" s="2" t="s">
        <v>58</v>
      </c>
      <c r="H20" s="2" t="s">
        <v>153</v>
      </c>
      <c r="I20" s="2" t="s">
        <v>154</v>
      </c>
      <c r="J20" s="2" t="s">
        <v>59</v>
      </c>
      <c r="K20" s="2" t="s">
        <v>68</v>
      </c>
      <c r="L20" s="2" t="s">
        <v>61</v>
      </c>
      <c r="M20" s="2" t="s">
        <v>86</v>
      </c>
      <c r="N20" s="2" t="s">
        <v>86</v>
      </c>
      <c r="O20" s="2" t="s">
        <v>61</v>
      </c>
      <c r="P20" s="2" t="s">
        <v>62</v>
      </c>
      <c r="Q20" s="2" t="s">
        <v>155</v>
      </c>
      <c r="R20" s="2" t="s">
        <v>63</v>
      </c>
      <c r="S20" s="2" t="s">
        <v>64</v>
      </c>
      <c r="T20" s="2" t="s">
        <v>71</v>
      </c>
      <c r="U20" s="2" t="s">
        <v>80</v>
      </c>
      <c r="V20" s="2" t="s">
        <v>69</v>
      </c>
    </row>
    <row r="21" spans="1:22" ht="45" customHeight="1" x14ac:dyDescent="0.25">
      <c r="A21" s="2" t="s">
        <v>156</v>
      </c>
      <c r="B21" s="2" t="s">
        <v>71</v>
      </c>
      <c r="C21" s="2" t="s">
        <v>72</v>
      </c>
      <c r="D21" s="2" t="s">
        <v>124</v>
      </c>
      <c r="E21" s="2" t="s">
        <v>57</v>
      </c>
      <c r="F21" s="2" t="s">
        <v>157</v>
      </c>
      <c r="G21" s="2" t="s">
        <v>126</v>
      </c>
      <c r="H21" s="2" t="s">
        <v>158</v>
      </c>
      <c r="I21" s="2" t="s">
        <v>159</v>
      </c>
      <c r="J21" s="2" t="s">
        <v>59</v>
      </c>
      <c r="K21" s="2" t="s">
        <v>60</v>
      </c>
      <c r="L21" s="2" t="s">
        <v>61</v>
      </c>
      <c r="M21" s="2" t="s">
        <v>86</v>
      </c>
      <c r="N21" s="2" t="s">
        <v>86</v>
      </c>
      <c r="O21" s="2" t="s">
        <v>6</v>
      </c>
      <c r="P21" s="2" t="s">
        <v>62</v>
      </c>
      <c r="Q21" s="2" t="s">
        <v>160</v>
      </c>
      <c r="R21" s="2" t="s">
        <v>63</v>
      </c>
      <c r="S21" s="2" t="s">
        <v>64</v>
      </c>
      <c r="T21" s="2" t="s">
        <v>71</v>
      </c>
      <c r="U21" s="2" t="s">
        <v>80</v>
      </c>
      <c r="V21" s="2" t="s">
        <v>69</v>
      </c>
    </row>
    <row r="22" spans="1:22" ht="45" customHeight="1" x14ac:dyDescent="0.25">
      <c r="A22" s="2" t="s">
        <v>173</v>
      </c>
      <c r="B22" s="2" t="s">
        <v>71</v>
      </c>
      <c r="C22" s="2" t="s">
        <v>72</v>
      </c>
      <c r="D22" s="2" t="s">
        <v>90</v>
      </c>
      <c r="E22" s="2" t="s">
        <v>57</v>
      </c>
      <c r="F22" s="2" t="s">
        <v>174</v>
      </c>
      <c r="G22" s="2" t="s">
        <v>126</v>
      </c>
      <c r="H22" s="2" t="s">
        <v>175</v>
      </c>
      <c r="I22" s="2" t="s">
        <v>176</v>
      </c>
      <c r="J22" s="2" t="s">
        <v>59</v>
      </c>
      <c r="K22" s="2" t="s">
        <v>85</v>
      </c>
      <c r="L22" s="2" t="s">
        <v>61</v>
      </c>
      <c r="M22" s="2" t="s">
        <v>6</v>
      </c>
      <c r="N22" s="2" t="s">
        <v>6</v>
      </c>
      <c r="O22" s="2" t="s">
        <v>177</v>
      </c>
      <c r="P22" s="2" t="s">
        <v>62</v>
      </c>
      <c r="Q22" s="2" t="s">
        <v>178</v>
      </c>
      <c r="R22" s="2" t="s">
        <v>63</v>
      </c>
      <c r="S22" s="2" t="s">
        <v>64</v>
      </c>
      <c r="T22" s="2" t="s">
        <v>71</v>
      </c>
      <c r="U22" s="2" t="s">
        <v>80</v>
      </c>
      <c r="V22" s="2" t="s">
        <v>69</v>
      </c>
    </row>
    <row r="23" spans="1:22" ht="45" customHeight="1" x14ac:dyDescent="0.25">
      <c r="A23" s="2" t="s">
        <v>179</v>
      </c>
      <c r="B23" s="2" t="s">
        <v>71</v>
      </c>
      <c r="C23" s="2" t="s">
        <v>72</v>
      </c>
      <c r="D23" s="2" t="s">
        <v>67</v>
      </c>
      <c r="E23" s="2" t="s">
        <v>57</v>
      </c>
      <c r="F23" s="2" t="s">
        <v>180</v>
      </c>
      <c r="G23" s="2" t="s">
        <v>58</v>
      </c>
      <c r="H23" s="2" t="s">
        <v>181</v>
      </c>
      <c r="I23" s="2" t="s">
        <v>65</v>
      </c>
      <c r="J23" s="2" t="s">
        <v>59</v>
      </c>
      <c r="K23" s="2" t="s">
        <v>68</v>
      </c>
      <c r="L23" s="2" t="s">
        <v>61</v>
      </c>
      <c r="M23" s="2" t="s">
        <v>6</v>
      </c>
      <c r="N23" s="2" t="s">
        <v>6</v>
      </c>
      <c r="O23" s="2" t="s">
        <v>182</v>
      </c>
      <c r="P23" s="2" t="s">
        <v>62</v>
      </c>
      <c r="Q23" s="2" t="s">
        <v>66</v>
      </c>
      <c r="R23" s="2" t="s">
        <v>63</v>
      </c>
      <c r="S23" s="2" t="s">
        <v>64</v>
      </c>
      <c r="T23" s="2" t="s">
        <v>71</v>
      </c>
      <c r="U23" s="2" t="s">
        <v>80</v>
      </c>
      <c r="V23" s="2" t="s">
        <v>69</v>
      </c>
    </row>
    <row r="24" spans="1:22" ht="45" customHeight="1" x14ac:dyDescent="0.25">
      <c r="A24" s="2" t="s">
        <v>183</v>
      </c>
      <c r="B24" s="2" t="s">
        <v>71</v>
      </c>
      <c r="C24" s="2" t="s">
        <v>72</v>
      </c>
      <c r="D24" s="2" t="s">
        <v>108</v>
      </c>
      <c r="E24" s="2" t="s">
        <v>57</v>
      </c>
      <c r="F24" s="2" t="s">
        <v>184</v>
      </c>
      <c r="G24" s="2" t="s">
        <v>58</v>
      </c>
      <c r="H24" s="2" t="s">
        <v>185</v>
      </c>
      <c r="I24" s="2" t="s">
        <v>186</v>
      </c>
      <c r="J24" s="2" t="s">
        <v>59</v>
      </c>
      <c r="K24" s="2" t="s">
        <v>85</v>
      </c>
      <c r="L24" s="2" t="s">
        <v>61</v>
      </c>
      <c r="M24" s="2" t="s">
        <v>86</v>
      </c>
      <c r="N24" s="2" t="s">
        <v>86</v>
      </c>
      <c r="O24" s="2" t="s">
        <v>187</v>
      </c>
      <c r="P24" s="2" t="s">
        <v>62</v>
      </c>
      <c r="Q24" s="2" t="s">
        <v>188</v>
      </c>
      <c r="R24" s="2" t="s">
        <v>63</v>
      </c>
      <c r="S24" s="2" t="s">
        <v>64</v>
      </c>
      <c r="T24" s="2" t="s">
        <v>71</v>
      </c>
      <c r="U24" s="2" t="s">
        <v>80</v>
      </c>
      <c r="V24" s="2" t="s">
        <v>69</v>
      </c>
    </row>
    <row r="25" spans="1:22" ht="45" customHeight="1" x14ac:dyDescent="0.25">
      <c r="A25" s="2" t="s">
        <v>189</v>
      </c>
      <c r="B25" s="2" t="s">
        <v>71</v>
      </c>
      <c r="C25" s="2" t="s">
        <v>72</v>
      </c>
      <c r="D25" s="2" t="s">
        <v>124</v>
      </c>
      <c r="E25" s="2" t="s">
        <v>57</v>
      </c>
      <c r="F25" s="2" t="s">
        <v>190</v>
      </c>
      <c r="G25" s="2" t="s">
        <v>126</v>
      </c>
      <c r="H25" s="2" t="s">
        <v>191</v>
      </c>
      <c r="I25" s="2" t="s">
        <v>192</v>
      </c>
      <c r="J25" s="2" t="s">
        <v>59</v>
      </c>
      <c r="K25" s="2" t="s">
        <v>60</v>
      </c>
      <c r="L25" s="2" t="s">
        <v>61</v>
      </c>
      <c r="M25" s="2" t="s">
        <v>193</v>
      </c>
      <c r="N25" s="2" t="s">
        <v>193</v>
      </c>
      <c r="O25" s="2" t="s">
        <v>6</v>
      </c>
      <c r="P25" s="2" t="s">
        <v>62</v>
      </c>
      <c r="Q25" s="2" t="s">
        <v>194</v>
      </c>
      <c r="R25" s="2" t="s">
        <v>63</v>
      </c>
      <c r="S25" s="2" t="s">
        <v>64</v>
      </c>
      <c r="T25" s="2" t="s">
        <v>71</v>
      </c>
      <c r="U25" s="2" t="s">
        <v>80</v>
      </c>
      <c r="V25" s="2" t="s">
        <v>69</v>
      </c>
    </row>
    <row r="26" spans="1:22" ht="45" customHeight="1" x14ac:dyDescent="0.25">
      <c r="A26" s="2" t="s">
        <v>195</v>
      </c>
      <c r="B26" s="2" t="s">
        <v>71</v>
      </c>
      <c r="C26" s="2" t="s">
        <v>72</v>
      </c>
      <c r="D26" s="2" t="s">
        <v>124</v>
      </c>
      <c r="E26" s="2" t="s">
        <v>57</v>
      </c>
      <c r="F26" s="2" t="s">
        <v>196</v>
      </c>
      <c r="G26" s="2" t="s">
        <v>126</v>
      </c>
      <c r="H26" s="2" t="s">
        <v>197</v>
      </c>
      <c r="I26" s="2" t="s">
        <v>198</v>
      </c>
      <c r="J26" s="2" t="s">
        <v>59</v>
      </c>
      <c r="K26" s="2" t="s">
        <v>60</v>
      </c>
      <c r="L26" s="2" t="s">
        <v>61</v>
      </c>
      <c r="M26" s="2" t="s">
        <v>193</v>
      </c>
      <c r="N26" s="2" t="s">
        <v>193</v>
      </c>
      <c r="O26" s="2" t="s">
        <v>199</v>
      </c>
      <c r="P26" s="2" t="s">
        <v>62</v>
      </c>
      <c r="Q26" s="2" t="s">
        <v>200</v>
      </c>
      <c r="R26" s="2" t="s">
        <v>63</v>
      </c>
      <c r="S26" s="2" t="s">
        <v>64</v>
      </c>
      <c r="T26" s="2" t="s">
        <v>71</v>
      </c>
      <c r="U26" s="2" t="s">
        <v>80</v>
      </c>
      <c r="V26" s="2" t="s">
        <v>69</v>
      </c>
    </row>
    <row r="27" spans="1:22" ht="45" customHeight="1" x14ac:dyDescent="0.25">
      <c r="A27" s="2" t="s">
        <v>202</v>
      </c>
      <c r="B27" s="2" t="s">
        <v>71</v>
      </c>
      <c r="C27" s="2" t="s">
        <v>72</v>
      </c>
      <c r="D27" s="2" t="s">
        <v>73</v>
      </c>
      <c r="E27" s="2" t="s">
        <v>57</v>
      </c>
      <c r="F27" s="2" t="s">
        <v>203</v>
      </c>
      <c r="G27" s="2" t="s">
        <v>58</v>
      </c>
      <c r="H27" s="2" t="s">
        <v>204</v>
      </c>
      <c r="I27" s="2" t="s">
        <v>205</v>
      </c>
      <c r="J27" s="2" t="s">
        <v>59</v>
      </c>
      <c r="K27" s="2" t="s">
        <v>60</v>
      </c>
      <c r="L27" s="2" t="s">
        <v>61</v>
      </c>
      <c r="M27" s="2" t="s">
        <v>86</v>
      </c>
      <c r="N27" s="2" t="s">
        <v>86</v>
      </c>
      <c r="O27" s="2" t="s">
        <v>6</v>
      </c>
      <c r="P27" s="2" t="s">
        <v>62</v>
      </c>
      <c r="Q27" s="2" t="s">
        <v>206</v>
      </c>
      <c r="R27" s="2" t="s">
        <v>63</v>
      </c>
      <c r="S27" s="2" t="s">
        <v>64</v>
      </c>
      <c r="T27" s="2" t="s">
        <v>71</v>
      </c>
      <c r="U27" s="2" t="s">
        <v>80</v>
      </c>
      <c r="V27" s="2" t="s">
        <v>69</v>
      </c>
    </row>
    <row r="28" spans="1:22" ht="45" customHeight="1" x14ac:dyDescent="0.25">
      <c r="A28" s="2" t="s">
        <v>207</v>
      </c>
      <c r="B28" s="2" t="s">
        <v>71</v>
      </c>
      <c r="C28" s="2" t="s">
        <v>72</v>
      </c>
      <c r="D28" s="2" t="s">
        <v>56</v>
      </c>
      <c r="E28" s="2" t="s">
        <v>57</v>
      </c>
      <c r="F28" s="2" t="s">
        <v>208</v>
      </c>
      <c r="G28" s="2" t="s">
        <v>58</v>
      </c>
      <c r="H28" s="2" t="s">
        <v>209</v>
      </c>
      <c r="I28" s="2" t="s">
        <v>210</v>
      </c>
      <c r="J28" s="2" t="s">
        <v>59</v>
      </c>
      <c r="K28" s="2" t="s">
        <v>60</v>
      </c>
      <c r="L28" s="2" t="s">
        <v>61</v>
      </c>
      <c r="M28" s="2" t="s">
        <v>86</v>
      </c>
      <c r="N28" s="2" t="s">
        <v>86</v>
      </c>
      <c r="O28" s="2" t="s">
        <v>211</v>
      </c>
      <c r="P28" s="2" t="s">
        <v>62</v>
      </c>
      <c r="Q28" s="2" t="s">
        <v>212</v>
      </c>
      <c r="R28" s="2" t="s">
        <v>63</v>
      </c>
      <c r="S28" s="2" t="s">
        <v>64</v>
      </c>
      <c r="T28" s="2" t="s">
        <v>71</v>
      </c>
      <c r="U28" s="2" t="s">
        <v>80</v>
      </c>
      <c r="V28" s="2" t="s">
        <v>69</v>
      </c>
    </row>
    <row r="29" spans="1:22" ht="45" customHeight="1" x14ac:dyDescent="0.25">
      <c r="A29" s="2" t="s">
        <v>213</v>
      </c>
      <c r="B29" s="2" t="s">
        <v>71</v>
      </c>
      <c r="C29" s="2" t="s">
        <v>72</v>
      </c>
      <c r="D29" s="2" t="s">
        <v>56</v>
      </c>
      <c r="E29" s="2" t="s">
        <v>57</v>
      </c>
      <c r="F29" s="2" t="s">
        <v>214</v>
      </c>
      <c r="G29" s="2" t="s">
        <v>58</v>
      </c>
      <c r="H29" s="2" t="s">
        <v>215</v>
      </c>
      <c r="I29" s="2" t="s">
        <v>216</v>
      </c>
      <c r="J29" s="2" t="s">
        <v>59</v>
      </c>
      <c r="K29" s="2" t="s">
        <v>85</v>
      </c>
      <c r="L29" s="2" t="s">
        <v>61</v>
      </c>
      <c r="M29" s="2" t="s">
        <v>201</v>
      </c>
      <c r="N29" s="2" t="s">
        <v>201</v>
      </c>
      <c r="O29" s="2" t="s">
        <v>6</v>
      </c>
      <c r="P29" s="2" t="s">
        <v>62</v>
      </c>
      <c r="Q29" s="2" t="s">
        <v>217</v>
      </c>
      <c r="R29" s="2" t="s">
        <v>63</v>
      </c>
      <c r="S29" s="2" t="s">
        <v>64</v>
      </c>
      <c r="T29" s="2" t="s">
        <v>71</v>
      </c>
      <c r="U29" s="2" t="s">
        <v>80</v>
      </c>
      <c r="V29" s="2" t="s">
        <v>69</v>
      </c>
    </row>
    <row r="30" spans="1:22" ht="45" customHeight="1" x14ac:dyDescent="0.25">
      <c r="A30" s="2" t="s">
        <v>218</v>
      </c>
      <c r="B30" s="2" t="s">
        <v>71</v>
      </c>
      <c r="C30" s="2" t="s">
        <v>72</v>
      </c>
      <c r="D30" s="2" t="s">
        <v>124</v>
      </c>
      <c r="E30" s="2" t="s">
        <v>57</v>
      </c>
      <c r="F30" s="2" t="s">
        <v>219</v>
      </c>
      <c r="G30" s="2" t="s">
        <v>126</v>
      </c>
      <c r="H30" s="2" t="s">
        <v>220</v>
      </c>
      <c r="I30" s="2" t="s">
        <v>221</v>
      </c>
      <c r="J30" s="2" t="s">
        <v>59</v>
      </c>
      <c r="K30" s="2" t="s">
        <v>68</v>
      </c>
      <c r="L30" s="2" t="s">
        <v>61</v>
      </c>
      <c r="M30" s="2" t="s">
        <v>86</v>
      </c>
      <c r="N30" s="2" t="s">
        <v>86</v>
      </c>
      <c r="O30" s="2" t="s">
        <v>6</v>
      </c>
      <c r="P30" s="2" t="s">
        <v>62</v>
      </c>
      <c r="Q30" s="2" t="s">
        <v>222</v>
      </c>
      <c r="R30" s="2" t="s">
        <v>63</v>
      </c>
      <c r="S30" s="2" t="s">
        <v>64</v>
      </c>
      <c r="T30" s="2" t="s">
        <v>71</v>
      </c>
      <c r="U30" s="2" t="s">
        <v>80</v>
      </c>
      <c r="V30" s="2" t="s">
        <v>69</v>
      </c>
    </row>
    <row r="31" spans="1:22" ht="45" customHeight="1" x14ac:dyDescent="0.25">
      <c r="A31" s="2" t="s">
        <v>223</v>
      </c>
      <c r="B31" s="2" t="s">
        <v>71</v>
      </c>
      <c r="C31" s="2" t="s">
        <v>72</v>
      </c>
      <c r="D31" s="2" t="s">
        <v>56</v>
      </c>
      <c r="E31" s="2" t="s">
        <v>57</v>
      </c>
      <c r="F31" s="2" t="s">
        <v>224</v>
      </c>
      <c r="G31" s="2" t="s">
        <v>58</v>
      </c>
      <c r="H31" s="2" t="s">
        <v>225</v>
      </c>
      <c r="I31" s="2" t="s">
        <v>226</v>
      </c>
      <c r="J31" s="2" t="s">
        <v>59</v>
      </c>
      <c r="K31" s="2" t="s">
        <v>68</v>
      </c>
      <c r="L31" s="2" t="s">
        <v>61</v>
      </c>
      <c r="M31" s="2" t="s">
        <v>86</v>
      </c>
      <c r="N31" s="2" t="s">
        <v>86</v>
      </c>
      <c r="O31" s="2" t="s">
        <v>6</v>
      </c>
      <c r="P31" s="2" t="s">
        <v>62</v>
      </c>
      <c r="Q31" s="2" t="s">
        <v>227</v>
      </c>
      <c r="R31" s="2" t="s">
        <v>63</v>
      </c>
      <c r="S31" s="2" t="s">
        <v>64</v>
      </c>
      <c r="T31" s="2" t="s">
        <v>71</v>
      </c>
      <c r="U31" s="2" t="s">
        <v>80</v>
      </c>
      <c r="V31" s="2" t="s">
        <v>69</v>
      </c>
    </row>
    <row r="32" spans="1:22" ht="45" customHeight="1" x14ac:dyDescent="0.25">
      <c r="A32" s="2" t="s">
        <v>228</v>
      </c>
      <c r="B32" s="2" t="s">
        <v>71</v>
      </c>
      <c r="C32" s="2" t="s">
        <v>72</v>
      </c>
      <c r="D32" s="2" t="s">
        <v>73</v>
      </c>
      <c r="E32" s="2" t="s">
        <v>57</v>
      </c>
      <c r="F32" s="2" t="s">
        <v>229</v>
      </c>
      <c r="G32" s="2" t="s">
        <v>58</v>
      </c>
      <c r="H32" s="2" t="s">
        <v>230</v>
      </c>
      <c r="I32" s="2" t="s">
        <v>231</v>
      </c>
      <c r="J32" s="2" t="s">
        <v>59</v>
      </c>
      <c r="K32" s="2" t="s">
        <v>60</v>
      </c>
      <c r="L32" s="2" t="s">
        <v>61</v>
      </c>
      <c r="M32" s="2" t="s">
        <v>86</v>
      </c>
      <c r="N32" s="2" t="s">
        <v>86</v>
      </c>
      <c r="O32" s="2" t="s">
        <v>6</v>
      </c>
      <c r="P32" s="2" t="s">
        <v>62</v>
      </c>
      <c r="Q32" s="2" t="s">
        <v>206</v>
      </c>
      <c r="R32" s="2" t="s">
        <v>63</v>
      </c>
      <c r="S32" s="2" t="s">
        <v>64</v>
      </c>
      <c r="T32" s="2" t="s">
        <v>71</v>
      </c>
      <c r="U32" s="2" t="s">
        <v>80</v>
      </c>
      <c r="V32" s="2" t="s">
        <v>69</v>
      </c>
    </row>
    <row r="33" spans="1:22" ht="45" customHeight="1" x14ac:dyDescent="0.25">
      <c r="A33" s="2" t="s">
        <v>232</v>
      </c>
      <c r="B33" s="2" t="s">
        <v>71</v>
      </c>
      <c r="C33" s="2" t="s">
        <v>72</v>
      </c>
      <c r="D33" s="2" t="s">
        <v>73</v>
      </c>
      <c r="E33" s="2" t="s">
        <v>57</v>
      </c>
      <c r="F33" s="2" t="s">
        <v>233</v>
      </c>
      <c r="G33" s="2" t="s">
        <v>58</v>
      </c>
      <c r="H33" s="2" t="s">
        <v>234</v>
      </c>
      <c r="I33" s="2" t="s">
        <v>235</v>
      </c>
      <c r="J33" s="2" t="s">
        <v>59</v>
      </c>
      <c r="K33" s="2" t="s">
        <v>68</v>
      </c>
      <c r="L33" s="2" t="s">
        <v>61</v>
      </c>
      <c r="M33" s="2" t="s">
        <v>99</v>
      </c>
      <c r="N33" s="2" t="s">
        <v>99</v>
      </c>
      <c r="O33" s="2" t="s">
        <v>236</v>
      </c>
      <c r="P33" s="2" t="s">
        <v>62</v>
      </c>
      <c r="Q33" s="2" t="s">
        <v>237</v>
      </c>
      <c r="R33" s="2" t="s">
        <v>63</v>
      </c>
      <c r="S33" s="2" t="s">
        <v>64</v>
      </c>
      <c r="T33" s="2" t="s">
        <v>71</v>
      </c>
      <c r="U33" s="2" t="s">
        <v>80</v>
      </c>
      <c r="V33" s="2" t="s">
        <v>69</v>
      </c>
    </row>
    <row r="34" spans="1:22" ht="45" customHeight="1" x14ac:dyDescent="0.25">
      <c r="A34" s="2" t="s">
        <v>238</v>
      </c>
      <c r="B34" s="2" t="s">
        <v>71</v>
      </c>
      <c r="C34" s="2" t="s">
        <v>72</v>
      </c>
      <c r="D34" s="2" t="s">
        <v>108</v>
      </c>
      <c r="E34" s="2" t="s">
        <v>57</v>
      </c>
      <c r="F34" s="2" t="s">
        <v>239</v>
      </c>
      <c r="G34" s="2" t="s">
        <v>58</v>
      </c>
      <c r="H34" s="2" t="s">
        <v>240</v>
      </c>
      <c r="I34" s="2" t="s">
        <v>241</v>
      </c>
      <c r="J34" s="2" t="s">
        <v>59</v>
      </c>
      <c r="K34" s="2" t="s">
        <v>85</v>
      </c>
      <c r="L34" s="2" t="s">
        <v>61</v>
      </c>
      <c r="M34" s="2" t="s">
        <v>86</v>
      </c>
      <c r="N34" s="2" t="s">
        <v>86</v>
      </c>
      <c r="O34" s="2" t="s">
        <v>6</v>
      </c>
      <c r="P34" s="2" t="s">
        <v>62</v>
      </c>
      <c r="Q34" s="2" t="s">
        <v>242</v>
      </c>
      <c r="R34" s="2" t="s">
        <v>63</v>
      </c>
      <c r="S34" s="2" t="s">
        <v>64</v>
      </c>
      <c r="T34" s="2" t="s">
        <v>71</v>
      </c>
      <c r="U34" s="2" t="s">
        <v>80</v>
      </c>
      <c r="V34" s="2" t="s">
        <v>69</v>
      </c>
    </row>
    <row r="35" spans="1:22" ht="45" customHeight="1" x14ac:dyDescent="0.25">
      <c r="A35" s="2" t="s">
        <v>281</v>
      </c>
      <c r="B35" s="2" t="s">
        <v>71</v>
      </c>
      <c r="C35" s="2" t="s">
        <v>72</v>
      </c>
      <c r="D35" s="2" t="s">
        <v>67</v>
      </c>
      <c r="E35" s="2" t="s">
        <v>57</v>
      </c>
      <c r="F35" s="2" t="s">
        <v>268</v>
      </c>
      <c r="G35" s="2" t="s">
        <v>58</v>
      </c>
      <c r="H35" s="2" t="s">
        <v>282</v>
      </c>
      <c r="I35" s="2" t="s">
        <v>269</v>
      </c>
      <c r="J35" s="2" t="s">
        <v>59</v>
      </c>
      <c r="K35" s="2" t="s">
        <v>85</v>
      </c>
      <c r="L35" s="2" t="s">
        <v>61</v>
      </c>
      <c r="M35" s="2" t="s">
        <v>6</v>
      </c>
      <c r="N35" s="2" t="s">
        <v>6</v>
      </c>
      <c r="O35" s="2" t="s">
        <v>6</v>
      </c>
      <c r="P35" s="2" t="s">
        <v>62</v>
      </c>
      <c r="Q35" s="2" t="s">
        <v>283</v>
      </c>
      <c r="R35" s="2" t="s">
        <v>63</v>
      </c>
      <c r="S35" s="2" t="s">
        <v>64</v>
      </c>
      <c r="T35" s="2" t="s">
        <v>71</v>
      </c>
      <c r="U35" s="2" t="s">
        <v>80</v>
      </c>
      <c r="V35" s="2" t="s">
        <v>114</v>
      </c>
    </row>
    <row r="36" spans="1:22" ht="45" customHeight="1" x14ac:dyDescent="0.25">
      <c r="A36" s="2" t="s">
        <v>284</v>
      </c>
      <c r="B36" s="2" t="s">
        <v>71</v>
      </c>
      <c r="C36" s="2" t="s">
        <v>72</v>
      </c>
      <c r="D36" s="2" t="s">
        <v>103</v>
      </c>
      <c r="E36" s="2" t="s">
        <v>57</v>
      </c>
      <c r="F36" s="2" t="s">
        <v>165</v>
      </c>
      <c r="G36" s="2" t="s">
        <v>58</v>
      </c>
      <c r="H36" s="2" t="s">
        <v>166</v>
      </c>
      <c r="I36" s="2" t="s">
        <v>285</v>
      </c>
      <c r="J36" s="2" t="s">
        <v>59</v>
      </c>
      <c r="K36" s="2" t="s">
        <v>85</v>
      </c>
      <c r="L36" s="2" t="s">
        <v>61</v>
      </c>
      <c r="M36" s="2" t="s">
        <v>6</v>
      </c>
      <c r="N36" s="2" t="s">
        <v>6</v>
      </c>
      <c r="O36" s="2" t="s">
        <v>286</v>
      </c>
      <c r="P36" s="2" t="s">
        <v>62</v>
      </c>
      <c r="Q36" s="2" t="s">
        <v>287</v>
      </c>
      <c r="R36" s="2" t="s">
        <v>63</v>
      </c>
      <c r="S36" s="2" t="s">
        <v>64</v>
      </c>
      <c r="T36" s="2" t="s">
        <v>71</v>
      </c>
      <c r="U36" s="2" t="s">
        <v>80</v>
      </c>
      <c r="V36" s="2" t="s">
        <v>69</v>
      </c>
    </row>
    <row r="37" spans="1:22" ht="45" customHeight="1" x14ac:dyDescent="0.25">
      <c r="A37" s="2" t="s">
        <v>288</v>
      </c>
      <c r="B37" s="2" t="s">
        <v>71</v>
      </c>
      <c r="C37" s="2" t="s">
        <v>72</v>
      </c>
      <c r="D37" s="2" t="s">
        <v>124</v>
      </c>
      <c r="E37" s="2" t="s">
        <v>57</v>
      </c>
      <c r="F37" s="2" t="s">
        <v>289</v>
      </c>
      <c r="G37" s="2" t="s">
        <v>126</v>
      </c>
      <c r="H37" s="2" t="s">
        <v>290</v>
      </c>
      <c r="I37" s="2" t="s">
        <v>291</v>
      </c>
      <c r="J37" s="2" t="s">
        <v>59</v>
      </c>
      <c r="K37" s="2" t="s">
        <v>68</v>
      </c>
      <c r="L37" s="2" t="s">
        <v>61</v>
      </c>
      <c r="M37" s="2" t="s">
        <v>86</v>
      </c>
      <c r="N37" s="2" t="s">
        <v>86</v>
      </c>
      <c r="O37" s="2" t="s">
        <v>6</v>
      </c>
      <c r="P37" s="2" t="s">
        <v>62</v>
      </c>
      <c r="Q37" s="2" t="s">
        <v>222</v>
      </c>
      <c r="R37" s="2" t="s">
        <v>63</v>
      </c>
      <c r="S37" s="2" t="s">
        <v>64</v>
      </c>
      <c r="T37" s="2" t="s">
        <v>71</v>
      </c>
      <c r="U37" s="2" t="s">
        <v>80</v>
      </c>
      <c r="V37" s="2" t="s">
        <v>69</v>
      </c>
    </row>
    <row r="38" spans="1:22" ht="45" customHeight="1" x14ac:dyDescent="0.25">
      <c r="A38" s="2" t="s">
        <v>292</v>
      </c>
      <c r="B38" s="2" t="s">
        <v>71</v>
      </c>
      <c r="C38" s="2" t="s">
        <v>72</v>
      </c>
      <c r="D38" s="2" t="s">
        <v>73</v>
      </c>
      <c r="E38" s="2" t="s">
        <v>57</v>
      </c>
      <c r="F38" s="2" t="s">
        <v>293</v>
      </c>
      <c r="G38" s="2" t="s">
        <v>58</v>
      </c>
      <c r="H38" s="2" t="s">
        <v>294</v>
      </c>
      <c r="I38" s="2" t="s">
        <v>295</v>
      </c>
      <c r="J38" s="2" t="s">
        <v>59</v>
      </c>
      <c r="K38" s="2" t="s">
        <v>60</v>
      </c>
      <c r="L38" s="2" t="s">
        <v>61</v>
      </c>
      <c r="M38" s="2" t="s">
        <v>86</v>
      </c>
      <c r="N38" s="2" t="s">
        <v>86</v>
      </c>
      <c r="O38" s="2" t="s">
        <v>6</v>
      </c>
      <c r="P38" s="2" t="s">
        <v>62</v>
      </c>
      <c r="Q38" s="2" t="s">
        <v>206</v>
      </c>
      <c r="R38" s="2" t="s">
        <v>63</v>
      </c>
      <c r="S38" s="2" t="s">
        <v>64</v>
      </c>
      <c r="T38" s="2" t="s">
        <v>71</v>
      </c>
      <c r="U38" s="2" t="s">
        <v>80</v>
      </c>
      <c r="V38" s="2" t="s">
        <v>69</v>
      </c>
    </row>
    <row r="39" spans="1:22" ht="45" customHeight="1" x14ac:dyDescent="0.25">
      <c r="A39" s="2" t="s">
        <v>296</v>
      </c>
      <c r="B39" s="2" t="s">
        <v>71</v>
      </c>
      <c r="C39" s="2" t="s">
        <v>72</v>
      </c>
      <c r="D39" s="2" t="s">
        <v>56</v>
      </c>
      <c r="E39" s="2" t="s">
        <v>57</v>
      </c>
      <c r="F39" s="2" t="s">
        <v>255</v>
      </c>
      <c r="G39" s="2" t="s">
        <v>58</v>
      </c>
      <c r="H39" s="2" t="s">
        <v>297</v>
      </c>
      <c r="I39" s="2" t="s">
        <v>298</v>
      </c>
      <c r="J39" s="2" t="s">
        <v>59</v>
      </c>
      <c r="K39" s="2" t="s">
        <v>60</v>
      </c>
      <c r="L39" s="2" t="s">
        <v>61</v>
      </c>
      <c r="M39" s="2" t="s">
        <v>86</v>
      </c>
      <c r="N39" s="2" t="s">
        <v>86</v>
      </c>
      <c r="O39" s="2" t="s">
        <v>87</v>
      </c>
      <c r="P39" s="2" t="s">
        <v>62</v>
      </c>
      <c r="Q39" s="2" t="s">
        <v>299</v>
      </c>
      <c r="R39" s="2" t="s">
        <v>63</v>
      </c>
      <c r="S39" s="2" t="s">
        <v>64</v>
      </c>
      <c r="T39" s="2" t="s">
        <v>71</v>
      </c>
      <c r="U39" s="2" t="s">
        <v>80</v>
      </c>
      <c r="V39" s="2" t="s">
        <v>69</v>
      </c>
    </row>
    <row r="40" spans="1:22" ht="45" customHeight="1" x14ac:dyDescent="0.25">
      <c r="A40" s="2" t="s">
        <v>300</v>
      </c>
      <c r="B40" s="2" t="s">
        <v>71</v>
      </c>
      <c r="C40" s="2" t="s">
        <v>72</v>
      </c>
      <c r="D40" s="2" t="s">
        <v>108</v>
      </c>
      <c r="E40" s="2" t="s">
        <v>57</v>
      </c>
      <c r="F40" s="2" t="s">
        <v>262</v>
      </c>
      <c r="G40" s="2" t="s">
        <v>58</v>
      </c>
      <c r="H40" s="2" t="s">
        <v>301</v>
      </c>
      <c r="I40" s="2" t="s">
        <v>302</v>
      </c>
      <c r="J40" s="2" t="s">
        <v>59</v>
      </c>
      <c r="K40" s="2" t="s">
        <v>68</v>
      </c>
      <c r="L40" s="2" t="s">
        <v>61</v>
      </c>
      <c r="M40" s="2" t="s">
        <v>86</v>
      </c>
      <c r="N40" s="2" t="s">
        <v>86</v>
      </c>
      <c r="O40" s="2" t="s">
        <v>6</v>
      </c>
      <c r="P40" s="2" t="s">
        <v>62</v>
      </c>
      <c r="Q40" s="2" t="s">
        <v>303</v>
      </c>
      <c r="R40" s="2" t="s">
        <v>63</v>
      </c>
      <c r="S40" s="2" t="s">
        <v>64</v>
      </c>
      <c r="T40" s="2" t="s">
        <v>71</v>
      </c>
      <c r="U40" s="2" t="s">
        <v>80</v>
      </c>
      <c r="V40" s="2" t="s">
        <v>69</v>
      </c>
    </row>
    <row r="41" spans="1:22" ht="45" customHeight="1" x14ac:dyDescent="0.25">
      <c r="A41" s="2" t="s">
        <v>306</v>
      </c>
      <c r="B41" s="2" t="s">
        <v>71</v>
      </c>
      <c r="C41" s="2" t="s">
        <v>72</v>
      </c>
      <c r="D41" s="2" t="s">
        <v>90</v>
      </c>
      <c r="E41" s="2" t="s">
        <v>57</v>
      </c>
      <c r="F41" s="2" t="s">
        <v>273</v>
      </c>
      <c r="G41" s="2" t="s">
        <v>58</v>
      </c>
      <c r="H41" s="2" t="s">
        <v>274</v>
      </c>
      <c r="I41" s="2" t="s">
        <v>275</v>
      </c>
      <c r="J41" s="2" t="s">
        <v>59</v>
      </c>
      <c r="K41" s="2" t="s">
        <v>60</v>
      </c>
      <c r="L41" s="2" t="s">
        <v>61</v>
      </c>
      <c r="M41" s="2" t="s">
        <v>6</v>
      </c>
      <c r="N41" s="2" t="s">
        <v>6</v>
      </c>
      <c r="O41" s="2" t="s">
        <v>6</v>
      </c>
      <c r="P41" s="2" t="s">
        <v>62</v>
      </c>
      <c r="Q41" s="2" t="s">
        <v>272</v>
      </c>
      <c r="R41" s="2" t="s">
        <v>63</v>
      </c>
      <c r="S41" s="2" t="s">
        <v>64</v>
      </c>
      <c r="T41" s="2" t="s">
        <v>71</v>
      </c>
      <c r="U41" s="2" t="s">
        <v>80</v>
      </c>
      <c r="V41" s="2" t="s">
        <v>69</v>
      </c>
    </row>
    <row r="42" spans="1:22" ht="45" customHeight="1" x14ac:dyDescent="0.25">
      <c r="A42" s="2" t="s">
        <v>307</v>
      </c>
      <c r="B42" s="2" t="s">
        <v>71</v>
      </c>
      <c r="C42" s="2" t="s">
        <v>72</v>
      </c>
      <c r="D42" s="2" t="s">
        <v>108</v>
      </c>
      <c r="E42" s="2" t="s">
        <v>57</v>
      </c>
      <c r="F42" s="2" t="s">
        <v>308</v>
      </c>
      <c r="G42" s="2" t="s">
        <v>58</v>
      </c>
      <c r="H42" s="2" t="s">
        <v>309</v>
      </c>
      <c r="I42" s="2" t="s">
        <v>310</v>
      </c>
      <c r="J42" s="2" t="s">
        <v>59</v>
      </c>
      <c r="K42" s="2" t="s">
        <v>85</v>
      </c>
      <c r="L42" s="2" t="s">
        <v>61</v>
      </c>
      <c r="M42" s="2" t="s">
        <v>86</v>
      </c>
      <c r="N42" s="2" t="s">
        <v>86</v>
      </c>
      <c r="O42" s="2" t="s">
        <v>7</v>
      </c>
      <c r="P42" s="2" t="s">
        <v>62</v>
      </c>
      <c r="Q42" s="2" t="s">
        <v>311</v>
      </c>
      <c r="R42" s="2" t="s">
        <v>63</v>
      </c>
      <c r="S42" s="2" t="s">
        <v>64</v>
      </c>
      <c r="T42" s="2" t="s">
        <v>71</v>
      </c>
      <c r="U42" s="2" t="s">
        <v>80</v>
      </c>
      <c r="V42" s="2" t="s">
        <v>69</v>
      </c>
    </row>
    <row r="43" spans="1:22" ht="45" customHeight="1" x14ac:dyDescent="0.25">
      <c r="A43" s="2" t="s">
        <v>312</v>
      </c>
      <c r="B43" s="2" t="s">
        <v>71</v>
      </c>
      <c r="C43" s="2" t="s">
        <v>72</v>
      </c>
      <c r="D43" s="2" t="s">
        <v>73</v>
      </c>
      <c r="E43" s="2" t="s">
        <v>57</v>
      </c>
      <c r="F43" s="2" t="s">
        <v>313</v>
      </c>
      <c r="G43" s="2" t="s">
        <v>58</v>
      </c>
      <c r="H43" s="2" t="s">
        <v>314</v>
      </c>
      <c r="I43" s="2" t="s">
        <v>315</v>
      </c>
      <c r="J43" s="2" t="s">
        <v>59</v>
      </c>
      <c r="K43" s="2" t="s">
        <v>60</v>
      </c>
      <c r="L43" s="2" t="s">
        <v>61</v>
      </c>
      <c r="M43" s="2" t="s">
        <v>99</v>
      </c>
      <c r="N43" s="2" t="s">
        <v>99</v>
      </c>
      <c r="O43" s="2" t="s">
        <v>100</v>
      </c>
      <c r="P43" s="2" t="s">
        <v>62</v>
      </c>
      <c r="Q43" s="2" t="s">
        <v>316</v>
      </c>
      <c r="R43" s="2" t="s">
        <v>63</v>
      </c>
      <c r="S43" s="2" t="s">
        <v>64</v>
      </c>
      <c r="T43" s="2" t="s">
        <v>71</v>
      </c>
      <c r="U43" s="2" t="s">
        <v>80</v>
      </c>
      <c r="V43" s="2" t="s">
        <v>69</v>
      </c>
    </row>
    <row r="44" spans="1:22" ht="45" customHeight="1" x14ac:dyDescent="0.25">
      <c r="A44" s="2" t="s">
        <v>317</v>
      </c>
      <c r="B44" s="2" t="s">
        <v>71</v>
      </c>
      <c r="C44" s="2" t="s">
        <v>72</v>
      </c>
      <c r="D44" s="2" t="s">
        <v>90</v>
      </c>
      <c r="E44" s="2" t="s">
        <v>57</v>
      </c>
      <c r="F44" s="2" t="s">
        <v>243</v>
      </c>
      <c r="G44" s="2" t="s">
        <v>58</v>
      </c>
      <c r="H44" s="2" t="s">
        <v>318</v>
      </c>
      <c r="I44" s="2" t="s">
        <v>244</v>
      </c>
      <c r="J44" s="2" t="s">
        <v>59</v>
      </c>
      <c r="K44" s="2" t="s">
        <v>60</v>
      </c>
      <c r="L44" s="2" t="s">
        <v>61</v>
      </c>
      <c r="M44" s="2" t="s">
        <v>6</v>
      </c>
      <c r="N44" s="2" t="s">
        <v>6</v>
      </c>
      <c r="O44" s="2" t="s">
        <v>6</v>
      </c>
      <c r="P44" s="2" t="s">
        <v>62</v>
      </c>
      <c r="Q44" s="2" t="s">
        <v>245</v>
      </c>
      <c r="R44" s="2" t="s">
        <v>63</v>
      </c>
      <c r="S44" s="2" t="s">
        <v>64</v>
      </c>
      <c r="T44" s="2" t="s">
        <v>71</v>
      </c>
      <c r="U44" s="2" t="s">
        <v>80</v>
      </c>
      <c r="V44" s="2" t="s">
        <v>69</v>
      </c>
    </row>
    <row r="45" spans="1:22" ht="45" customHeight="1" x14ac:dyDescent="0.25">
      <c r="A45" s="2" t="s">
        <v>319</v>
      </c>
      <c r="B45" s="2" t="s">
        <v>71</v>
      </c>
      <c r="C45" s="2" t="s">
        <v>72</v>
      </c>
      <c r="D45" s="2" t="s">
        <v>67</v>
      </c>
      <c r="E45" s="2" t="s">
        <v>57</v>
      </c>
      <c r="F45" s="2" t="s">
        <v>263</v>
      </c>
      <c r="G45" s="2" t="s">
        <v>58</v>
      </c>
      <c r="H45" s="2" t="s">
        <v>320</v>
      </c>
      <c r="I45" s="2" t="s">
        <v>321</v>
      </c>
      <c r="J45" s="2" t="s">
        <v>59</v>
      </c>
      <c r="K45" s="2" t="s">
        <v>60</v>
      </c>
      <c r="L45" s="2" t="s">
        <v>61</v>
      </c>
      <c r="M45" s="2" t="s">
        <v>6</v>
      </c>
      <c r="N45" s="2" t="s">
        <v>6</v>
      </c>
      <c r="O45" s="2" t="s">
        <v>322</v>
      </c>
      <c r="P45" s="2" t="s">
        <v>62</v>
      </c>
      <c r="Q45" s="2" t="s">
        <v>258</v>
      </c>
      <c r="R45" s="2" t="s">
        <v>63</v>
      </c>
      <c r="S45" s="2" t="s">
        <v>64</v>
      </c>
      <c r="T45" s="2" t="s">
        <v>71</v>
      </c>
      <c r="U45" s="2" t="s">
        <v>80</v>
      </c>
      <c r="V45" s="2" t="s">
        <v>114</v>
      </c>
    </row>
    <row r="46" spans="1:22" ht="45" customHeight="1" x14ac:dyDescent="0.25">
      <c r="A46" s="2" t="s">
        <v>323</v>
      </c>
      <c r="B46" s="2" t="s">
        <v>71</v>
      </c>
      <c r="C46" s="2" t="s">
        <v>72</v>
      </c>
      <c r="D46" s="2" t="s">
        <v>124</v>
      </c>
      <c r="E46" s="2" t="s">
        <v>57</v>
      </c>
      <c r="F46" s="2" t="s">
        <v>324</v>
      </c>
      <c r="G46" s="2" t="s">
        <v>58</v>
      </c>
      <c r="H46" s="2" t="s">
        <v>325</v>
      </c>
      <c r="I46" s="2" t="s">
        <v>326</v>
      </c>
      <c r="J46" s="2" t="s">
        <v>59</v>
      </c>
      <c r="K46" s="2" t="s">
        <v>68</v>
      </c>
      <c r="L46" s="2" t="s">
        <v>61</v>
      </c>
      <c r="M46" s="2" t="s">
        <v>99</v>
      </c>
      <c r="N46" s="2" t="s">
        <v>99</v>
      </c>
      <c r="O46" s="2" t="s">
        <v>117</v>
      </c>
      <c r="P46" s="2" t="s">
        <v>62</v>
      </c>
      <c r="Q46" s="2" t="s">
        <v>162</v>
      </c>
      <c r="R46" s="2" t="s">
        <v>63</v>
      </c>
      <c r="S46" s="2" t="s">
        <v>64</v>
      </c>
      <c r="T46" s="2" t="s">
        <v>71</v>
      </c>
      <c r="U46" s="2" t="s">
        <v>80</v>
      </c>
      <c r="V46" s="2" t="s">
        <v>69</v>
      </c>
    </row>
    <row r="47" spans="1:22" ht="45" customHeight="1" x14ac:dyDescent="0.25">
      <c r="A47" s="2" t="s">
        <v>328</v>
      </c>
      <c r="B47" s="2" t="s">
        <v>71</v>
      </c>
      <c r="C47" s="2" t="s">
        <v>72</v>
      </c>
      <c r="D47" s="2" t="s">
        <v>56</v>
      </c>
      <c r="E47" s="2" t="s">
        <v>57</v>
      </c>
      <c r="F47" s="2" t="s">
        <v>329</v>
      </c>
      <c r="G47" s="2" t="s">
        <v>126</v>
      </c>
      <c r="H47" s="2" t="s">
        <v>330</v>
      </c>
      <c r="I47" s="2" t="s">
        <v>331</v>
      </c>
      <c r="J47" s="2" t="s">
        <v>59</v>
      </c>
      <c r="K47" s="2" t="s">
        <v>85</v>
      </c>
      <c r="L47" s="2" t="s">
        <v>61</v>
      </c>
      <c r="M47" s="2" t="s">
        <v>86</v>
      </c>
      <c r="N47" s="2" t="s">
        <v>86</v>
      </c>
      <c r="O47" s="2" t="s">
        <v>6</v>
      </c>
      <c r="P47" s="2" t="s">
        <v>62</v>
      </c>
      <c r="Q47" s="2" t="s">
        <v>332</v>
      </c>
      <c r="R47" s="2" t="s">
        <v>63</v>
      </c>
      <c r="S47" s="2" t="s">
        <v>64</v>
      </c>
      <c r="T47" s="2" t="s">
        <v>71</v>
      </c>
      <c r="U47" s="2" t="s">
        <v>80</v>
      </c>
      <c r="V47" s="2" t="s">
        <v>69</v>
      </c>
    </row>
    <row r="48" spans="1:22" ht="45" customHeight="1" x14ac:dyDescent="0.25">
      <c r="A48" s="2" t="s">
        <v>333</v>
      </c>
      <c r="B48" s="2" t="s">
        <v>71</v>
      </c>
      <c r="C48" s="2" t="s">
        <v>72</v>
      </c>
      <c r="D48" s="2" t="s">
        <v>56</v>
      </c>
      <c r="E48" s="2" t="s">
        <v>57</v>
      </c>
      <c r="F48" s="2" t="s">
        <v>334</v>
      </c>
      <c r="G48" s="2" t="s">
        <v>58</v>
      </c>
      <c r="H48" s="2" t="s">
        <v>335</v>
      </c>
      <c r="I48" s="2" t="s">
        <v>336</v>
      </c>
      <c r="J48" s="2" t="s">
        <v>59</v>
      </c>
      <c r="K48" s="2" t="s">
        <v>68</v>
      </c>
      <c r="L48" s="2" t="s">
        <v>61</v>
      </c>
      <c r="M48" s="2" t="s">
        <v>86</v>
      </c>
      <c r="N48" s="2" t="s">
        <v>86</v>
      </c>
      <c r="O48" s="2" t="s">
        <v>337</v>
      </c>
      <c r="P48" s="2" t="s">
        <v>62</v>
      </c>
      <c r="Q48" s="2" t="s">
        <v>299</v>
      </c>
      <c r="R48" s="2" t="s">
        <v>63</v>
      </c>
      <c r="S48" s="2" t="s">
        <v>64</v>
      </c>
      <c r="T48" s="2" t="s">
        <v>71</v>
      </c>
      <c r="U48" s="2" t="s">
        <v>80</v>
      </c>
      <c r="V48" s="2" t="s">
        <v>69</v>
      </c>
    </row>
    <row r="49" spans="1:22" ht="45" customHeight="1" x14ac:dyDescent="0.25">
      <c r="A49" s="2" t="s">
        <v>338</v>
      </c>
      <c r="B49" s="2" t="s">
        <v>71</v>
      </c>
      <c r="C49" s="2" t="s">
        <v>72</v>
      </c>
      <c r="D49" s="2" t="s">
        <v>108</v>
      </c>
      <c r="E49" s="2" t="s">
        <v>57</v>
      </c>
      <c r="F49" s="2" t="s">
        <v>339</v>
      </c>
      <c r="G49" s="2" t="s">
        <v>58</v>
      </c>
      <c r="H49" s="2" t="s">
        <v>340</v>
      </c>
      <c r="I49" s="2" t="s">
        <v>341</v>
      </c>
      <c r="J49" s="2" t="s">
        <v>59</v>
      </c>
      <c r="K49" s="2" t="s">
        <v>68</v>
      </c>
      <c r="L49" s="2" t="s">
        <v>61</v>
      </c>
      <c r="M49" s="2" t="s">
        <v>86</v>
      </c>
      <c r="N49" s="2" t="s">
        <v>86</v>
      </c>
      <c r="O49" s="2" t="s">
        <v>342</v>
      </c>
      <c r="P49" s="2" t="s">
        <v>62</v>
      </c>
      <c r="Q49" s="2" t="s">
        <v>343</v>
      </c>
      <c r="R49" s="2" t="s">
        <v>63</v>
      </c>
      <c r="S49" s="2" t="s">
        <v>64</v>
      </c>
      <c r="T49" s="2" t="s">
        <v>71</v>
      </c>
      <c r="U49" s="2" t="s">
        <v>80</v>
      </c>
      <c r="V49" s="2" t="s">
        <v>69</v>
      </c>
    </row>
    <row r="50" spans="1:22" ht="45" customHeight="1" x14ac:dyDescent="0.25">
      <c r="A50" s="2" t="s">
        <v>344</v>
      </c>
      <c r="B50" s="2" t="s">
        <v>71</v>
      </c>
      <c r="C50" s="2" t="s">
        <v>72</v>
      </c>
      <c r="D50" s="2" t="s">
        <v>124</v>
      </c>
      <c r="E50" s="2" t="s">
        <v>57</v>
      </c>
      <c r="F50" s="2" t="s">
        <v>264</v>
      </c>
      <c r="G50" s="2" t="s">
        <v>126</v>
      </c>
      <c r="H50" s="2" t="s">
        <v>265</v>
      </c>
      <c r="I50" s="2" t="s">
        <v>345</v>
      </c>
      <c r="J50" s="2" t="s">
        <v>59</v>
      </c>
      <c r="K50" s="2" t="s">
        <v>60</v>
      </c>
      <c r="L50" s="2" t="s">
        <v>61</v>
      </c>
      <c r="M50" s="2" t="s">
        <v>86</v>
      </c>
      <c r="N50" s="2" t="s">
        <v>86</v>
      </c>
      <c r="O50" s="2" t="s">
        <v>6</v>
      </c>
      <c r="P50" s="2" t="s">
        <v>62</v>
      </c>
      <c r="Q50" s="2" t="s">
        <v>222</v>
      </c>
      <c r="R50" s="2" t="s">
        <v>63</v>
      </c>
      <c r="S50" s="2" t="s">
        <v>64</v>
      </c>
      <c r="T50" s="2" t="s">
        <v>71</v>
      </c>
      <c r="U50" s="2" t="s">
        <v>80</v>
      </c>
      <c r="V50" s="2" t="s">
        <v>69</v>
      </c>
    </row>
    <row r="51" spans="1:22" ht="45" customHeight="1" x14ac:dyDescent="0.25">
      <c r="A51" s="2" t="s">
        <v>346</v>
      </c>
      <c r="B51" s="2" t="s">
        <v>71</v>
      </c>
      <c r="C51" s="2" t="s">
        <v>72</v>
      </c>
      <c r="D51" s="2" t="s">
        <v>103</v>
      </c>
      <c r="E51" s="2" t="s">
        <v>57</v>
      </c>
      <c r="F51" s="2" t="s">
        <v>251</v>
      </c>
      <c r="G51" s="2" t="s">
        <v>58</v>
      </c>
      <c r="H51" s="2" t="s">
        <v>347</v>
      </c>
      <c r="I51" s="2" t="s">
        <v>252</v>
      </c>
      <c r="J51" s="2" t="s">
        <v>59</v>
      </c>
      <c r="K51" s="2" t="s">
        <v>60</v>
      </c>
      <c r="L51" s="2" t="s">
        <v>61</v>
      </c>
      <c r="M51" s="2" t="s">
        <v>86</v>
      </c>
      <c r="N51" s="2" t="s">
        <v>86</v>
      </c>
      <c r="O51" s="2" t="s">
        <v>6</v>
      </c>
      <c r="P51" s="2" t="s">
        <v>62</v>
      </c>
      <c r="Q51" s="2" t="s">
        <v>348</v>
      </c>
      <c r="R51" s="2" t="s">
        <v>63</v>
      </c>
      <c r="S51" s="2" t="s">
        <v>64</v>
      </c>
      <c r="T51" s="2" t="s">
        <v>71</v>
      </c>
      <c r="U51" s="2" t="s">
        <v>80</v>
      </c>
      <c r="V51" s="2" t="s">
        <v>69</v>
      </c>
    </row>
    <row r="52" spans="1:22" ht="45" customHeight="1" x14ac:dyDescent="0.25">
      <c r="A52" s="2" t="s">
        <v>349</v>
      </c>
      <c r="B52" s="2" t="s">
        <v>71</v>
      </c>
      <c r="C52" s="2" t="s">
        <v>72</v>
      </c>
      <c r="D52" s="2" t="s">
        <v>73</v>
      </c>
      <c r="E52" s="2" t="s">
        <v>57</v>
      </c>
      <c r="F52" s="2" t="s">
        <v>350</v>
      </c>
      <c r="G52" s="2" t="s">
        <v>58</v>
      </c>
      <c r="H52" s="2" t="s">
        <v>351</v>
      </c>
      <c r="I52" s="2" t="s">
        <v>352</v>
      </c>
      <c r="J52" s="2" t="s">
        <v>59</v>
      </c>
      <c r="K52" s="2" t="s">
        <v>60</v>
      </c>
      <c r="L52" s="2" t="s">
        <v>61</v>
      </c>
      <c r="M52" s="2" t="s">
        <v>99</v>
      </c>
      <c r="N52" s="2" t="s">
        <v>99</v>
      </c>
      <c r="O52" s="2" t="s">
        <v>353</v>
      </c>
      <c r="P52" s="2" t="s">
        <v>62</v>
      </c>
      <c r="Q52" s="2" t="s">
        <v>237</v>
      </c>
      <c r="R52" s="2" t="s">
        <v>63</v>
      </c>
      <c r="S52" s="2" t="s">
        <v>64</v>
      </c>
      <c r="T52" s="2" t="s">
        <v>71</v>
      </c>
      <c r="U52" s="2" t="s">
        <v>80</v>
      </c>
      <c r="V52" s="2" t="s">
        <v>69</v>
      </c>
    </row>
    <row r="53" spans="1:22" ht="45" customHeight="1" x14ac:dyDescent="0.25">
      <c r="A53" s="2" t="s">
        <v>354</v>
      </c>
      <c r="B53" s="2" t="s">
        <v>71</v>
      </c>
      <c r="C53" s="2" t="s">
        <v>72</v>
      </c>
      <c r="D53" s="2" t="s">
        <v>56</v>
      </c>
      <c r="E53" s="2" t="s">
        <v>57</v>
      </c>
      <c r="F53" s="2" t="s">
        <v>355</v>
      </c>
      <c r="G53" s="2" t="s">
        <v>126</v>
      </c>
      <c r="H53" s="2" t="s">
        <v>356</v>
      </c>
      <c r="I53" s="2" t="s">
        <v>357</v>
      </c>
      <c r="J53" s="2" t="s">
        <v>59</v>
      </c>
      <c r="K53" s="2" t="s">
        <v>85</v>
      </c>
      <c r="L53" s="2" t="s">
        <v>61</v>
      </c>
      <c r="M53" s="2" t="s">
        <v>6</v>
      </c>
      <c r="N53" s="2" t="s">
        <v>6</v>
      </c>
      <c r="O53" s="2" t="s">
        <v>6</v>
      </c>
      <c r="P53" s="2" t="s">
        <v>62</v>
      </c>
      <c r="Q53" s="2" t="s">
        <v>358</v>
      </c>
      <c r="R53" s="2" t="s">
        <v>63</v>
      </c>
      <c r="S53" s="2" t="s">
        <v>64</v>
      </c>
      <c r="T53" s="2" t="s">
        <v>71</v>
      </c>
      <c r="U53" s="2" t="s">
        <v>80</v>
      </c>
      <c r="V53" s="2" t="s">
        <v>69</v>
      </c>
    </row>
    <row r="54" spans="1:22" ht="45" customHeight="1" x14ac:dyDescent="0.25">
      <c r="A54" s="2" t="s">
        <v>359</v>
      </c>
      <c r="B54" s="2" t="s">
        <v>71</v>
      </c>
      <c r="C54" s="2" t="s">
        <v>72</v>
      </c>
      <c r="D54" s="2" t="s">
        <v>124</v>
      </c>
      <c r="E54" s="2" t="s">
        <v>57</v>
      </c>
      <c r="F54" s="2" t="s">
        <v>360</v>
      </c>
      <c r="G54" s="2" t="s">
        <v>126</v>
      </c>
      <c r="H54" s="2" t="s">
        <v>361</v>
      </c>
      <c r="I54" s="2" t="s">
        <v>362</v>
      </c>
      <c r="J54" s="2" t="s">
        <v>59</v>
      </c>
      <c r="K54" s="2" t="s">
        <v>68</v>
      </c>
      <c r="L54" s="2" t="s">
        <v>61</v>
      </c>
      <c r="M54" s="2" t="s">
        <v>193</v>
      </c>
      <c r="N54" s="2" t="s">
        <v>193</v>
      </c>
      <c r="O54" s="2" t="s">
        <v>6</v>
      </c>
      <c r="P54" s="2" t="s">
        <v>62</v>
      </c>
      <c r="Q54" s="2" t="s">
        <v>259</v>
      </c>
      <c r="R54" s="2" t="s">
        <v>63</v>
      </c>
      <c r="S54" s="2" t="s">
        <v>64</v>
      </c>
      <c r="T54" s="2" t="s">
        <v>71</v>
      </c>
      <c r="U54" s="2" t="s">
        <v>80</v>
      </c>
      <c r="V54" s="2" t="s">
        <v>69</v>
      </c>
    </row>
    <row r="55" spans="1:22" ht="45" customHeight="1" x14ac:dyDescent="0.25">
      <c r="A55" s="2" t="s">
        <v>363</v>
      </c>
      <c r="B55" s="2" t="s">
        <v>71</v>
      </c>
      <c r="C55" s="2" t="s">
        <v>72</v>
      </c>
      <c r="D55" s="2" t="s">
        <v>124</v>
      </c>
      <c r="E55" s="2" t="s">
        <v>57</v>
      </c>
      <c r="F55" s="2" t="s">
        <v>364</v>
      </c>
      <c r="G55" s="2" t="s">
        <v>126</v>
      </c>
      <c r="H55" s="2" t="s">
        <v>365</v>
      </c>
      <c r="I55" s="2" t="s">
        <v>366</v>
      </c>
      <c r="J55" s="2" t="s">
        <v>59</v>
      </c>
      <c r="K55" s="2" t="s">
        <v>60</v>
      </c>
      <c r="L55" s="2" t="s">
        <v>61</v>
      </c>
      <c r="M55" s="2" t="s">
        <v>99</v>
      </c>
      <c r="N55" s="2" t="s">
        <v>99</v>
      </c>
      <c r="O55" s="2" t="s">
        <v>367</v>
      </c>
      <c r="P55" s="2" t="s">
        <v>62</v>
      </c>
      <c r="Q55" s="2" t="s">
        <v>368</v>
      </c>
      <c r="R55" s="2" t="s">
        <v>63</v>
      </c>
      <c r="S55" s="2" t="s">
        <v>64</v>
      </c>
      <c r="T55" s="2" t="s">
        <v>71</v>
      </c>
      <c r="U55" s="2" t="s">
        <v>80</v>
      </c>
      <c r="V55" s="2" t="s">
        <v>69</v>
      </c>
    </row>
    <row r="56" spans="1:22" ht="45" customHeight="1" x14ac:dyDescent="0.25">
      <c r="A56" s="2" t="s">
        <v>369</v>
      </c>
      <c r="B56" s="2" t="s">
        <v>71</v>
      </c>
      <c r="C56" s="2" t="s">
        <v>72</v>
      </c>
      <c r="D56" s="2" t="s">
        <v>108</v>
      </c>
      <c r="E56" s="2" t="s">
        <v>57</v>
      </c>
      <c r="F56" s="2" t="s">
        <v>370</v>
      </c>
      <c r="G56" s="2" t="s">
        <v>126</v>
      </c>
      <c r="H56" s="2" t="s">
        <v>371</v>
      </c>
      <c r="I56" s="2" t="s">
        <v>372</v>
      </c>
      <c r="J56" s="2" t="s">
        <v>59</v>
      </c>
      <c r="K56" s="2" t="s">
        <v>85</v>
      </c>
      <c r="L56" s="2" t="s">
        <v>61</v>
      </c>
      <c r="M56" s="2" t="s">
        <v>86</v>
      </c>
      <c r="N56" s="2" t="s">
        <v>86</v>
      </c>
      <c r="O56" s="2" t="s">
        <v>373</v>
      </c>
      <c r="P56" s="2" t="s">
        <v>62</v>
      </c>
      <c r="Q56" s="2" t="s">
        <v>374</v>
      </c>
      <c r="R56" s="2" t="s">
        <v>63</v>
      </c>
      <c r="S56" s="2" t="s">
        <v>64</v>
      </c>
      <c r="T56" s="2" t="s">
        <v>71</v>
      </c>
      <c r="U56" s="2" t="s">
        <v>80</v>
      </c>
      <c r="V56" s="2" t="s">
        <v>69</v>
      </c>
    </row>
    <row r="57" spans="1:22" ht="45" customHeight="1" x14ac:dyDescent="0.25">
      <c r="A57" s="2" t="s">
        <v>380</v>
      </c>
      <c r="B57" s="2" t="s">
        <v>71</v>
      </c>
      <c r="C57" s="2" t="s">
        <v>72</v>
      </c>
      <c r="D57" s="2" t="s">
        <v>56</v>
      </c>
      <c r="E57" s="2" t="s">
        <v>57</v>
      </c>
      <c r="F57" s="2" t="s">
        <v>381</v>
      </c>
      <c r="G57" s="2" t="s">
        <v>58</v>
      </c>
      <c r="H57" s="2" t="s">
        <v>382</v>
      </c>
      <c r="I57" s="2" t="s">
        <v>383</v>
      </c>
      <c r="J57" s="2" t="s">
        <v>59</v>
      </c>
      <c r="K57" s="2" t="s">
        <v>60</v>
      </c>
      <c r="L57" s="2" t="s">
        <v>61</v>
      </c>
      <c r="M57" s="2" t="s">
        <v>6</v>
      </c>
      <c r="N57" s="2" t="s">
        <v>6</v>
      </c>
      <c r="O57" s="2" t="s">
        <v>6</v>
      </c>
      <c r="P57" s="2" t="s">
        <v>62</v>
      </c>
      <c r="Q57" s="2" t="s">
        <v>384</v>
      </c>
      <c r="R57" s="2" t="s">
        <v>63</v>
      </c>
      <c r="S57" s="2" t="s">
        <v>64</v>
      </c>
      <c r="T57" s="2" t="s">
        <v>71</v>
      </c>
      <c r="U57" s="2" t="s">
        <v>80</v>
      </c>
      <c r="V57" s="2" t="s">
        <v>69</v>
      </c>
    </row>
    <row r="58" spans="1:22" ht="45" customHeight="1" x14ac:dyDescent="0.25">
      <c r="A58" s="2" t="s">
        <v>385</v>
      </c>
      <c r="B58" s="2" t="s">
        <v>71</v>
      </c>
      <c r="C58" s="2" t="s">
        <v>72</v>
      </c>
      <c r="D58" s="2" t="s">
        <v>67</v>
      </c>
      <c r="E58" s="2" t="s">
        <v>57</v>
      </c>
      <c r="F58" s="2" t="s">
        <v>386</v>
      </c>
      <c r="G58" s="2" t="s">
        <v>58</v>
      </c>
      <c r="H58" s="2" t="s">
        <v>387</v>
      </c>
      <c r="I58" s="2" t="s">
        <v>388</v>
      </c>
      <c r="J58" s="2" t="s">
        <v>59</v>
      </c>
      <c r="K58" s="2" t="s">
        <v>85</v>
      </c>
      <c r="L58" s="2" t="s">
        <v>61</v>
      </c>
      <c r="M58" s="2" t="s">
        <v>6</v>
      </c>
      <c r="N58" s="2" t="s">
        <v>6</v>
      </c>
      <c r="O58" s="2" t="s">
        <v>286</v>
      </c>
      <c r="P58" s="2" t="s">
        <v>62</v>
      </c>
      <c r="Q58" s="2" t="s">
        <v>389</v>
      </c>
      <c r="R58" s="2" t="s">
        <v>63</v>
      </c>
      <c r="S58" s="2" t="s">
        <v>64</v>
      </c>
      <c r="T58" s="2" t="s">
        <v>71</v>
      </c>
      <c r="U58" s="2" t="s">
        <v>80</v>
      </c>
      <c r="V58" s="2" t="s">
        <v>114</v>
      </c>
    </row>
    <row r="59" spans="1:22" ht="45" customHeight="1" x14ac:dyDescent="0.25">
      <c r="A59" s="2" t="s">
        <v>390</v>
      </c>
      <c r="B59" s="2" t="s">
        <v>71</v>
      </c>
      <c r="C59" s="2" t="s">
        <v>72</v>
      </c>
      <c r="D59" s="2" t="s">
        <v>108</v>
      </c>
      <c r="E59" s="2" t="s">
        <v>57</v>
      </c>
      <c r="F59" s="2" t="s">
        <v>266</v>
      </c>
      <c r="G59" s="2" t="s">
        <v>58</v>
      </c>
      <c r="H59" s="2" t="s">
        <v>391</v>
      </c>
      <c r="I59" s="2" t="s">
        <v>267</v>
      </c>
      <c r="J59" s="2" t="s">
        <v>59</v>
      </c>
      <c r="K59" s="2" t="s">
        <v>85</v>
      </c>
      <c r="L59" s="2" t="s">
        <v>61</v>
      </c>
      <c r="M59" s="2" t="s">
        <v>99</v>
      </c>
      <c r="N59" s="2" t="s">
        <v>99</v>
      </c>
      <c r="O59" s="2" t="s">
        <v>129</v>
      </c>
      <c r="P59" s="2" t="s">
        <v>62</v>
      </c>
      <c r="Q59" s="2" t="s">
        <v>392</v>
      </c>
      <c r="R59" s="2" t="s">
        <v>63</v>
      </c>
      <c r="S59" s="2" t="s">
        <v>64</v>
      </c>
      <c r="T59" s="2" t="s">
        <v>71</v>
      </c>
      <c r="U59" s="2" t="s">
        <v>80</v>
      </c>
      <c r="V59" s="2" t="s">
        <v>69</v>
      </c>
    </row>
    <row r="60" spans="1:22" ht="45" customHeight="1" x14ac:dyDescent="0.25">
      <c r="A60" s="2" t="s">
        <v>393</v>
      </c>
      <c r="B60" s="2" t="s">
        <v>71</v>
      </c>
      <c r="C60" s="2" t="s">
        <v>72</v>
      </c>
      <c r="D60" s="2" t="s">
        <v>103</v>
      </c>
      <c r="E60" s="2" t="s">
        <v>57</v>
      </c>
      <c r="F60" s="2" t="s">
        <v>394</v>
      </c>
      <c r="G60" s="2" t="s">
        <v>126</v>
      </c>
      <c r="H60" s="2" t="s">
        <v>395</v>
      </c>
      <c r="I60" s="2" t="s">
        <v>396</v>
      </c>
      <c r="J60" s="2" t="s">
        <v>59</v>
      </c>
      <c r="K60" s="2" t="s">
        <v>60</v>
      </c>
      <c r="L60" s="2" t="s">
        <v>61</v>
      </c>
      <c r="M60" s="2" t="s">
        <v>6</v>
      </c>
      <c r="N60" s="2" t="s">
        <v>86</v>
      </c>
      <c r="O60" s="2" t="s">
        <v>201</v>
      </c>
      <c r="P60" s="2" t="s">
        <v>62</v>
      </c>
      <c r="Q60" s="2" t="s">
        <v>397</v>
      </c>
      <c r="R60" s="2" t="s">
        <v>63</v>
      </c>
      <c r="S60" s="2" t="s">
        <v>64</v>
      </c>
      <c r="T60" s="2" t="s">
        <v>71</v>
      </c>
      <c r="U60" s="2" t="s">
        <v>80</v>
      </c>
      <c r="V60" s="2" t="s">
        <v>69</v>
      </c>
    </row>
    <row r="61" spans="1:22" ht="45" customHeight="1" x14ac:dyDescent="0.25">
      <c r="A61" s="2" t="s">
        <v>398</v>
      </c>
      <c r="B61" s="2" t="s">
        <v>71</v>
      </c>
      <c r="C61" s="2" t="s">
        <v>72</v>
      </c>
      <c r="D61" s="2" t="s">
        <v>124</v>
      </c>
      <c r="E61" s="2" t="s">
        <v>57</v>
      </c>
      <c r="F61" s="2" t="s">
        <v>260</v>
      </c>
      <c r="G61" s="2" t="s">
        <v>126</v>
      </c>
      <c r="H61" s="2" t="s">
        <v>399</v>
      </c>
      <c r="I61" s="2" t="s">
        <v>400</v>
      </c>
      <c r="J61" s="2" t="s">
        <v>59</v>
      </c>
      <c r="K61" s="2" t="s">
        <v>68</v>
      </c>
      <c r="L61" s="2" t="s">
        <v>61</v>
      </c>
      <c r="M61" s="2" t="s">
        <v>99</v>
      </c>
      <c r="N61" s="2" t="s">
        <v>99</v>
      </c>
      <c r="O61" s="2" t="s">
        <v>401</v>
      </c>
      <c r="P61" s="2" t="s">
        <v>62</v>
      </c>
      <c r="Q61" s="2" t="s">
        <v>261</v>
      </c>
      <c r="R61" s="2" t="s">
        <v>63</v>
      </c>
      <c r="S61" s="2" t="s">
        <v>64</v>
      </c>
      <c r="T61" s="2" t="s">
        <v>71</v>
      </c>
      <c r="U61" s="2" t="s">
        <v>80</v>
      </c>
      <c r="V61" s="2" t="s">
        <v>69</v>
      </c>
    </row>
    <row r="62" spans="1:22" ht="45" customHeight="1" x14ac:dyDescent="0.25">
      <c r="A62" s="2" t="s">
        <v>402</v>
      </c>
      <c r="B62" s="2" t="s">
        <v>71</v>
      </c>
      <c r="C62" s="2" t="s">
        <v>72</v>
      </c>
      <c r="D62" s="2" t="s">
        <v>90</v>
      </c>
      <c r="E62" s="2" t="s">
        <v>57</v>
      </c>
      <c r="F62" s="2" t="s">
        <v>403</v>
      </c>
      <c r="G62" s="2" t="s">
        <v>58</v>
      </c>
      <c r="H62" s="2" t="s">
        <v>404</v>
      </c>
      <c r="I62" s="2" t="s">
        <v>405</v>
      </c>
      <c r="J62" s="2" t="s">
        <v>59</v>
      </c>
      <c r="K62" s="2" t="s">
        <v>60</v>
      </c>
      <c r="L62" s="2" t="s">
        <v>61</v>
      </c>
      <c r="M62" s="2" t="s">
        <v>6</v>
      </c>
      <c r="N62" s="2" t="s">
        <v>6</v>
      </c>
      <c r="O62" s="2" t="s">
        <v>6</v>
      </c>
      <c r="P62" s="2" t="s">
        <v>62</v>
      </c>
      <c r="Q62" s="2" t="s">
        <v>406</v>
      </c>
      <c r="R62" s="2" t="s">
        <v>63</v>
      </c>
      <c r="S62" s="2" t="s">
        <v>64</v>
      </c>
      <c r="T62" s="2" t="s">
        <v>71</v>
      </c>
      <c r="U62" s="2" t="s">
        <v>80</v>
      </c>
      <c r="V62" s="2" t="s">
        <v>69</v>
      </c>
    </row>
    <row r="63" spans="1:22" ht="45" customHeight="1" x14ac:dyDescent="0.25">
      <c r="A63" s="2" t="s">
        <v>407</v>
      </c>
      <c r="B63" s="2" t="s">
        <v>71</v>
      </c>
      <c r="C63" s="2" t="s">
        <v>72</v>
      </c>
      <c r="D63" s="2" t="s">
        <v>103</v>
      </c>
      <c r="E63" s="2" t="s">
        <v>57</v>
      </c>
      <c r="F63" s="2" t="s">
        <v>327</v>
      </c>
      <c r="G63" s="2" t="s">
        <v>58</v>
      </c>
      <c r="H63" s="2" t="s">
        <v>408</v>
      </c>
      <c r="I63" s="2" t="s">
        <v>409</v>
      </c>
      <c r="J63" s="2" t="s">
        <v>59</v>
      </c>
      <c r="K63" s="2" t="s">
        <v>60</v>
      </c>
      <c r="L63" s="2" t="s">
        <v>61</v>
      </c>
      <c r="M63" s="2" t="s">
        <v>193</v>
      </c>
      <c r="N63" s="2" t="s">
        <v>193</v>
      </c>
      <c r="O63" s="2" t="s">
        <v>410</v>
      </c>
      <c r="P63" s="2" t="s">
        <v>62</v>
      </c>
      <c r="Q63" s="2" t="s">
        <v>411</v>
      </c>
      <c r="R63" s="2" t="s">
        <v>63</v>
      </c>
      <c r="S63" s="2" t="s">
        <v>64</v>
      </c>
      <c r="T63" s="2" t="s">
        <v>71</v>
      </c>
      <c r="U63" s="2" t="s">
        <v>80</v>
      </c>
      <c r="V63" s="2" t="s">
        <v>69</v>
      </c>
    </row>
    <row r="64" spans="1:22" ht="45" customHeight="1" x14ac:dyDescent="0.25">
      <c r="A64" s="2" t="s">
        <v>412</v>
      </c>
      <c r="B64" s="2" t="s">
        <v>71</v>
      </c>
      <c r="C64" s="2" t="s">
        <v>72</v>
      </c>
      <c r="D64" s="2" t="s">
        <v>124</v>
      </c>
      <c r="E64" s="2" t="s">
        <v>57</v>
      </c>
      <c r="F64" s="2" t="s">
        <v>279</v>
      </c>
      <c r="G64" s="2" t="s">
        <v>126</v>
      </c>
      <c r="H64" s="2" t="s">
        <v>376</v>
      </c>
      <c r="I64" s="2" t="s">
        <v>377</v>
      </c>
      <c r="J64" s="2" t="s">
        <v>59</v>
      </c>
      <c r="K64" s="2" t="s">
        <v>60</v>
      </c>
      <c r="L64" s="2" t="s">
        <v>61</v>
      </c>
      <c r="M64" s="2" t="s">
        <v>86</v>
      </c>
      <c r="N64" s="2" t="s">
        <v>86</v>
      </c>
      <c r="O64" s="2" t="s">
        <v>6</v>
      </c>
      <c r="P64" s="2" t="s">
        <v>62</v>
      </c>
      <c r="Q64" s="2" t="s">
        <v>280</v>
      </c>
      <c r="R64" s="2" t="s">
        <v>63</v>
      </c>
      <c r="S64" s="2" t="s">
        <v>64</v>
      </c>
      <c r="T64" s="2" t="s">
        <v>71</v>
      </c>
      <c r="U64" s="2" t="s">
        <v>80</v>
      </c>
      <c r="V64" s="2" t="s">
        <v>69</v>
      </c>
    </row>
    <row r="65" spans="1:22" ht="45" customHeight="1" x14ac:dyDescent="0.25">
      <c r="A65" s="2" t="s">
        <v>413</v>
      </c>
      <c r="B65" s="2" t="s">
        <v>71</v>
      </c>
      <c r="C65" s="2" t="s">
        <v>72</v>
      </c>
      <c r="D65" s="2" t="s">
        <v>73</v>
      </c>
      <c r="E65" s="2" t="s">
        <v>57</v>
      </c>
      <c r="F65" s="2" t="s">
        <v>414</v>
      </c>
      <c r="G65" s="2" t="s">
        <v>58</v>
      </c>
      <c r="H65" s="2" t="s">
        <v>415</v>
      </c>
      <c r="I65" s="2" t="s">
        <v>416</v>
      </c>
      <c r="J65" s="2" t="s">
        <v>59</v>
      </c>
      <c r="K65" s="2" t="s">
        <v>60</v>
      </c>
      <c r="L65" s="2" t="s">
        <v>61</v>
      </c>
      <c r="M65" s="2" t="s">
        <v>417</v>
      </c>
      <c r="N65" s="2" t="s">
        <v>417</v>
      </c>
      <c r="O65" s="2" t="s">
        <v>418</v>
      </c>
      <c r="P65" s="2" t="s">
        <v>62</v>
      </c>
      <c r="Q65" s="2" t="s">
        <v>79</v>
      </c>
      <c r="R65" s="2" t="s">
        <v>63</v>
      </c>
      <c r="S65" s="2" t="s">
        <v>64</v>
      </c>
      <c r="T65" s="2" t="s">
        <v>71</v>
      </c>
      <c r="U65" s="2" t="s">
        <v>80</v>
      </c>
      <c r="V65" s="2" t="s">
        <v>69</v>
      </c>
    </row>
    <row r="66" spans="1:22" ht="45" customHeight="1" x14ac:dyDescent="0.25">
      <c r="A66" s="2" t="s">
        <v>419</v>
      </c>
      <c r="B66" s="2" t="s">
        <v>71</v>
      </c>
      <c r="C66" s="2" t="s">
        <v>72</v>
      </c>
      <c r="D66" s="2" t="s">
        <v>56</v>
      </c>
      <c r="E66" s="2" t="s">
        <v>57</v>
      </c>
      <c r="F66" s="2" t="s">
        <v>420</v>
      </c>
      <c r="G66" s="2" t="s">
        <v>58</v>
      </c>
      <c r="H66" s="2" t="s">
        <v>421</v>
      </c>
      <c r="I66" s="2" t="s">
        <v>422</v>
      </c>
      <c r="J66" s="2" t="s">
        <v>59</v>
      </c>
      <c r="K66" s="2" t="s">
        <v>85</v>
      </c>
      <c r="L66" s="2" t="s">
        <v>61</v>
      </c>
      <c r="M66" s="2" t="s">
        <v>6</v>
      </c>
      <c r="N66" s="2" t="s">
        <v>6</v>
      </c>
      <c r="O66" s="2" t="s">
        <v>6</v>
      </c>
      <c r="P66" s="2" t="s">
        <v>62</v>
      </c>
      <c r="Q66" s="2" t="s">
        <v>423</v>
      </c>
      <c r="R66" s="2" t="s">
        <v>63</v>
      </c>
      <c r="S66" s="2" t="s">
        <v>64</v>
      </c>
      <c r="T66" s="2" t="s">
        <v>71</v>
      </c>
      <c r="U66" s="2" t="s">
        <v>80</v>
      </c>
      <c r="V66" s="2" t="s">
        <v>69</v>
      </c>
    </row>
    <row r="67" spans="1:22" ht="45" customHeight="1" x14ac:dyDescent="0.25">
      <c r="A67" s="2" t="s">
        <v>424</v>
      </c>
      <c r="B67" s="2" t="s">
        <v>71</v>
      </c>
      <c r="C67" s="2" t="s">
        <v>72</v>
      </c>
      <c r="D67" s="2" t="s">
        <v>108</v>
      </c>
      <c r="E67" s="2" t="s">
        <v>57</v>
      </c>
      <c r="F67" s="2" t="s">
        <v>115</v>
      </c>
      <c r="G67" s="2" t="s">
        <v>58</v>
      </c>
      <c r="H67" s="2" t="s">
        <v>425</v>
      </c>
      <c r="I67" s="2" t="s">
        <v>426</v>
      </c>
      <c r="J67" s="2" t="s">
        <v>59</v>
      </c>
      <c r="K67" s="2" t="s">
        <v>85</v>
      </c>
      <c r="L67" s="2" t="s">
        <v>61</v>
      </c>
      <c r="M67" s="2" t="s">
        <v>86</v>
      </c>
      <c r="N67" s="2" t="s">
        <v>86</v>
      </c>
      <c r="O67" s="2" t="s">
        <v>6</v>
      </c>
      <c r="P67" s="2" t="s">
        <v>62</v>
      </c>
      <c r="Q67" s="2" t="s">
        <v>427</v>
      </c>
      <c r="R67" s="2" t="s">
        <v>63</v>
      </c>
      <c r="S67" s="2" t="s">
        <v>64</v>
      </c>
      <c r="T67" s="2" t="s">
        <v>71</v>
      </c>
      <c r="U67" s="2" t="s">
        <v>80</v>
      </c>
      <c r="V67" s="2" t="s">
        <v>69</v>
      </c>
    </row>
    <row r="68" spans="1:22" ht="45" customHeight="1" x14ac:dyDescent="0.25">
      <c r="A68" s="2" t="s">
        <v>428</v>
      </c>
      <c r="B68" s="2" t="s">
        <v>71</v>
      </c>
      <c r="C68" s="2" t="s">
        <v>72</v>
      </c>
      <c r="D68" s="2" t="s">
        <v>56</v>
      </c>
      <c r="E68" s="2" t="s">
        <v>57</v>
      </c>
      <c r="F68" s="2" t="s">
        <v>429</v>
      </c>
      <c r="G68" s="2" t="s">
        <v>58</v>
      </c>
      <c r="H68" s="2" t="s">
        <v>430</v>
      </c>
      <c r="I68" s="2" t="s">
        <v>431</v>
      </c>
      <c r="J68" s="2" t="s">
        <v>59</v>
      </c>
      <c r="K68" s="2" t="s">
        <v>85</v>
      </c>
      <c r="L68" s="2" t="s">
        <v>61</v>
      </c>
      <c r="M68" s="2" t="s">
        <v>86</v>
      </c>
      <c r="N68" s="2" t="s">
        <v>86</v>
      </c>
      <c r="O68" s="2" t="s">
        <v>6</v>
      </c>
      <c r="P68" s="2" t="s">
        <v>62</v>
      </c>
      <c r="Q68" s="2" t="s">
        <v>432</v>
      </c>
      <c r="R68" s="2" t="s">
        <v>63</v>
      </c>
      <c r="S68" s="2" t="s">
        <v>64</v>
      </c>
      <c r="T68" s="2" t="s">
        <v>71</v>
      </c>
      <c r="U68" s="2" t="s">
        <v>80</v>
      </c>
      <c r="V68" s="2" t="s">
        <v>69</v>
      </c>
    </row>
    <row r="69" spans="1:22" ht="45" customHeight="1" x14ac:dyDescent="0.25">
      <c r="A69" s="2" t="s">
        <v>433</v>
      </c>
      <c r="B69" s="2" t="s">
        <v>71</v>
      </c>
      <c r="C69" s="2" t="s">
        <v>72</v>
      </c>
      <c r="D69" s="2" t="s">
        <v>108</v>
      </c>
      <c r="E69" s="2" t="s">
        <v>57</v>
      </c>
      <c r="F69" s="2" t="s">
        <v>169</v>
      </c>
      <c r="G69" s="2" t="s">
        <v>58</v>
      </c>
      <c r="H69" s="2" t="s">
        <v>434</v>
      </c>
      <c r="I69" s="2" t="s">
        <v>170</v>
      </c>
      <c r="J69" s="2" t="s">
        <v>59</v>
      </c>
      <c r="K69" s="2" t="s">
        <v>85</v>
      </c>
      <c r="L69" s="2" t="s">
        <v>61</v>
      </c>
      <c r="M69" s="2" t="s">
        <v>86</v>
      </c>
      <c r="N69" s="2" t="s">
        <v>86</v>
      </c>
      <c r="O69" s="2" t="s">
        <v>6</v>
      </c>
      <c r="P69" s="2" t="s">
        <v>62</v>
      </c>
      <c r="Q69" s="2" t="s">
        <v>171</v>
      </c>
      <c r="R69" s="2" t="s">
        <v>63</v>
      </c>
      <c r="S69" s="2" t="s">
        <v>64</v>
      </c>
      <c r="T69" s="2" t="s">
        <v>71</v>
      </c>
      <c r="U69" s="2" t="s">
        <v>80</v>
      </c>
      <c r="V69" s="2" t="s">
        <v>69</v>
      </c>
    </row>
    <row r="70" spans="1:22" ht="45" customHeight="1" x14ac:dyDescent="0.25">
      <c r="A70" s="2" t="s">
        <v>435</v>
      </c>
      <c r="B70" s="2" t="s">
        <v>71</v>
      </c>
      <c r="C70" s="2" t="s">
        <v>72</v>
      </c>
      <c r="D70" s="2" t="s">
        <v>73</v>
      </c>
      <c r="E70" s="2" t="s">
        <v>57</v>
      </c>
      <c r="F70" s="2" t="s">
        <v>116</v>
      </c>
      <c r="G70" s="2" t="s">
        <v>58</v>
      </c>
      <c r="H70" s="2" t="s">
        <v>351</v>
      </c>
      <c r="I70" s="2" t="s">
        <v>436</v>
      </c>
      <c r="J70" s="2" t="s">
        <v>59</v>
      </c>
      <c r="K70" s="2" t="s">
        <v>60</v>
      </c>
      <c r="L70" s="2" t="s">
        <v>61</v>
      </c>
      <c r="M70" s="2" t="s">
        <v>99</v>
      </c>
      <c r="N70" s="2" t="s">
        <v>99</v>
      </c>
      <c r="O70" s="2" t="s">
        <v>437</v>
      </c>
      <c r="P70" s="2" t="s">
        <v>62</v>
      </c>
      <c r="Q70" s="2" t="s">
        <v>316</v>
      </c>
      <c r="R70" s="2" t="s">
        <v>63</v>
      </c>
      <c r="S70" s="2" t="s">
        <v>64</v>
      </c>
      <c r="T70" s="2" t="s">
        <v>71</v>
      </c>
      <c r="U70" s="2" t="s">
        <v>80</v>
      </c>
      <c r="V70" s="2" t="s">
        <v>69</v>
      </c>
    </row>
    <row r="71" spans="1:22" ht="45" customHeight="1" x14ac:dyDescent="0.25">
      <c r="A71" s="2" t="s">
        <v>438</v>
      </c>
      <c r="B71" s="2" t="s">
        <v>71</v>
      </c>
      <c r="C71" s="2" t="s">
        <v>72</v>
      </c>
      <c r="D71" s="2" t="s">
        <v>56</v>
      </c>
      <c r="E71" s="2" t="s">
        <v>57</v>
      </c>
      <c r="F71" s="2" t="s">
        <v>167</v>
      </c>
      <c r="G71" s="2" t="s">
        <v>58</v>
      </c>
      <c r="H71" s="2" t="s">
        <v>439</v>
      </c>
      <c r="I71" s="2" t="s">
        <v>168</v>
      </c>
      <c r="J71" s="2" t="s">
        <v>59</v>
      </c>
      <c r="K71" s="2" t="s">
        <v>68</v>
      </c>
      <c r="L71" s="2" t="s">
        <v>61</v>
      </c>
      <c r="M71" s="2" t="s">
        <v>86</v>
      </c>
      <c r="N71" s="2" t="s">
        <v>86</v>
      </c>
      <c r="O71" s="2" t="s">
        <v>6</v>
      </c>
      <c r="P71" s="2" t="s">
        <v>62</v>
      </c>
      <c r="Q71" s="2" t="s">
        <v>440</v>
      </c>
      <c r="R71" s="2" t="s">
        <v>63</v>
      </c>
      <c r="S71" s="2" t="s">
        <v>64</v>
      </c>
      <c r="T71" s="2" t="s">
        <v>71</v>
      </c>
      <c r="U71" s="2" t="s">
        <v>80</v>
      </c>
      <c r="V71" s="2" t="s">
        <v>69</v>
      </c>
    </row>
    <row r="72" spans="1:22" ht="45" customHeight="1" x14ac:dyDescent="0.25">
      <c r="A72" s="2" t="s">
        <v>443</v>
      </c>
      <c r="B72" s="2" t="s">
        <v>71</v>
      </c>
      <c r="C72" s="2" t="s">
        <v>72</v>
      </c>
      <c r="D72" s="2" t="s">
        <v>56</v>
      </c>
      <c r="E72" s="2" t="s">
        <v>57</v>
      </c>
      <c r="F72" s="2" t="s">
        <v>444</v>
      </c>
      <c r="G72" s="2" t="s">
        <v>58</v>
      </c>
      <c r="H72" s="2" t="s">
        <v>445</v>
      </c>
      <c r="I72" s="2" t="s">
        <v>446</v>
      </c>
      <c r="J72" s="2" t="s">
        <v>59</v>
      </c>
      <c r="K72" s="2" t="s">
        <v>85</v>
      </c>
      <c r="L72" s="2" t="s">
        <v>61</v>
      </c>
      <c r="M72" s="2" t="s">
        <v>6</v>
      </c>
      <c r="N72" s="2" t="s">
        <v>6</v>
      </c>
      <c r="O72" s="2" t="s">
        <v>6</v>
      </c>
      <c r="P72" s="2" t="s">
        <v>62</v>
      </c>
      <c r="Q72" s="2" t="s">
        <v>447</v>
      </c>
      <c r="R72" s="2" t="s">
        <v>63</v>
      </c>
      <c r="S72" s="2" t="s">
        <v>64</v>
      </c>
      <c r="T72" s="2" t="s">
        <v>71</v>
      </c>
      <c r="U72" s="2" t="s">
        <v>80</v>
      </c>
      <c r="V72" s="2" t="s">
        <v>69</v>
      </c>
    </row>
    <row r="73" spans="1:22" ht="45" customHeight="1" x14ac:dyDescent="0.25">
      <c r="A73" s="2" t="s">
        <v>448</v>
      </c>
      <c r="B73" s="2" t="s">
        <v>71</v>
      </c>
      <c r="C73" s="2" t="s">
        <v>72</v>
      </c>
      <c r="D73" s="2" t="s">
        <v>103</v>
      </c>
      <c r="E73" s="2" t="s">
        <v>57</v>
      </c>
      <c r="F73" s="2" t="s">
        <v>253</v>
      </c>
      <c r="G73" s="2" t="s">
        <v>58</v>
      </c>
      <c r="H73" s="2" t="s">
        <v>449</v>
      </c>
      <c r="I73" s="2" t="s">
        <v>254</v>
      </c>
      <c r="J73" s="2" t="s">
        <v>59</v>
      </c>
      <c r="K73" s="2" t="s">
        <v>60</v>
      </c>
      <c r="L73" s="2" t="s">
        <v>61</v>
      </c>
      <c r="M73" s="2" t="s">
        <v>86</v>
      </c>
      <c r="N73" s="2" t="s">
        <v>86</v>
      </c>
      <c r="O73" s="2" t="s">
        <v>450</v>
      </c>
      <c r="P73" s="2" t="s">
        <v>62</v>
      </c>
      <c r="Q73" s="2" t="s">
        <v>451</v>
      </c>
      <c r="R73" s="2" t="s">
        <v>63</v>
      </c>
      <c r="S73" s="2" t="s">
        <v>64</v>
      </c>
      <c r="T73" s="2" t="s">
        <v>71</v>
      </c>
      <c r="U73" s="2" t="s">
        <v>80</v>
      </c>
      <c r="V73" s="2" t="s">
        <v>69</v>
      </c>
    </row>
    <row r="74" spans="1:22" ht="45" customHeight="1" x14ac:dyDescent="0.25">
      <c r="A74" s="2" t="s">
        <v>452</v>
      </c>
      <c r="B74" s="2" t="s">
        <v>71</v>
      </c>
      <c r="C74" s="2" t="s">
        <v>72</v>
      </c>
      <c r="D74" s="2" t="s">
        <v>56</v>
      </c>
      <c r="E74" s="2" t="s">
        <v>57</v>
      </c>
      <c r="F74" s="2" t="s">
        <v>453</v>
      </c>
      <c r="G74" s="2" t="s">
        <v>58</v>
      </c>
      <c r="H74" s="2" t="s">
        <v>454</v>
      </c>
      <c r="I74" s="2" t="s">
        <v>455</v>
      </c>
      <c r="J74" s="2" t="s">
        <v>59</v>
      </c>
      <c r="K74" s="2" t="s">
        <v>60</v>
      </c>
      <c r="L74" s="2" t="s">
        <v>61</v>
      </c>
      <c r="M74" s="2" t="s">
        <v>86</v>
      </c>
      <c r="N74" s="2" t="s">
        <v>86</v>
      </c>
      <c r="O74" s="2" t="s">
        <v>456</v>
      </c>
      <c r="P74" s="2" t="s">
        <v>62</v>
      </c>
      <c r="Q74" s="2" t="s">
        <v>299</v>
      </c>
      <c r="R74" s="2" t="s">
        <v>63</v>
      </c>
      <c r="S74" s="2" t="s">
        <v>64</v>
      </c>
      <c r="T74" s="2" t="s">
        <v>71</v>
      </c>
      <c r="U74" s="2" t="s">
        <v>80</v>
      </c>
      <c r="V74" s="2" t="s">
        <v>69</v>
      </c>
    </row>
    <row r="75" spans="1:22" ht="45" customHeight="1" x14ac:dyDescent="0.25">
      <c r="A75" s="2" t="s">
        <v>457</v>
      </c>
      <c r="B75" s="2" t="s">
        <v>71</v>
      </c>
      <c r="C75" s="2" t="s">
        <v>72</v>
      </c>
      <c r="D75" s="2" t="s">
        <v>90</v>
      </c>
      <c r="E75" s="2" t="s">
        <v>57</v>
      </c>
      <c r="F75" s="2" t="s">
        <v>458</v>
      </c>
      <c r="G75" s="2" t="s">
        <v>58</v>
      </c>
      <c r="H75" s="2" t="s">
        <v>270</v>
      </c>
      <c r="I75" s="2" t="s">
        <v>271</v>
      </c>
      <c r="J75" s="2" t="s">
        <v>59</v>
      </c>
      <c r="K75" s="2" t="s">
        <v>60</v>
      </c>
      <c r="L75" s="2" t="s">
        <v>61</v>
      </c>
      <c r="M75" s="2" t="s">
        <v>6</v>
      </c>
      <c r="N75" s="2" t="s">
        <v>6</v>
      </c>
      <c r="O75" s="2" t="s">
        <v>6</v>
      </c>
      <c r="P75" s="2" t="s">
        <v>62</v>
      </c>
      <c r="Q75" s="2" t="s">
        <v>272</v>
      </c>
      <c r="R75" s="2" t="s">
        <v>63</v>
      </c>
      <c r="S75" s="2" t="s">
        <v>64</v>
      </c>
      <c r="T75" s="2" t="s">
        <v>71</v>
      </c>
      <c r="U75" s="2" t="s">
        <v>80</v>
      </c>
      <c r="V75" s="2" t="s">
        <v>69</v>
      </c>
    </row>
    <row r="76" spans="1:22" ht="45" customHeight="1" x14ac:dyDescent="0.25">
      <c r="A76" s="2" t="s">
        <v>459</v>
      </c>
      <c r="B76" s="2" t="s">
        <v>71</v>
      </c>
      <c r="C76" s="2" t="s">
        <v>72</v>
      </c>
      <c r="D76" s="2" t="s">
        <v>67</v>
      </c>
      <c r="E76" s="2" t="s">
        <v>57</v>
      </c>
      <c r="F76" s="2" t="s">
        <v>161</v>
      </c>
      <c r="G76" s="2" t="s">
        <v>58</v>
      </c>
      <c r="H76" s="2" t="s">
        <v>460</v>
      </c>
      <c r="I76" s="2" t="s">
        <v>461</v>
      </c>
      <c r="J76" s="2" t="s">
        <v>59</v>
      </c>
      <c r="K76" s="2" t="s">
        <v>68</v>
      </c>
      <c r="L76" s="2" t="s">
        <v>61</v>
      </c>
      <c r="M76" s="2" t="s">
        <v>6</v>
      </c>
      <c r="N76" s="2" t="s">
        <v>6</v>
      </c>
      <c r="O76" s="2" t="s">
        <v>6</v>
      </c>
      <c r="P76" s="2" t="s">
        <v>62</v>
      </c>
      <c r="Q76" s="2" t="s">
        <v>462</v>
      </c>
      <c r="R76" s="2" t="s">
        <v>63</v>
      </c>
      <c r="S76" s="2" t="s">
        <v>64</v>
      </c>
      <c r="T76" s="2" t="s">
        <v>71</v>
      </c>
      <c r="U76" s="2" t="s">
        <v>80</v>
      </c>
      <c r="V76" s="2" t="s">
        <v>114</v>
      </c>
    </row>
    <row r="77" spans="1:22" ht="45" customHeight="1" x14ac:dyDescent="0.25">
      <c r="A77" s="2" t="s">
        <v>463</v>
      </c>
      <c r="B77" s="2" t="s">
        <v>71</v>
      </c>
      <c r="C77" s="2" t="s">
        <v>72</v>
      </c>
      <c r="D77" s="2" t="s">
        <v>73</v>
      </c>
      <c r="E77" s="2" t="s">
        <v>57</v>
      </c>
      <c r="F77" s="2" t="s">
        <v>464</v>
      </c>
      <c r="G77" s="2" t="s">
        <v>58</v>
      </c>
      <c r="H77" s="2" t="s">
        <v>465</v>
      </c>
      <c r="I77" s="2" t="s">
        <v>466</v>
      </c>
      <c r="J77" s="2" t="s">
        <v>59</v>
      </c>
      <c r="K77" s="2" t="s">
        <v>60</v>
      </c>
      <c r="L77" s="2" t="s">
        <v>61</v>
      </c>
      <c r="M77" s="2" t="s">
        <v>417</v>
      </c>
      <c r="N77" s="2" t="s">
        <v>417</v>
      </c>
      <c r="O77" s="2" t="s">
        <v>467</v>
      </c>
      <c r="P77" s="2" t="s">
        <v>62</v>
      </c>
      <c r="Q77" s="2" t="s">
        <v>172</v>
      </c>
      <c r="R77" s="2" t="s">
        <v>63</v>
      </c>
      <c r="S77" s="2" t="s">
        <v>64</v>
      </c>
      <c r="T77" s="2" t="s">
        <v>71</v>
      </c>
      <c r="U77" s="2" t="s">
        <v>80</v>
      </c>
      <c r="V77" s="2" t="s">
        <v>69</v>
      </c>
    </row>
    <row r="78" spans="1:22" ht="45" customHeight="1" x14ac:dyDescent="0.25">
      <c r="A78" s="2" t="s">
        <v>468</v>
      </c>
      <c r="B78" s="2" t="s">
        <v>71</v>
      </c>
      <c r="C78" s="2" t="s">
        <v>72</v>
      </c>
      <c r="D78" s="2" t="s">
        <v>56</v>
      </c>
      <c r="E78" s="2" t="s">
        <v>57</v>
      </c>
      <c r="F78" s="2" t="s">
        <v>469</v>
      </c>
      <c r="G78" s="2" t="s">
        <v>126</v>
      </c>
      <c r="H78" s="2" t="s">
        <v>470</v>
      </c>
      <c r="I78" s="2" t="s">
        <v>471</v>
      </c>
      <c r="J78" s="2" t="s">
        <v>59</v>
      </c>
      <c r="K78" s="2" t="s">
        <v>85</v>
      </c>
      <c r="L78" s="2" t="s">
        <v>61</v>
      </c>
      <c r="M78" s="2" t="s">
        <v>86</v>
      </c>
      <c r="N78" s="2" t="s">
        <v>86</v>
      </c>
      <c r="O78" s="2" t="s">
        <v>6</v>
      </c>
      <c r="P78" s="2" t="s">
        <v>62</v>
      </c>
      <c r="Q78" s="2" t="s">
        <v>472</v>
      </c>
      <c r="R78" s="2" t="s">
        <v>63</v>
      </c>
      <c r="S78" s="2" t="s">
        <v>64</v>
      </c>
      <c r="T78" s="2" t="s">
        <v>71</v>
      </c>
      <c r="U78" s="2" t="s">
        <v>80</v>
      </c>
      <c r="V78" s="2" t="s">
        <v>69</v>
      </c>
    </row>
    <row r="79" spans="1:22" ht="45" customHeight="1" x14ac:dyDescent="0.25">
      <c r="A79" s="2" t="s">
        <v>473</v>
      </c>
      <c r="B79" s="2" t="s">
        <v>71</v>
      </c>
      <c r="C79" s="2" t="s">
        <v>72</v>
      </c>
      <c r="D79" s="2" t="s">
        <v>103</v>
      </c>
      <c r="E79" s="2" t="s">
        <v>57</v>
      </c>
      <c r="F79" s="2" t="s">
        <v>474</v>
      </c>
      <c r="G79" s="2" t="s">
        <v>58</v>
      </c>
      <c r="H79" s="2" t="s">
        <v>475</v>
      </c>
      <c r="I79" s="2" t="s">
        <v>476</v>
      </c>
      <c r="J79" s="2" t="s">
        <v>59</v>
      </c>
      <c r="K79" s="2" t="s">
        <v>60</v>
      </c>
      <c r="L79" s="2" t="s">
        <v>61</v>
      </c>
      <c r="M79" s="2" t="s">
        <v>86</v>
      </c>
      <c r="N79" s="2" t="s">
        <v>86</v>
      </c>
      <c r="O79" s="2" t="s">
        <v>6</v>
      </c>
      <c r="P79" s="2" t="s">
        <v>62</v>
      </c>
      <c r="Q79" s="2" t="s">
        <v>477</v>
      </c>
      <c r="R79" s="2" t="s">
        <v>63</v>
      </c>
      <c r="S79" s="2" t="s">
        <v>64</v>
      </c>
      <c r="T79" s="2" t="s">
        <v>71</v>
      </c>
      <c r="U79" s="2" t="s">
        <v>80</v>
      </c>
      <c r="V79" s="2" t="s">
        <v>69</v>
      </c>
    </row>
    <row r="80" spans="1:22" ht="45" customHeight="1" x14ac:dyDescent="0.25">
      <c r="A80" s="2" t="s">
        <v>478</v>
      </c>
      <c r="B80" s="2" t="s">
        <v>71</v>
      </c>
      <c r="C80" s="2" t="s">
        <v>72</v>
      </c>
      <c r="D80" s="2" t="s">
        <v>90</v>
      </c>
      <c r="E80" s="2" t="s">
        <v>57</v>
      </c>
      <c r="F80" s="2" t="s">
        <v>378</v>
      </c>
      <c r="G80" s="2" t="s">
        <v>126</v>
      </c>
      <c r="H80" s="2" t="s">
        <v>379</v>
      </c>
      <c r="I80" s="2" t="s">
        <v>479</v>
      </c>
      <c r="J80" s="2" t="s">
        <v>59</v>
      </c>
      <c r="K80" s="2" t="s">
        <v>85</v>
      </c>
      <c r="L80" s="2" t="s">
        <v>61</v>
      </c>
      <c r="M80" s="2" t="s">
        <v>6</v>
      </c>
      <c r="N80" s="2" t="s">
        <v>6</v>
      </c>
      <c r="O80" s="2" t="s">
        <v>480</v>
      </c>
      <c r="P80" s="2" t="s">
        <v>62</v>
      </c>
      <c r="Q80" s="2" t="s">
        <v>178</v>
      </c>
      <c r="R80" s="2" t="s">
        <v>63</v>
      </c>
      <c r="S80" s="2" t="s">
        <v>64</v>
      </c>
      <c r="T80" s="2" t="s">
        <v>71</v>
      </c>
      <c r="U80" s="2" t="s">
        <v>80</v>
      </c>
      <c r="V80" s="2" t="s">
        <v>69</v>
      </c>
    </row>
    <row r="81" spans="1:22" ht="45" customHeight="1" x14ac:dyDescent="0.25">
      <c r="A81" s="2" t="s">
        <v>481</v>
      </c>
      <c r="B81" s="2" t="s">
        <v>71</v>
      </c>
      <c r="C81" s="2" t="s">
        <v>72</v>
      </c>
      <c r="D81" s="2" t="s">
        <v>67</v>
      </c>
      <c r="E81" s="2" t="s">
        <v>57</v>
      </c>
      <c r="F81" s="2" t="s">
        <v>441</v>
      </c>
      <c r="G81" s="2" t="s">
        <v>58</v>
      </c>
      <c r="H81" s="2" t="s">
        <v>482</v>
      </c>
      <c r="I81" s="2" t="s">
        <v>442</v>
      </c>
      <c r="J81" s="2" t="s">
        <v>59</v>
      </c>
      <c r="K81" s="2" t="s">
        <v>60</v>
      </c>
      <c r="L81" s="2" t="s">
        <v>61</v>
      </c>
      <c r="M81" s="2" t="s">
        <v>6</v>
      </c>
      <c r="N81" s="2" t="s">
        <v>6</v>
      </c>
      <c r="O81" s="2" t="s">
        <v>483</v>
      </c>
      <c r="P81" s="2" t="s">
        <v>62</v>
      </c>
      <c r="Q81" s="2" t="s">
        <v>484</v>
      </c>
      <c r="R81" s="2" t="s">
        <v>63</v>
      </c>
      <c r="S81" s="2" t="s">
        <v>64</v>
      </c>
      <c r="T81" s="2" t="s">
        <v>71</v>
      </c>
      <c r="U81" s="2" t="s">
        <v>80</v>
      </c>
      <c r="V81" s="2" t="s">
        <v>114</v>
      </c>
    </row>
    <row r="82" spans="1:22" ht="45" customHeight="1" x14ac:dyDescent="0.25">
      <c r="A82" s="2" t="s">
        <v>485</v>
      </c>
      <c r="B82" s="2" t="s">
        <v>71</v>
      </c>
      <c r="C82" s="2" t="s">
        <v>72</v>
      </c>
      <c r="D82" s="2" t="s">
        <v>103</v>
      </c>
      <c r="E82" s="2" t="s">
        <v>57</v>
      </c>
      <c r="F82" s="2" t="s">
        <v>486</v>
      </c>
      <c r="G82" s="2" t="s">
        <v>58</v>
      </c>
      <c r="H82" s="2" t="s">
        <v>487</v>
      </c>
      <c r="I82" s="2" t="s">
        <v>488</v>
      </c>
      <c r="J82" s="2" t="s">
        <v>59</v>
      </c>
      <c r="K82" s="2" t="s">
        <v>60</v>
      </c>
      <c r="L82" s="2" t="s">
        <v>61</v>
      </c>
      <c r="M82" s="2" t="s">
        <v>86</v>
      </c>
      <c r="N82" s="2" t="s">
        <v>86</v>
      </c>
      <c r="O82" s="2" t="s">
        <v>6</v>
      </c>
      <c r="P82" s="2" t="s">
        <v>62</v>
      </c>
      <c r="Q82" s="2" t="s">
        <v>489</v>
      </c>
      <c r="R82" s="2" t="s">
        <v>63</v>
      </c>
      <c r="S82" s="2" t="s">
        <v>64</v>
      </c>
      <c r="T82" s="2" t="s">
        <v>71</v>
      </c>
      <c r="U82" s="2" t="s">
        <v>80</v>
      </c>
      <c r="V82" s="2" t="s">
        <v>69</v>
      </c>
    </row>
    <row r="83" spans="1:22" ht="45" customHeight="1" x14ac:dyDescent="0.25">
      <c r="A83" s="2" t="s">
        <v>490</v>
      </c>
      <c r="B83" s="2" t="s">
        <v>71</v>
      </c>
      <c r="C83" s="2" t="s">
        <v>72</v>
      </c>
      <c r="D83" s="2" t="s">
        <v>56</v>
      </c>
      <c r="E83" s="2" t="s">
        <v>57</v>
      </c>
      <c r="F83" s="2" t="s">
        <v>491</v>
      </c>
      <c r="G83" s="2" t="s">
        <v>58</v>
      </c>
      <c r="H83" s="2" t="s">
        <v>492</v>
      </c>
      <c r="I83" s="2" t="s">
        <v>493</v>
      </c>
      <c r="J83" s="2" t="s">
        <v>59</v>
      </c>
      <c r="K83" s="2" t="s">
        <v>85</v>
      </c>
      <c r="L83" s="2" t="s">
        <v>61</v>
      </c>
      <c r="M83" s="2" t="s">
        <v>86</v>
      </c>
      <c r="N83" s="2" t="s">
        <v>86</v>
      </c>
      <c r="O83" s="2" t="s">
        <v>6</v>
      </c>
      <c r="P83" s="2" t="s">
        <v>62</v>
      </c>
      <c r="Q83" s="2" t="s">
        <v>494</v>
      </c>
      <c r="R83" s="2" t="s">
        <v>63</v>
      </c>
      <c r="S83" s="2" t="s">
        <v>64</v>
      </c>
      <c r="T83" s="2" t="s">
        <v>71</v>
      </c>
      <c r="U83" s="2" t="s">
        <v>80</v>
      </c>
      <c r="V83" s="2" t="s">
        <v>69</v>
      </c>
    </row>
    <row r="84" spans="1:22" ht="45" customHeight="1" x14ac:dyDescent="0.25">
      <c r="A84" s="2" t="s">
        <v>495</v>
      </c>
      <c r="B84" s="2" t="s">
        <v>71</v>
      </c>
      <c r="C84" s="2" t="s">
        <v>72</v>
      </c>
      <c r="D84" s="2" t="s">
        <v>108</v>
      </c>
      <c r="E84" s="2" t="s">
        <v>57</v>
      </c>
      <c r="F84" s="2" t="s">
        <v>246</v>
      </c>
      <c r="G84" s="2" t="s">
        <v>58</v>
      </c>
      <c r="H84" s="2" t="s">
        <v>496</v>
      </c>
      <c r="I84" s="2" t="s">
        <v>247</v>
      </c>
      <c r="J84" s="2" t="s">
        <v>59</v>
      </c>
      <c r="K84" s="2" t="s">
        <v>85</v>
      </c>
      <c r="L84" s="2" t="s">
        <v>61</v>
      </c>
      <c r="M84" s="2" t="s">
        <v>86</v>
      </c>
      <c r="N84" s="2" t="s">
        <v>86</v>
      </c>
      <c r="O84" s="2" t="s">
        <v>6</v>
      </c>
      <c r="P84" s="2" t="s">
        <v>62</v>
      </c>
      <c r="Q84" s="2" t="s">
        <v>497</v>
      </c>
      <c r="R84" s="2" t="s">
        <v>63</v>
      </c>
      <c r="S84" s="2" t="s">
        <v>64</v>
      </c>
      <c r="T84" s="2" t="s">
        <v>71</v>
      </c>
      <c r="U84" s="2" t="s">
        <v>80</v>
      </c>
      <c r="V84" s="2" t="s">
        <v>69</v>
      </c>
    </row>
    <row r="85" spans="1:22" ht="45" customHeight="1" x14ac:dyDescent="0.25">
      <c r="A85" s="2" t="s">
        <v>498</v>
      </c>
      <c r="B85" s="2" t="s">
        <v>71</v>
      </c>
      <c r="C85" s="2" t="s">
        <v>72</v>
      </c>
      <c r="D85" s="2" t="s">
        <v>124</v>
      </c>
      <c r="E85" s="2" t="s">
        <v>57</v>
      </c>
      <c r="F85" s="2" t="s">
        <v>276</v>
      </c>
      <c r="G85" s="2" t="s">
        <v>126</v>
      </c>
      <c r="H85" s="2" t="s">
        <v>277</v>
      </c>
      <c r="I85" s="2" t="s">
        <v>278</v>
      </c>
      <c r="J85" s="2" t="s">
        <v>59</v>
      </c>
      <c r="K85" s="2" t="s">
        <v>60</v>
      </c>
      <c r="L85" s="2" t="s">
        <v>61</v>
      </c>
      <c r="M85" s="2" t="s">
        <v>86</v>
      </c>
      <c r="N85" s="2" t="s">
        <v>86</v>
      </c>
      <c r="O85" s="2" t="s">
        <v>6</v>
      </c>
      <c r="P85" s="2" t="s">
        <v>62</v>
      </c>
      <c r="Q85" s="2" t="s">
        <v>259</v>
      </c>
      <c r="R85" s="2" t="s">
        <v>63</v>
      </c>
      <c r="S85" s="2" t="s">
        <v>64</v>
      </c>
      <c r="T85" s="2" t="s">
        <v>71</v>
      </c>
      <c r="U85" s="2" t="s">
        <v>80</v>
      </c>
      <c r="V85" s="2" t="s">
        <v>69</v>
      </c>
    </row>
    <row r="86" spans="1:22" ht="45" customHeight="1" x14ac:dyDescent="0.25">
      <c r="A86" s="2" t="s">
        <v>502</v>
      </c>
      <c r="B86" s="2" t="s">
        <v>71</v>
      </c>
      <c r="C86" s="2" t="s">
        <v>72</v>
      </c>
      <c r="D86" s="2" t="s">
        <v>124</v>
      </c>
      <c r="E86" s="2" t="s">
        <v>57</v>
      </c>
      <c r="F86" s="2" t="s">
        <v>248</v>
      </c>
      <c r="G86" s="2" t="s">
        <v>126</v>
      </c>
      <c r="H86" s="2" t="s">
        <v>249</v>
      </c>
      <c r="I86" s="2" t="s">
        <v>250</v>
      </c>
      <c r="J86" s="2" t="s">
        <v>59</v>
      </c>
      <c r="K86" s="2" t="s">
        <v>60</v>
      </c>
      <c r="L86" s="2" t="s">
        <v>61</v>
      </c>
      <c r="M86" s="2" t="s">
        <v>193</v>
      </c>
      <c r="N86" s="2" t="s">
        <v>193</v>
      </c>
      <c r="O86" s="2" t="s">
        <v>6</v>
      </c>
      <c r="P86" s="2" t="s">
        <v>62</v>
      </c>
      <c r="Q86" s="2" t="s">
        <v>503</v>
      </c>
      <c r="R86" s="2" t="s">
        <v>63</v>
      </c>
      <c r="S86" s="2" t="s">
        <v>64</v>
      </c>
      <c r="T86" s="2" t="s">
        <v>71</v>
      </c>
      <c r="U86" s="2" t="s">
        <v>80</v>
      </c>
      <c r="V86" s="2" t="s">
        <v>69</v>
      </c>
    </row>
    <row r="87" spans="1:22" ht="45" customHeight="1" x14ac:dyDescent="0.25">
      <c r="A87" s="2" t="s">
        <v>504</v>
      </c>
      <c r="B87" s="2" t="s">
        <v>71</v>
      </c>
      <c r="C87" s="2" t="s">
        <v>72</v>
      </c>
      <c r="D87" s="2" t="s">
        <v>103</v>
      </c>
      <c r="E87" s="2" t="s">
        <v>57</v>
      </c>
      <c r="F87" s="2" t="s">
        <v>505</v>
      </c>
      <c r="G87" s="2" t="s">
        <v>58</v>
      </c>
      <c r="H87" s="2" t="s">
        <v>163</v>
      </c>
      <c r="I87" s="2" t="s">
        <v>506</v>
      </c>
      <c r="J87" s="2" t="s">
        <v>164</v>
      </c>
      <c r="K87" s="2" t="s">
        <v>60</v>
      </c>
      <c r="L87" s="2" t="s">
        <v>61</v>
      </c>
      <c r="M87" s="2" t="s">
        <v>507</v>
      </c>
      <c r="N87" s="2" t="s">
        <v>507</v>
      </c>
      <c r="O87" s="2" t="s">
        <v>508</v>
      </c>
      <c r="P87" s="2" t="s">
        <v>62</v>
      </c>
      <c r="Q87" s="2" t="s">
        <v>509</v>
      </c>
      <c r="R87" s="2" t="s">
        <v>63</v>
      </c>
      <c r="S87" s="2" t="s">
        <v>64</v>
      </c>
      <c r="T87" s="2" t="s">
        <v>71</v>
      </c>
      <c r="U87" s="2" t="s">
        <v>80</v>
      </c>
      <c r="V87" s="2" t="s">
        <v>69</v>
      </c>
    </row>
    <row r="88" spans="1:22" ht="45" customHeight="1" x14ac:dyDescent="0.25">
      <c r="A88" s="2" t="s">
        <v>510</v>
      </c>
      <c r="B88" s="2" t="s">
        <v>71</v>
      </c>
      <c r="C88" s="2" t="s">
        <v>72</v>
      </c>
      <c r="D88" s="2" t="s">
        <v>124</v>
      </c>
      <c r="E88" s="2" t="s">
        <v>57</v>
      </c>
      <c r="F88" s="2" t="s">
        <v>304</v>
      </c>
      <c r="G88" s="2" t="s">
        <v>126</v>
      </c>
      <c r="H88" s="2" t="s">
        <v>511</v>
      </c>
      <c r="I88" s="2" t="s">
        <v>512</v>
      </c>
      <c r="J88" s="2" t="s">
        <v>59</v>
      </c>
      <c r="K88" s="2" t="s">
        <v>60</v>
      </c>
      <c r="L88" s="2" t="s">
        <v>61</v>
      </c>
      <c r="M88" s="2" t="s">
        <v>99</v>
      </c>
      <c r="N88" s="2" t="s">
        <v>99</v>
      </c>
      <c r="O88" s="2" t="s">
        <v>513</v>
      </c>
      <c r="P88" s="2" t="s">
        <v>62</v>
      </c>
      <c r="Q88" s="2" t="s">
        <v>305</v>
      </c>
      <c r="R88" s="2" t="s">
        <v>63</v>
      </c>
      <c r="S88" s="2" t="s">
        <v>64</v>
      </c>
      <c r="T88" s="2" t="s">
        <v>71</v>
      </c>
      <c r="U88" s="2" t="s">
        <v>80</v>
      </c>
      <c r="V88" s="2" t="s">
        <v>69</v>
      </c>
    </row>
    <row r="89" spans="1:22" ht="45" customHeight="1" x14ac:dyDescent="0.25">
      <c r="A89" s="2" t="s">
        <v>514</v>
      </c>
      <c r="B89" s="2" t="s">
        <v>71</v>
      </c>
      <c r="C89" s="2" t="s">
        <v>72</v>
      </c>
      <c r="D89" s="2" t="s">
        <v>90</v>
      </c>
      <c r="E89" s="2" t="s">
        <v>57</v>
      </c>
      <c r="F89" s="2" t="s">
        <v>499</v>
      </c>
      <c r="G89" s="2" t="s">
        <v>58</v>
      </c>
      <c r="H89" s="2" t="s">
        <v>500</v>
      </c>
      <c r="I89" s="2" t="s">
        <v>501</v>
      </c>
      <c r="J89" s="2" t="s">
        <v>59</v>
      </c>
      <c r="K89" s="2" t="s">
        <v>68</v>
      </c>
      <c r="L89" s="2" t="s">
        <v>61</v>
      </c>
      <c r="M89" s="2" t="s">
        <v>6</v>
      </c>
      <c r="N89" s="2" t="s">
        <v>6</v>
      </c>
      <c r="O89" s="2" t="s">
        <v>515</v>
      </c>
      <c r="P89" s="2" t="s">
        <v>62</v>
      </c>
      <c r="Q89" s="2" t="s">
        <v>516</v>
      </c>
      <c r="R89" s="2" t="s">
        <v>63</v>
      </c>
      <c r="S89" s="2" t="s">
        <v>64</v>
      </c>
      <c r="T89" s="2" t="s">
        <v>71</v>
      </c>
      <c r="U89" s="2" t="s">
        <v>80</v>
      </c>
      <c r="V89" s="2" t="s">
        <v>69</v>
      </c>
    </row>
    <row r="90" spans="1:22" ht="45" customHeight="1" x14ac:dyDescent="0.25">
      <c r="A90" s="2" t="s">
        <v>517</v>
      </c>
      <c r="B90" s="2" t="s">
        <v>71</v>
      </c>
      <c r="C90" s="2" t="s">
        <v>72</v>
      </c>
      <c r="D90" s="2" t="s">
        <v>67</v>
      </c>
      <c r="E90" s="2" t="s">
        <v>57</v>
      </c>
      <c r="F90" s="2" t="s">
        <v>256</v>
      </c>
      <c r="G90" s="2" t="s">
        <v>58</v>
      </c>
      <c r="H90" s="2" t="s">
        <v>518</v>
      </c>
      <c r="I90" s="2" t="s">
        <v>257</v>
      </c>
      <c r="J90" s="2" t="s">
        <v>59</v>
      </c>
      <c r="K90" s="2" t="s">
        <v>60</v>
      </c>
      <c r="L90" s="2" t="s">
        <v>61</v>
      </c>
      <c r="M90" s="2" t="s">
        <v>6</v>
      </c>
      <c r="N90" s="2" t="s">
        <v>6</v>
      </c>
      <c r="O90" s="2" t="s">
        <v>6</v>
      </c>
      <c r="P90" s="2" t="s">
        <v>62</v>
      </c>
      <c r="Q90" s="2" t="s">
        <v>258</v>
      </c>
      <c r="R90" s="2" t="s">
        <v>63</v>
      </c>
      <c r="S90" s="2" t="s">
        <v>64</v>
      </c>
      <c r="T90" s="2" t="s">
        <v>71</v>
      </c>
      <c r="U90" s="2" t="s">
        <v>80</v>
      </c>
      <c r="V90" s="2" t="s">
        <v>114</v>
      </c>
    </row>
    <row r="91" spans="1:22" ht="45" customHeight="1" x14ac:dyDescent="0.25">
      <c r="A91" s="2" t="s">
        <v>519</v>
      </c>
      <c r="B91" s="2" t="s">
        <v>71</v>
      </c>
      <c r="C91" s="2" t="s">
        <v>72</v>
      </c>
      <c r="D91" s="2" t="s">
        <v>56</v>
      </c>
      <c r="E91" s="2" t="s">
        <v>57</v>
      </c>
      <c r="F91" s="2" t="s">
        <v>375</v>
      </c>
      <c r="G91" s="2" t="s">
        <v>58</v>
      </c>
      <c r="H91" s="2" t="s">
        <v>520</v>
      </c>
      <c r="I91" s="2" t="s">
        <v>521</v>
      </c>
      <c r="J91" s="2" t="s">
        <v>59</v>
      </c>
      <c r="K91" s="2" t="s">
        <v>85</v>
      </c>
      <c r="L91" s="2" t="s">
        <v>61</v>
      </c>
      <c r="M91" s="2" t="s">
        <v>86</v>
      </c>
      <c r="N91" s="2" t="s">
        <v>86</v>
      </c>
      <c r="O91" s="2" t="s">
        <v>6</v>
      </c>
      <c r="P91" s="2" t="s">
        <v>62</v>
      </c>
      <c r="Q91" s="2" t="s">
        <v>522</v>
      </c>
      <c r="R91" s="2" t="s">
        <v>63</v>
      </c>
      <c r="S91" s="2" t="s">
        <v>64</v>
      </c>
      <c r="T91" s="2" t="s">
        <v>71</v>
      </c>
      <c r="U91" s="2" t="s">
        <v>80</v>
      </c>
      <c r="V91" s="2" t="s">
        <v>69</v>
      </c>
    </row>
    <row r="92" spans="1:22" ht="45" customHeight="1" x14ac:dyDescent="0.25">
      <c r="A92" s="2" t="s">
        <v>523</v>
      </c>
      <c r="B92" s="2" t="s">
        <v>71</v>
      </c>
      <c r="C92" s="2" t="s">
        <v>72</v>
      </c>
      <c r="D92" s="2" t="s">
        <v>108</v>
      </c>
      <c r="E92" s="2" t="s">
        <v>57</v>
      </c>
      <c r="F92" s="2" t="s">
        <v>524</v>
      </c>
      <c r="G92" s="2" t="s">
        <v>58</v>
      </c>
      <c r="H92" s="2" t="s">
        <v>525</v>
      </c>
      <c r="I92" s="2" t="s">
        <v>526</v>
      </c>
      <c r="J92" s="2" t="s">
        <v>59</v>
      </c>
      <c r="K92" s="2" t="s">
        <v>85</v>
      </c>
      <c r="L92" s="2" t="s">
        <v>61</v>
      </c>
      <c r="M92" s="2" t="s">
        <v>527</v>
      </c>
      <c r="N92" s="2" t="s">
        <v>527</v>
      </c>
      <c r="O92" s="2" t="s">
        <v>528</v>
      </c>
      <c r="P92" s="2" t="s">
        <v>62</v>
      </c>
      <c r="Q92" s="2" t="s">
        <v>529</v>
      </c>
      <c r="R92" s="2" t="s">
        <v>63</v>
      </c>
      <c r="S92" s="2" t="s">
        <v>64</v>
      </c>
      <c r="T92" s="2" t="s">
        <v>71</v>
      </c>
      <c r="U92" s="2" t="s">
        <v>80</v>
      </c>
      <c r="V92" s="2" t="s">
        <v>69</v>
      </c>
    </row>
  </sheetData>
  <autoFilter ref="A7:V92"/>
  <mergeCells count="7">
    <mergeCell ref="A6:V6"/>
    <mergeCell ref="A2:C2"/>
    <mergeCell ref="D2:F2"/>
    <mergeCell ref="G2:I2"/>
    <mergeCell ref="A3:C3"/>
    <mergeCell ref="D3:F3"/>
    <mergeCell ref="G3:I3"/>
  </mergeCells>
  <dataValidations count="1">
    <dataValidation type="list" allowBlank="1" showErrorMessage="1" sqref="P8:P74">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530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2019-07-17T23:37:22Z</dcterms:created>
  <dcterms:modified xsi:type="dcterms:W3CDTF">2019-07-22T23:11:24Z</dcterms:modified>
</cp:coreProperties>
</file>