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lruiz\Desktop\CARPETA COMPARTIDA\2019\Transparencia\3. POT\1. Cargas\9 - viát\2019_2\"/>
    </mc:Choice>
  </mc:AlternateContent>
  <bookViews>
    <workbookView xWindow="0" yWindow="0" windowWidth="28800" windowHeight="11700"/>
  </bookViews>
  <sheets>
    <sheet name="Reporte de Formatos" sheetId="1" r:id="rId1"/>
    <sheet name="Hidden_1" sheetId="2" r:id="rId2"/>
    <sheet name="Hidden_2" sheetId="3" r:id="rId3"/>
    <sheet name="Hidden_3" sheetId="4" r:id="rId4"/>
    <sheet name="Tabla_333806" sheetId="5" r:id="rId5"/>
    <sheet name="Tabla_333807" sheetId="6" r:id="rId6"/>
  </sheets>
  <definedNames>
    <definedName name="_xlnm._FilterDatabase" localSheetId="0" hidden="1">'Reporte de Formatos'!$A$7:$AJ$7</definedName>
    <definedName name="Hidden_13">Hidden_1!$A$1:$A$11</definedName>
    <definedName name="Hidden_211">Hidden_2!$A$1:$A$2</definedName>
    <definedName name="Hidden_313">Hidden_3!$A$1:$A$2</definedName>
  </definedNames>
  <calcPr calcId="162913"/>
</workbook>
</file>

<file path=xl/sharedStrings.xml><?xml version="1.0" encoding="utf-8"?>
<sst xmlns="http://schemas.openxmlformats.org/spreadsheetml/2006/main" count="9712" uniqueCount="1241">
  <si>
    <t>43316</t>
  </si>
  <si>
    <t>TÍTULO</t>
  </si>
  <si>
    <t>NOMBRE CORTO</t>
  </si>
  <si>
    <t>DESCRIPCIÓN</t>
  </si>
  <si>
    <t>Gastos por concepto de viáticos y representación</t>
  </si>
  <si>
    <t>9 LGT_Art_70_Fr_IX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</si>
  <si>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</si>
  <si>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</si>
  <si>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</si>
  <si>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</si>
  <si>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</si>
  <si>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</si>
  <si>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</si>
  <si>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</si>
  <si>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</si>
  <si>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</si>
  <si>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</si>
  <si>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333790</t>
  </si>
  <si>
    <t>333813</t>
  </si>
  <si>
    <t>333814</t>
  </si>
  <si>
    <t>333808</t>
  </si>
  <si>
    <t>333809</t>
  </si>
  <si>
    <t>333797</t>
  </si>
  <si>
    <t>333798</t>
  </si>
  <si>
    <t>333815</t>
  </si>
  <si>
    <t>333787</t>
  </si>
  <si>
    <t>333788</t>
  </si>
  <si>
    <t>333789</t>
  </si>
  <si>
    <t>333812</t>
  </si>
  <si>
    <t>333794</t>
  </si>
  <si>
    <t>333819</t>
  </si>
  <si>
    <t>333800</t>
  </si>
  <si>
    <t>333804</t>
  </si>
  <si>
    <t>333795</t>
  </si>
  <si>
    <t>333796</t>
  </si>
  <si>
    <t>333816</t>
  </si>
  <si>
    <t>333791</t>
  </si>
  <si>
    <t>333792</t>
  </si>
  <si>
    <t>333793</t>
  </si>
  <si>
    <t>333799</t>
  </si>
  <si>
    <t>333802</t>
  </si>
  <si>
    <t>333803</t>
  </si>
  <si>
    <t>333806</t>
  </si>
  <si>
    <t>536101</t>
  </si>
  <si>
    <t>536135</t>
  </si>
  <si>
    <t>333817</t>
  </si>
  <si>
    <t>333805</t>
  </si>
  <si>
    <t>333807</t>
  </si>
  <si>
    <t>333818</t>
  </si>
  <si>
    <t>333811</t>
  </si>
  <si>
    <t>333801</t>
  </si>
  <si>
    <t>333786</t>
  </si>
  <si>
    <t>333810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</si>
  <si>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</si>
  <si>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</si>
  <si>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</si>
  <si>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</si>
  <si>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</si>
  <si>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</si>
  <si>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</si>
  <si>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</si>
  <si>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</si>
  <si>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</si>
  <si>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</si>
  <si>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</si>
  <si>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</si>
  <si>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</si>
  <si>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</si>
  <si>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</si>
  <si>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</si>
  <si>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</si>
  <si>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</si>
  <si>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</si>
  <si>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</si>
  <si>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</si>
  <si>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</si>
  <si>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</si>
  <si>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</si>
  <si>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</si>
  <si>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Tabla_333806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</si>
  <si>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</si>
  <si>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</si>
  <si>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</si>
  <si>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</si>
  <si>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Tabla_333807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</si>
  <si>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</si>
  <si>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</si>
  <si>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</si>
  <si>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</si>
  <si>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</si>
  <si>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</si>
  <si>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</si>
  <si>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</si>
  <si>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</si>
  <si>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</si>
  <si>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</si>
  <si>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</si>
  <si>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</si>
  <si>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</si>
  <si>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</si>
  <si>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</si>
  <si>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</si>
  <si>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</si>
  <si>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</si>
  <si>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</si>
  <si>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43247</t>
  </si>
  <si>
    <t>43248</t>
  </si>
  <si>
    <t>43249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</si>
  <si>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</si>
  <si>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</si>
  <si>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</si>
  <si>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</si>
  <si>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43252</t>
  </si>
  <si>
    <t>Hipervínculo a las facturas o comprobantes</t>
  </si>
  <si>
    <t>HC2</t>
  </si>
  <si>
    <t>CONSEJERO PRESIDENTE</t>
  </si>
  <si>
    <t>JUNTA DE GOBIERNO</t>
  </si>
  <si>
    <t>TERESA</t>
  </si>
  <si>
    <t>BRACHO</t>
  </si>
  <si>
    <t>GONZÁLEZ</t>
  </si>
  <si>
    <t>PC3</t>
  </si>
  <si>
    <t>PERSONAL DE ENLACE</t>
  </si>
  <si>
    <t>ENLACE OPERATIVO A</t>
  </si>
  <si>
    <t>DIRECCIÓN GENERAL DE ADMINISTRACIÓN Y FINANZAS</t>
  </si>
  <si>
    <t>JESÚS RAMÓN</t>
  </si>
  <si>
    <t>ARREDONDO</t>
  </si>
  <si>
    <t>RANGEL</t>
  </si>
  <si>
    <t>NC2</t>
  </si>
  <si>
    <t>SUBDIRECTOR DE ÁREA</t>
  </si>
  <si>
    <t>SUBDIRECTOR DE INNOVACIÓN EN EVALUACIÓN DE LA OFERTA EDUCATIVA</t>
  </si>
  <si>
    <t>DIRECCIÓN GENERAL DE EVALUACIÓN DE LA OFERTA EDUCATIVA</t>
  </si>
  <si>
    <t>EVA MARÍA</t>
  </si>
  <si>
    <t>HAMILTON</t>
  </si>
  <si>
    <t>VÉLEZ</t>
  </si>
  <si>
    <t>OC3</t>
  </si>
  <si>
    <t>JEFE DE DEPARTAMENTO</t>
  </si>
  <si>
    <t>JEFE DEL DEPARTAMENTO DE ASUNTOS LABORALES</t>
  </si>
  <si>
    <t>DIRECCIÓN GENERAL DE ASUNTOS JURÍDICOS</t>
  </si>
  <si>
    <t>JESÚS</t>
  </si>
  <si>
    <t>FLORES</t>
  </si>
  <si>
    <t>GUZMÁN</t>
  </si>
  <si>
    <t>PB1</t>
  </si>
  <si>
    <t>ENLACE OPERATIVO C</t>
  </si>
  <si>
    <t>MARCELINO</t>
  </si>
  <si>
    <t>BAUTISTA</t>
  </si>
  <si>
    <t>PA1</t>
  </si>
  <si>
    <t>ASISTENTE DE MANTENIMIENTO</t>
  </si>
  <si>
    <t>SANTIAGO</t>
  </si>
  <si>
    <t>GARCÍA</t>
  </si>
  <si>
    <t>BECERRA</t>
  </si>
  <si>
    <t>SERGIO</t>
  </si>
  <si>
    <t>TERÁN</t>
  </si>
  <si>
    <t>ENLACE DE ALMACÉN</t>
  </si>
  <si>
    <t>ARMANDO</t>
  </si>
  <si>
    <t>GONZALEZ</t>
  </si>
  <si>
    <t>ORTEGA</t>
  </si>
  <si>
    <t>GUSTAVO</t>
  </si>
  <si>
    <t>DE LIRA</t>
  </si>
  <si>
    <t>ÁLVAREZ</t>
  </si>
  <si>
    <t>PERSONAL OPERATIVO</t>
  </si>
  <si>
    <t>OPERATIVO DE MANTENIMIENTO B</t>
  </si>
  <si>
    <t>GREGORIO FÉLIX</t>
  </si>
  <si>
    <t>TORRES</t>
  </si>
  <si>
    <t>PB2</t>
  </si>
  <si>
    <t>ENLACE DE LOGÍSTICA DE SALAS</t>
  </si>
  <si>
    <t>DAMASO</t>
  </si>
  <si>
    <t>MUÑOZ ORTEGA</t>
  </si>
  <si>
    <t>ENLACE DE INVENTARIOS</t>
  </si>
  <si>
    <t>JOSÉ LUIS</t>
  </si>
  <si>
    <t>PALMA</t>
  </si>
  <si>
    <t>ESPINOSA</t>
  </si>
  <si>
    <t>APOYO OPERATIVO</t>
  </si>
  <si>
    <t>BRYAN</t>
  </si>
  <si>
    <t>COLIN</t>
  </si>
  <si>
    <t>TENORIO</t>
  </si>
  <si>
    <t>NC3</t>
  </si>
  <si>
    <t>SUBDIRECTOR DE ANÁLISIS DE PROCESOS Y SISTEMATIZACIÓN DE TECNOLOGÍAS PARA EVALUACIÓN</t>
  </si>
  <si>
    <t>DIRECCIÓN GENERAL DE MEDICIÓN Y TRATAMIENTO DE DATOS</t>
  </si>
  <si>
    <t>REYNALDO AGUSTÍN</t>
  </si>
  <si>
    <t>VILLAFUERTE</t>
  </si>
  <si>
    <t>AGUILAR</t>
  </si>
  <si>
    <t>OA3</t>
  </si>
  <si>
    <t>JEFE DE PROYECTO B</t>
  </si>
  <si>
    <t>JEFE DE REVISIÓN TÉCNICA</t>
  </si>
  <si>
    <t>EDWARD</t>
  </si>
  <si>
    <t>SERRANO</t>
  </si>
  <si>
    <t>JEFE DE PROYECTO A</t>
  </si>
  <si>
    <t>JEFE DE ANÁLISIS CUALITATIVO</t>
  </si>
  <si>
    <t>MARÍA FERNANDA</t>
  </si>
  <si>
    <t>GÓMEZ</t>
  </si>
  <si>
    <t>SOSA</t>
  </si>
  <si>
    <t>JEFE DE  SISTEMATIZACIÓN DE TECNOLOGÍAS PARA EVALUACIÓN</t>
  </si>
  <si>
    <t>CESAR ALBERTO</t>
  </si>
  <si>
    <t>HERNANDEZ</t>
  </si>
  <si>
    <t>RODRIGUEZ</t>
  </si>
  <si>
    <t>HA1</t>
  </si>
  <si>
    <t>CONSEJERO</t>
  </si>
  <si>
    <t>BERNARDO HUGO</t>
  </si>
  <si>
    <t>NARANJO</t>
  </si>
  <si>
    <t>PIÑERA</t>
  </si>
  <si>
    <t>KA1</t>
  </si>
  <si>
    <t>DIRECTOR GENERAL</t>
  </si>
  <si>
    <t>DIRECTOR GENERAL DE LEVANTAMIENTO Y PROCESAMIENTO DE DATOS</t>
  </si>
  <si>
    <t>DIRECCIÓN GENERAL DE LEVANTAMIENTO Y PROCESAMIENTO DE DATOS</t>
  </si>
  <si>
    <t>OSWALDO</t>
  </si>
  <si>
    <t>COCA</t>
  </si>
  <si>
    <t>ENLACE DE AMPAROS</t>
  </si>
  <si>
    <t>CHRISTIAN</t>
  </si>
  <si>
    <t>SANTILLAN</t>
  </si>
  <si>
    <t>MC3</t>
  </si>
  <si>
    <t>DIRECTOR DE ÁREA</t>
  </si>
  <si>
    <t>DIRECTOR DE ORGANIZACIÓN Y MEJORA DE LA GESTIÓN</t>
  </si>
  <si>
    <t>DIRECCIÓN GENERAL DE PLANEACIÓN, EVALUACIÓN Y ORGANIZACIÓN</t>
  </si>
  <si>
    <t>MARÍA TERESA</t>
  </si>
  <si>
    <t>GUTIÉRREZ</t>
  </si>
  <si>
    <t>CORTÉS</t>
  </si>
  <si>
    <t>SUBDIRECTOR DE IMPLEMENTACIÓN DE LA POLÍTICA NACIONAL DE EVALUACIÓN DE LA EDUCACIÓN</t>
  </si>
  <si>
    <t>DIRECCIÓN GENERAL PARA LA COORDINACIÓN DEL SISTEMA NACIONAL DE EVALUACIÓN EDUCATIVA</t>
  </si>
  <si>
    <t>JONATHAN</t>
  </si>
  <si>
    <t>MUÑOZ</t>
  </si>
  <si>
    <t>PÉREZ</t>
  </si>
  <si>
    <t>SUBDIRECTOR DE VINCULACIÓN CON USUARIOS Y SEGUIMIENTO</t>
  </si>
  <si>
    <t>DIRECCIÓN GENERAL DE DIFUSIÓN Y FOMENTO DE LA CULTURA DE LA EVALUACIÓN</t>
  </si>
  <si>
    <t>ARTURO</t>
  </si>
  <si>
    <t>AYALA</t>
  </si>
  <si>
    <t>MENDOZA</t>
  </si>
  <si>
    <t>JEFE DE DESARROLLO Y ADMINISTRACIÓN DE INFORMACIÓN DE ESTADÍSTICOS ESCOLARES</t>
  </si>
  <si>
    <t>DIRECCIÓN GENERAL PARA LA INTEGRACIÓN Y ANÁLISIS DE INFORMACIÓN</t>
  </si>
  <si>
    <t>ELBA</t>
  </si>
  <si>
    <t>RAMOS</t>
  </si>
  <si>
    <t>IBARRA</t>
  </si>
  <si>
    <t>SUBDIRECTOR DE INTEGRACIÓN Y ANÁLISIS DE INFORMACIÓN ESCOLAR</t>
  </si>
  <si>
    <t>VERÓNICA</t>
  </si>
  <si>
    <t>MEDRANO</t>
  </si>
  <si>
    <t>CAMACHO</t>
  </si>
  <si>
    <t>JEFE DE INTEGRACIÓN DE EVALUACIÓN DEL SISTEMA ESCOLAR</t>
  </si>
  <si>
    <t>LILIANA</t>
  </si>
  <si>
    <t>CRUZ</t>
  </si>
  <si>
    <t>ENLACE OPERATIVO B</t>
  </si>
  <si>
    <t>JORGE JAIR</t>
  </si>
  <si>
    <t>SOTO</t>
  </si>
  <si>
    <t>SALVADOR</t>
  </si>
  <si>
    <t>DIRECTOR DE EVALUACIÓN DE CONTENIDOS Y MÉTODOS EDUCATIVOS</t>
  </si>
  <si>
    <t>PAMELA</t>
  </si>
  <si>
    <t>MANZANO</t>
  </si>
  <si>
    <t>SUBDIRECTOR PARA EL DESARROLLO DEL SISTEMA NACIONAL DE EVALUACIÓN EDUCATIVA</t>
  </si>
  <si>
    <t>OSCAR</t>
  </si>
  <si>
    <t>RAMÍREZ</t>
  </si>
  <si>
    <t>AUXILIAR DE MESA DE SERVICIOS</t>
  </si>
  <si>
    <t>DIRECCIÓN GENERAL DE INFORMÁTICA Y SERVICIOS TÉCNICOS</t>
  </si>
  <si>
    <t>LOPEZ</t>
  </si>
  <si>
    <t>JAVIER</t>
  </si>
  <si>
    <t>LEON</t>
  </si>
  <si>
    <t>DE LA CRUZ</t>
  </si>
  <si>
    <t>RICARDO JHOVANNY</t>
  </si>
  <si>
    <t>RAMIREZ</t>
  </si>
  <si>
    <t>GARCIA</t>
  </si>
  <si>
    <t>SUBDIRECTOR DE SERVICIOS SUMINISTRADOS</t>
  </si>
  <si>
    <t>JOSUÉ ABDEL</t>
  </si>
  <si>
    <t>GAONA</t>
  </si>
  <si>
    <t>ALVA</t>
  </si>
  <si>
    <t>JEFE DEL DEPARTAMENTO DE PLANEACIÓN TECNOLÓGICA</t>
  </si>
  <si>
    <t>JORGE ALBERTO</t>
  </si>
  <si>
    <t>IZQUIERDO</t>
  </si>
  <si>
    <t>LÓPEZ</t>
  </si>
  <si>
    <t>ENLACE DE DESARROLLO DE SISTEMAS</t>
  </si>
  <si>
    <t>JOSÉ</t>
  </si>
  <si>
    <t>ARTEAGA</t>
  </si>
  <si>
    <t>ROMERO</t>
  </si>
  <si>
    <t>SUBDIRECTOR DE ESTRATEGIAS DE TECNOLOGÍAS DE LA INFORMACIÓN</t>
  </si>
  <si>
    <t>DARIO DEL SINAI</t>
  </si>
  <si>
    <t>GARCES</t>
  </si>
  <si>
    <t>SUBDIRECTOR DE INFRAESTRUCTURA</t>
  </si>
  <si>
    <t>JORGE ARTURO</t>
  </si>
  <si>
    <t>TOKUNAGA</t>
  </si>
  <si>
    <t>PEREZ</t>
  </si>
  <si>
    <t>JEFE DEL DEPARTAMENTO DE GESTIÓN DE SERVICIOS DE SOFTWARE</t>
  </si>
  <si>
    <t>AGUSTÍN</t>
  </si>
  <si>
    <t>MACIEL</t>
  </si>
  <si>
    <t>AMEZCUA</t>
  </si>
  <si>
    <t>ERICK</t>
  </si>
  <si>
    <t>ARIAS</t>
  </si>
  <si>
    <t>SUBDIRECTOR DE ARQUITECTURA INSTITUCIONAL</t>
  </si>
  <si>
    <t>OSCAR DAVID</t>
  </si>
  <si>
    <t>APARICIO</t>
  </si>
  <si>
    <t>DIAZ</t>
  </si>
  <si>
    <t>DIRECTOR DE ESTRATEGIAS DE TECNOLOGÍAS DE LA INFORMACIÓN</t>
  </si>
  <si>
    <t>RIVERA</t>
  </si>
  <si>
    <t>OA1</t>
  </si>
  <si>
    <t>JEFE DE PROYECTO D</t>
  </si>
  <si>
    <t>JEFE DE METODOLOGÍAS</t>
  </si>
  <si>
    <t>JOSE HUMBERTO</t>
  </si>
  <si>
    <t>REYES</t>
  </si>
  <si>
    <t>DIRECTOR DE SERVICIOS TÉCNICOS INSTITUCIONALES</t>
  </si>
  <si>
    <t>LUIS IGNACIO</t>
  </si>
  <si>
    <t>SALAS</t>
  </si>
  <si>
    <t>ENLACE DE MESA DE SERVICIOS</t>
  </si>
  <si>
    <t>LEOPOLDO</t>
  </si>
  <si>
    <t>GUTIERREZ</t>
  </si>
  <si>
    <t>DIRECTOR GENERAL DE INFORMÁTICA Y SERVICIOS TÉCNICOS</t>
  </si>
  <si>
    <t>ENRIQUE</t>
  </si>
  <si>
    <t>VERDUZCO</t>
  </si>
  <si>
    <t>MARTINEZ</t>
  </si>
  <si>
    <t>DIRECTOR PARA EL DESARROLLO DEL SISTEMA NACIONAL DE EVALUACIÓN EDUCATIVA</t>
  </si>
  <si>
    <t>JUANA MARÍA</t>
  </si>
  <si>
    <t>ISLAS</t>
  </si>
  <si>
    <t>DOSSETTI</t>
  </si>
  <si>
    <t>JEFE DE DISEÑO INSTITUCIONAL</t>
  </si>
  <si>
    <t>PEDRO MICHEL</t>
  </si>
  <si>
    <t>CERON</t>
  </si>
  <si>
    <t>JEFE DE OPERACIÓN ESTATAL</t>
  </si>
  <si>
    <t>CECILIA MARIEL</t>
  </si>
  <si>
    <t>BOSSI</t>
  </si>
  <si>
    <t>SUBDIRECTOR DE ASUNTOS LABORALES, PENALES, CIVILES Y ADMINISTRATIVOS</t>
  </si>
  <si>
    <t>ADRIAN</t>
  </si>
  <si>
    <t>SUBDIRECTOR DE EVALUACIÓN DEL DESARROLLO DE PROCESOS EDUCATIVOS INCLUSIVOS</t>
  </si>
  <si>
    <t>ADRIANA</t>
  </si>
  <si>
    <t>ORDOÑEZ</t>
  </si>
  <si>
    <t>PEÑALOZA</t>
  </si>
  <si>
    <t>DIRECTOR GENERAL PARA LA COORDINACIÓN DEL SISTEMA NACIONAL DE EVALUACIÓN EDUCATIVA</t>
  </si>
  <si>
    <t>ADRIANA GUADALUPE</t>
  </si>
  <si>
    <t>ARAGÓN</t>
  </si>
  <si>
    <t>DÍAZ</t>
  </si>
  <si>
    <t>JA1</t>
  </si>
  <si>
    <t>TITULAR DE UNIDAD</t>
  </si>
  <si>
    <t>TITULAR DE LA UNIDAD DE NORMATIVIDAD Y POLÍTICA EDUCATIVA</t>
  </si>
  <si>
    <t>UNIDAD DE NORMATIVIDAD Y POLÍTICA EDUCATIVA</t>
  </si>
  <si>
    <t>FRANCISCO</t>
  </si>
  <si>
    <t>MIRANDA</t>
  </si>
  <si>
    <t>SUBDIRECTOR DE LINEAMIENTOS DE EVALUACIÓN DE RECURSOS Y PROCESOS DE LAS INSTITUCIONES ESCOLARES EN LA EDUCACIÓN OBLIGATORIA</t>
  </si>
  <si>
    <t>DIRECCIÓN GENERAL DE LINEAMIENTOS PARA LAS EVALUACIONES</t>
  </si>
  <si>
    <t>DEBORAH</t>
  </si>
  <si>
    <t>MONROY</t>
  </si>
  <si>
    <t>MAGALDI</t>
  </si>
  <si>
    <t>JEFE DE EVALUACIÓN DEL DESARROLLO DE PROCESOS EDUCATIVOS INCLUSIVOS</t>
  </si>
  <si>
    <t>MARÍA JOSÉ</t>
  </si>
  <si>
    <t>CORONA</t>
  </si>
  <si>
    <t>BURCH</t>
  </si>
  <si>
    <t>JEFE DE ANÁLISIS</t>
  </si>
  <si>
    <t>MARIANA</t>
  </si>
  <si>
    <t>ROJAS</t>
  </si>
  <si>
    <t>DIRECTOR DE DIRECTRICES DE MEJORA DE INSTITUCIONES Y POLÍTICAS</t>
  </si>
  <si>
    <t>DIRECCIÓN GENERAL DE DIRECTRICES PARA LA MEJORA DE LA EDUCACIÓN</t>
  </si>
  <si>
    <t>IRIS AMALIA</t>
  </si>
  <si>
    <t>CERVANTES</t>
  </si>
  <si>
    <t>JARAMILLO</t>
  </si>
  <si>
    <t>SUBDIRECTOR DE DIRECTRICES PARA LA MEJORA DE INSTITUCIONES Y POLÍTICAS</t>
  </si>
  <si>
    <t>JENNIFER</t>
  </si>
  <si>
    <t>MEZA</t>
  </si>
  <si>
    <t>DIRECTOR DE INDICADORES EDUCATIVOS</t>
  </si>
  <si>
    <t>MÓNICA GLADIS</t>
  </si>
  <si>
    <t>MB1</t>
  </si>
  <si>
    <t>DIRECTOR DE INNOVACIÓN EN EVALUACIÓN DE LA OFERTA EDUCATIVA</t>
  </si>
  <si>
    <t>CECILIA</t>
  </si>
  <si>
    <t>GALAS</t>
  </si>
  <si>
    <t>TABOADA</t>
  </si>
  <si>
    <t>JEFE DE ANÁLISIS DE INFORMACIÓN ECONÓMICA</t>
  </si>
  <si>
    <t>RAÚL</t>
  </si>
  <si>
    <t>GUADALUPE</t>
  </si>
  <si>
    <t>ANTONIO</t>
  </si>
  <si>
    <t>JEFE DE COMUNIDADES DE APRENDIZAJE</t>
  </si>
  <si>
    <t>DIRECCIÓN GENERAL DE FORMACIÓN, CAPACITACIÓN Y CERTIFICACIÓN</t>
  </si>
  <si>
    <t>LESLIE GISELLE</t>
  </si>
  <si>
    <t>SUBDIRECTOR DE EVALUACIÓN PARA LA CERTIFICACIÓN</t>
  </si>
  <si>
    <t>ALEJANDRO</t>
  </si>
  <si>
    <t>MUJICA</t>
  </si>
  <si>
    <t>SARMIENTO</t>
  </si>
  <si>
    <t>JEFE DE SEGUIMIENTO Y EVALUACIÓN DE PROGRAMAS DE FORMACIÓN</t>
  </si>
  <si>
    <t>ELSA PATRICIA</t>
  </si>
  <si>
    <t>REVELES</t>
  </si>
  <si>
    <t>JEFE DE INSTRUMENTOS PARA LA CERTIFICACIÓN</t>
  </si>
  <si>
    <t>GAMBOA</t>
  </si>
  <si>
    <t>JUÁREZ</t>
  </si>
  <si>
    <t>JEFE DE PROGRAMACIÓN DE DATOS DE EVALUADORES</t>
  </si>
  <si>
    <t>MAYRA</t>
  </si>
  <si>
    <t>MACEDO</t>
  </si>
  <si>
    <t>HERRERA</t>
  </si>
  <si>
    <t>SUBDIRECTOR DE REGISTRO DE EVALUADORES CERTIFICADOS</t>
  </si>
  <si>
    <t>MARTHA ELIZABETH</t>
  </si>
  <si>
    <t>CAMPOS</t>
  </si>
  <si>
    <t>HUERTA</t>
  </si>
  <si>
    <t>GUSTAVO ARMANDO</t>
  </si>
  <si>
    <t>HERNÁNDEZ</t>
  </si>
  <si>
    <t>JEFE DE ANÁLISIS Y DISEÑO DE PROGRAMAS DE FORMACIÓN</t>
  </si>
  <si>
    <t>MARTHA LETICIA</t>
  </si>
  <si>
    <t>CASAS</t>
  </si>
  <si>
    <t>JEFE DE EVALUACIÓN DE LA ATENCIÓN EDUCATIVA A LA DIVERSIDAD B</t>
  </si>
  <si>
    <t>KENYA RUTH</t>
  </si>
  <si>
    <t>JEFE DE COBERTURA INFORMATIVA</t>
  </si>
  <si>
    <t>DIRECCIÓN GENERAL DE COMUNICACIÓN SOCIAL</t>
  </si>
  <si>
    <t>GUILLERMO ABRAHAM</t>
  </si>
  <si>
    <t>CORNEJO</t>
  </si>
  <si>
    <t>MEDINA</t>
  </si>
  <si>
    <t>DIRECTOR DE PROMOCIÓN DEL USO DE LAS EVALUACIONES</t>
  </si>
  <si>
    <t>ROSA MÓNICA</t>
  </si>
  <si>
    <t>OROZCO</t>
  </si>
  <si>
    <t>JEFE DE INVESTIGACIÓN TECNOLÓGICA</t>
  </si>
  <si>
    <t>DIRECCIÓN GENERAL DEL SISTEMA INTEGRAL DE RESULTADOS DE LAS EVALUACIONES</t>
  </si>
  <si>
    <t>CRISTINA</t>
  </si>
  <si>
    <t>SUBDIRECTOR DE EVALUACIÓN DE LA ATENCIÓN EDUCATIVA A LA DIVERSIDAD</t>
  </si>
  <si>
    <t>MA EDITH</t>
  </si>
  <si>
    <t>VÁZQUEZ</t>
  </si>
  <si>
    <t>VÍQUEZ</t>
  </si>
  <si>
    <t>JEFE DE EVALUACIÓN DE LA ATENCIÓN EDUCATIVA A LA DIVERSIDAD A</t>
  </si>
  <si>
    <t>LUIS ENRIQUE</t>
  </si>
  <si>
    <t>GARAY</t>
  </si>
  <si>
    <t>BRAVO</t>
  </si>
  <si>
    <t>ENLACE DE CONVENIOS Y CONTRATOS</t>
  </si>
  <si>
    <t>DENISSE ISABEL</t>
  </si>
  <si>
    <t>ARACELY</t>
  </si>
  <si>
    <t>FUENTES</t>
  </si>
  <si>
    <t>BONIFACIO</t>
  </si>
  <si>
    <t>ASISTENTE ADMINISTRATIVO D</t>
  </si>
  <si>
    <t>YESICA</t>
  </si>
  <si>
    <t>OCHOA</t>
  </si>
  <si>
    <t>TERRONES</t>
  </si>
  <si>
    <t>PABLO EDUARDO</t>
  </si>
  <si>
    <t>ESTRADA</t>
  </si>
  <si>
    <t>JEFE DE PROYECTOS NACIONALES</t>
  </si>
  <si>
    <t>JERSSON ARNULFO</t>
  </si>
  <si>
    <t>GUERRERO</t>
  </si>
  <si>
    <t>NOVA</t>
  </si>
  <si>
    <t>SECRETARIA DE DIRECTOR GENERAL</t>
  </si>
  <si>
    <t>MARIA GUADALUPE</t>
  </si>
  <si>
    <t>GOMEZ</t>
  </si>
  <si>
    <t>JIMENEZ</t>
  </si>
  <si>
    <t>SECRETARIA DE DIRECTOR DE ÁREA</t>
  </si>
  <si>
    <t>MARIA DEL CARMEN</t>
  </si>
  <si>
    <t>VILLEGAS</t>
  </si>
  <si>
    <t>JEFE DE DIFUSIÓN Y VINCULACIÓN</t>
  </si>
  <si>
    <t>SAYDY VIRIDIANA</t>
  </si>
  <si>
    <t>LIRA</t>
  </si>
  <si>
    <t>LANDAVERDE</t>
  </si>
  <si>
    <t>DIRECTOR DE EVALUACIÓN Y DIVERSIDAD</t>
  </si>
  <si>
    <t>HUMBERTO OTHÓN</t>
  </si>
  <si>
    <t>NAVARRO</t>
  </si>
  <si>
    <t>FEDERICO</t>
  </si>
  <si>
    <t>SUBDIRECTOR DE GESTIÓN Y SEGUIMIENTO DE PROYECTOS</t>
  </si>
  <si>
    <t>VÍCTOR</t>
  </si>
  <si>
    <t>XOCHITOTOTL</t>
  </si>
  <si>
    <t>NAVA</t>
  </si>
  <si>
    <t>JEFE AUXILIAR DE EVALUACIÓN CURRICULAR</t>
  </si>
  <si>
    <t>PAOLA</t>
  </si>
  <si>
    <t>NÁJERA</t>
  </si>
  <si>
    <t>JEFE DE SEGUIMIENTO A LA EVALUACIÓN DE RECURSOS Y PROCESOS ESCOLARES EN EDUCACIÓN OBLIGATORIA</t>
  </si>
  <si>
    <t>JOSÉ RODRIGO</t>
  </si>
  <si>
    <t>ALANIS</t>
  </si>
  <si>
    <t>QUEZADA</t>
  </si>
  <si>
    <t>JEFE DE EVALUACIÓN DE RECURSOS Y PROCESOS ESCOLARES EN EDUCACIÓN OBLIGATORIA</t>
  </si>
  <si>
    <t>ALMA LIRIET</t>
  </si>
  <si>
    <t>ALVAREZ</t>
  </si>
  <si>
    <t>CASTRO</t>
  </si>
  <si>
    <t>SUBDIRECTOR DE EVALUACIÓN DE RECURSOS Y PROCESOS ESCOLARES EN EDUCACIÓN PREESCOLAR Y PRIMARIA</t>
  </si>
  <si>
    <t>MA. ANTONIETA</t>
  </si>
  <si>
    <t>AGUILERA</t>
  </si>
  <si>
    <t>VERÓNICA SILVIA</t>
  </si>
  <si>
    <t>NOYOLA</t>
  </si>
  <si>
    <t>JEFE DE EVALUACIÓN DE LA IMPLEMENTACIÓN CURRICULAR</t>
  </si>
  <si>
    <t>ÁLVARO FERNANDO</t>
  </si>
  <si>
    <t>ADAYA</t>
  </si>
  <si>
    <t>VILLANUEVA</t>
  </si>
  <si>
    <t>JEFE DE SEGUIMIENTO OPERATIVO</t>
  </si>
  <si>
    <t>MÓNICA YADIRA</t>
  </si>
  <si>
    <t>DELGADO</t>
  </si>
  <si>
    <t>ENLACE DE OPERACIÓN EN CAMPO</t>
  </si>
  <si>
    <t>SALDÍVAR</t>
  </si>
  <si>
    <t>ARANZA</t>
  </si>
  <si>
    <t>JEFE DE DISEÑO DE HERRAMIENTAS PARA EL PROCESAMIENTO</t>
  </si>
  <si>
    <t>AUREA ELIZABETH</t>
  </si>
  <si>
    <t>JEFE DE SUPERVISIÓN Y CONTROL DE MATERIALES</t>
  </si>
  <si>
    <t>NORMA TERESA</t>
  </si>
  <si>
    <t>HAYDEÉ ANGÉLICA</t>
  </si>
  <si>
    <t>MEJÍA</t>
  </si>
  <si>
    <t>RUÍZ</t>
  </si>
  <si>
    <t>VAZQUEZ</t>
  </si>
  <si>
    <t>LOURDES GUADALUPE</t>
  </si>
  <si>
    <t>JEFE DE OPERACIÓN EN CAMPO</t>
  </si>
  <si>
    <t>EDUARDO FARID</t>
  </si>
  <si>
    <t>BOJALIL</t>
  </si>
  <si>
    <t>TÉCNICO DE ESTADÍSTICA OPERATIVA</t>
  </si>
  <si>
    <t>ALEJANDRA</t>
  </si>
  <si>
    <t>MÉNDEZ</t>
  </si>
  <si>
    <t>JEFE DE DISEÑO DE CAPACITACIÓN</t>
  </si>
  <si>
    <t>NANCY</t>
  </si>
  <si>
    <t>VELÁZQUEZ</t>
  </si>
  <si>
    <t>DIRECCIÓN GENERAL DE EVALUACIÓN DE RESULTADOS EDUCATIVOS</t>
  </si>
  <si>
    <t>ZAMORA</t>
  </si>
  <si>
    <t>CORONADO</t>
  </si>
  <si>
    <t>SUBDIRECTOR DE VIABILIDAD ESTRATÉGICA</t>
  </si>
  <si>
    <t>ROGELIO</t>
  </si>
  <si>
    <t>SALTO</t>
  </si>
  <si>
    <t>JEFE DE EVALUACIÓN OPERATIVA</t>
  </si>
  <si>
    <t>FERNANDO</t>
  </si>
  <si>
    <t>AUSTRIA</t>
  </si>
  <si>
    <t>CORRALES</t>
  </si>
  <si>
    <t>DULCE BERENICE</t>
  </si>
  <si>
    <t>SANTANA</t>
  </si>
  <si>
    <t>CHAVEZ</t>
  </si>
  <si>
    <t>DIRECTOR DE PROCESAMIENTO DE LA INFORMACIÓN</t>
  </si>
  <si>
    <t>MAURICIO</t>
  </si>
  <si>
    <t>ARCE</t>
  </si>
  <si>
    <t>MARIA SOFIA</t>
  </si>
  <si>
    <t>SEGURA</t>
  </si>
  <si>
    <t>RAUDA</t>
  </si>
  <si>
    <t>MARINA</t>
  </si>
  <si>
    <t>RETANA</t>
  </si>
  <si>
    <t>SANDOVAL</t>
  </si>
  <si>
    <t>MARÍA ISABEL</t>
  </si>
  <si>
    <t>SÁNCHEZ</t>
  </si>
  <si>
    <t>VALDETANO</t>
  </si>
  <si>
    <t>JEFE DE GESTIÓN DE PROCESAMIENTO</t>
  </si>
  <si>
    <t>ROSA MARÍA</t>
  </si>
  <si>
    <t>GASCA</t>
  </si>
  <si>
    <t>JEFE DE ANÁLISIS ESTADÍSTICO DE EVALUACIÓN DE RECURSOS Y PROCESOS ESCOLARES EN EDUCACIÓN OBLIGATORIA</t>
  </si>
  <si>
    <t>OFELIA KARINA</t>
  </si>
  <si>
    <t>MARTÍNEZ</t>
  </si>
  <si>
    <t>RODRÍGUEZ</t>
  </si>
  <si>
    <t>MARÍA DEL CONSUELO</t>
  </si>
  <si>
    <t>ZUÑIGA</t>
  </si>
  <si>
    <t>SUBDIRECTOR DE PLANEACIÓN Y FACTIBILIDAD</t>
  </si>
  <si>
    <t>HUGO IVÁN</t>
  </si>
  <si>
    <t>ABURTO</t>
  </si>
  <si>
    <t>PINEDA</t>
  </si>
  <si>
    <t>JEFE DE CONTROL Y ASESORÍA EN CAMPO</t>
  </si>
  <si>
    <t>SERGIO ROMAN</t>
  </si>
  <si>
    <t>VILLAN</t>
  </si>
  <si>
    <t>YETSABEL</t>
  </si>
  <si>
    <t>CASTILLO</t>
  </si>
  <si>
    <t>LEY</t>
  </si>
  <si>
    <t>ENLACE DE CREACIÓN DE OBJETOS GRÁFICOS</t>
  </si>
  <si>
    <t>PLACIDO</t>
  </si>
  <si>
    <t>MORELOS</t>
  </si>
  <si>
    <t>MORA</t>
  </si>
  <si>
    <t>JESSICA</t>
  </si>
  <si>
    <t>MORALES</t>
  </si>
  <si>
    <t>ARMENTA</t>
  </si>
  <si>
    <t>JEFE DE DISEÑO DE SISTEMAS DE PLANEACIÓN</t>
  </si>
  <si>
    <t>MIGUEL ÁNGEL</t>
  </si>
  <si>
    <t>IGLESIAS</t>
  </si>
  <si>
    <t>TANIA</t>
  </si>
  <si>
    <t>CALDERAS</t>
  </si>
  <si>
    <t>SUBDIRECTOR DE EVALUACIÓN CURRICULAR</t>
  </si>
  <si>
    <t>LOURDES MARGARITA</t>
  </si>
  <si>
    <t>CHOZA</t>
  </si>
  <si>
    <t>JORGE ALEJANDRO</t>
  </si>
  <si>
    <t>EDUARDO</t>
  </si>
  <si>
    <t>DE LA ROSA</t>
  </si>
  <si>
    <t>ÁNGELES</t>
  </si>
  <si>
    <t>JEFE DE PLANEACIÓN OPERATIVA</t>
  </si>
  <si>
    <t>ALFREDO</t>
  </si>
  <si>
    <t>GACHUZ</t>
  </si>
  <si>
    <t>SUBDIRECTOR DE PROCESAMIENTO</t>
  </si>
  <si>
    <t>JOSÉ SERGIO</t>
  </si>
  <si>
    <t>JEFE DE DOCUMENTACIÓN OPERATIVA</t>
  </si>
  <si>
    <t>ERIKA</t>
  </si>
  <si>
    <t>OLDA NADINNE</t>
  </si>
  <si>
    <t>COVIAN</t>
  </si>
  <si>
    <t>JEFE DE FACTIBILIDAD OPERATIVA</t>
  </si>
  <si>
    <t>ILEANA MAYELI</t>
  </si>
  <si>
    <t>BENITEZ</t>
  </si>
  <si>
    <t>MARCO ANTONIO</t>
  </si>
  <si>
    <t>JEFE DE DISEÑO DE SERVICIOS DE CAPTURA</t>
  </si>
  <si>
    <t>MANUEL ÁNGEL</t>
  </si>
  <si>
    <t>SALCEDO</t>
  </si>
  <si>
    <t>ALEJANDRI</t>
  </si>
  <si>
    <t>UNIDAD DE EVALUACIÓN DEL SISTEMA EDUCATIVO NACIONAL</t>
  </si>
  <si>
    <t>LUIS DANIEL</t>
  </si>
  <si>
    <t>RUIZ</t>
  </si>
  <si>
    <t>JEFE DE CIENCIAS SOCIALES A</t>
  </si>
  <si>
    <t>SUSANA</t>
  </si>
  <si>
    <t>ALONSO</t>
  </si>
  <si>
    <t>JEFE DE LENGUAJE Y COMUNICACIÓN</t>
  </si>
  <si>
    <t>SARA</t>
  </si>
  <si>
    <t>JEFE DE INTEGRACIÓN DE LA INFORMACIÓN</t>
  </si>
  <si>
    <t>BUSTAMANTE</t>
  </si>
  <si>
    <t>JEFE DE DISEÑO DE PRODUCTOS GEOESPACIALES</t>
  </si>
  <si>
    <t>GERARDO</t>
  </si>
  <si>
    <t>MOLLINEDO</t>
  </si>
  <si>
    <t>BELTRÁN</t>
  </si>
  <si>
    <t>JEFE DE DISEÑO DE PRODUCTOS DE SERVICIO PROFESIONAL DOCENTE</t>
  </si>
  <si>
    <t>IVONNE</t>
  </si>
  <si>
    <t>HUITRÓN</t>
  </si>
  <si>
    <t>JEFE DE DISEÑO Y GESTIÓN DE PROYECTOS PARA LA EVALUACIÓN DE DIRECTIVOS DE EDUCACIÓN MEDIA SUPERIOR</t>
  </si>
  <si>
    <t>DIRECCIÓN GENERAL PARA LA EVALUACIÓN DE DOCENTES Y DIRECTIVOS</t>
  </si>
  <si>
    <t>ULISES</t>
  </si>
  <si>
    <t>SUBDIRECTOR DE EVALUACIÓN DE RECURSOS Y PROCESOS ESCOLARES EN EDUCACIÓN SECUNDARIA Y MEDIA SUPERIOR</t>
  </si>
  <si>
    <t>FUSAE</t>
  </si>
  <si>
    <t>NAKAZAWA</t>
  </si>
  <si>
    <t>CUÉLLAR</t>
  </si>
  <si>
    <t>MC2</t>
  </si>
  <si>
    <t>DIRECCIÓN GENERAL DE OPERACIÓN REGIONAL</t>
  </si>
  <si>
    <t>GENARO</t>
  </si>
  <si>
    <t>REY</t>
  </si>
  <si>
    <t>MENÉSES</t>
  </si>
  <si>
    <t>MAGNOLIA</t>
  </si>
  <si>
    <t>BOLOM</t>
  </si>
  <si>
    <t>ENLACE DE ASUNTOS LABORALES</t>
  </si>
  <si>
    <t>DAVID ARTURO</t>
  </si>
  <si>
    <t>OLVERA</t>
  </si>
  <si>
    <t>CASTAÑEDA</t>
  </si>
  <si>
    <t>CÉSAR JAVIER</t>
  </si>
  <si>
    <t>TREVIÑO</t>
  </si>
  <si>
    <t>ZAMARRIPA</t>
  </si>
  <si>
    <t>LONA</t>
  </si>
  <si>
    <t>JUAN CARLOS</t>
  </si>
  <si>
    <t>Programa de trabajo del INEE</t>
  </si>
  <si>
    <t>México</t>
  </si>
  <si>
    <t>Ciudad de México</t>
  </si>
  <si>
    <t>Querétaro</t>
  </si>
  <si>
    <t>Asistir a la Reunion del Grupo Parlamentario del Partido Revolucionario Institucional</t>
  </si>
  <si>
    <t>Trasladar a la Consejera Presidenta a la Reunion del Grupo Parlamentario Partido Revolucionario Institucional realizada en San Juan del RIo QuerEtaro</t>
  </si>
  <si>
    <t>Impartir el taller sobre metodologIa de autoevaluacion por invitacion de la Direccion de Evaluacion de la PolItica Educativa de USEBEQ</t>
  </si>
  <si>
    <t>Jalisco</t>
  </si>
  <si>
    <t>Asistir al Tribunal de Arbitraje y Escalafon en el Estado de Jalisco a efecto de comparecer en las diversas audiencias en las que el INEE fue llamado como tercero interesado a juicio</t>
  </si>
  <si>
    <t>Nayarit, Sinaloa, Baja California Sur, Sonora, Coahuila, Nuevo León</t>
  </si>
  <si>
    <t>Desmontaje y trabajos de mantenimiento para la entrega de sedes de las DINEE en las entidades federativas</t>
  </si>
  <si>
    <t>Desmontaje de equipos de aire y trabajos de mantenimiento para la entrega de sedes de las DINEE en las entidades federativas</t>
  </si>
  <si>
    <t>Veracruz, Chiapas, Tabasco, Campeche, Yucatán, Oaxaca, Guerrero</t>
  </si>
  <si>
    <t>Hidalgo, Querétaro, León, San Luis Potosi, Tamaulipas, Michoacán, Morelos</t>
  </si>
  <si>
    <t>Guerrero</t>
  </si>
  <si>
    <t>Realizar las entrevistas cognitivas para recolectar evidencias de validez de las pruebas de espaNol y matemAticas de segundo grado del Sistema de Evaluacion de los Aprendizajes</t>
  </si>
  <si>
    <t>Australia</t>
  </si>
  <si>
    <t>Adelaida</t>
  </si>
  <si>
    <t>Participacion en la 47 reunion de la Junta de Gobierno y en el Grupo de Desarrollo EstratEgico de PISA a llevarse en Adelaida Australia</t>
  </si>
  <si>
    <t>Cuba</t>
  </si>
  <si>
    <t>La Habana</t>
  </si>
  <si>
    <t>Asistir a la reunion de Coordinadores para el Estudio Regional Comparativo y Explicativo ERCE 2019</t>
  </si>
  <si>
    <t>Asistir al Tribunal de Arbitraje y Escalafon del Estado de Jalisco para comparecer a diversas audiencias en el que el INEE fue llamado como tercero a juicio</t>
  </si>
  <si>
    <t>Asistir a la 41 Reunion de Coordinadores Nacionales del Laboratorio Latinoamericano de Evaluacion de la Calidad de la Educacion LLECE</t>
  </si>
  <si>
    <t>Guanajuato</t>
  </si>
  <si>
    <t>Asistir a la Junta Local de Conciliacion y Arbitraje de Guanajuato Guanajuato a efecto de asistir a la audiencia programada en el expediente 8242018L1CCIND en el que el Instituto es codemandado</t>
  </si>
  <si>
    <t>AcompaNar a equipos estatales PEEME y PRoNAEME en la implementacion de programas institucionales en materia de evaluacion y sistematizar buenas prActicas de evaluacion y mejora educativa</t>
  </si>
  <si>
    <t>Puebla</t>
  </si>
  <si>
    <t>Conocer la percepcion de un grupo de docentes de primero y segundo grado de primaria sobre evaluaciones para estudiantes que elaboraron especialistas del Instituto Nacional para la Evaluacion de la Educacion en el marco del Sistema de Evaluacion de Apren</t>
  </si>
  <si>
    <t>Acudir a la capacitacion XVII Escuela de probabilidad y estadIstica ciencia de datos</t>
  </si>
  <si>
    <t>Baja California</t>
  </si>
  <si>
    <t>Acudir a la capacitacion 3er Congreso Nacional de Investigacion sobre Educacion Normal</t>
  </si>
  <si>
    <t>Asistir al Tribunal de Arbitraje y Escalafon en el Estado de Jalisco a efecto de comparecer en las diversas audiencias en las que el INEE es llamado como tercero interesado a juicio</t>
  </si>
  <si>
    <t>Michoacán</t>
  </si>
  <si>
    <t>Impartir conferencia en el Congreso Educativo Estatal Las competencias transversales en la educacion</t>
  </si>
  <si>
    <t>Veracruz, Puebla, Tlaxcala</t>
  </si>
  <si>
    <t>Recoger el equipo de computo de las DINEES VERPUETLAX</t>
  </si>
  <si>
    <t>Jalisco, Michoacán</t>
  </si>
  <si>
    <t>Recoger el equipo de computo de las DINEES JAL y MICH</t>
  </si>
  <si>
    <t>Guanajuato, Querétaro</t>
  </si>
  <si>
    <t>Recoger el equipo de computo de las DINEES GUANAJUATo Y QUERETARo</t>
  </si>
  <si>
    <t>San Luis Potosí, Zacatecas</t>
  </si>
  <si>
    <t>Recoger el equipo de computo de las DINEES San Luis Potosi y Zacatecas</t>
  </si>
  <si>
    <t>Recoger el equipo de computo de la DINEE GUERRERo</t>
  </si>
  <si>
    <t>Hidalgo, Estado de México</t>
  </si>
  <si>
    <t>Recolectar el equipo de computo de las DINEES de Hidalgo y Toluca</t>
  </si>
  <si>
    <t>Quintana Roo</t>
  </si>
  <si>
    <t>Recoleccion de equipo de computo de la DINEE de Quintana Roo</t>
  </si>
  <si>
    <t>Colima</t>
  </si>
  <si>
    <t>Recoleccion de equipo de computo de la DINEE de Colima</t>
  </si>
  <si>
    <t>Tamaulipas</t>
  </si>
  <si>
    <t>Recoleccion de equipo de computo de la DINEE de Tamaulipas</t>
  </si>
  <si>
    <t>Sinaloa</t>
  </si>
  <si>
    <t>Recoger los equipos de computo de la DINEE SINALoA</t>
  </si>
  <si>
    <t>Nuevo León</t>
  </si>
  <si>
    <t>Recoleccion de bienes informAticos de la DINEE NUEVo LEoN</t>
  </si>
  <si>
    <t>Nuevo León, Coahuila</t>
  </si>
  <si>
    <t>Recoger equipo de computo de las DINEES NUEVo LEoN Y CoAHUILA</t>
  </si>
  <si>
    <t>Oaxaca</t>
  </si>
  <si>
    <t>Sonora</t>
  </si>
  <si>
    <t>Recoger equipo de computo de la DINEE SoNoRA</t>
  </si>
  <si>
    <t>Tabasco</t>
  </si>
  <si>
    <t>Recoger equipos de computo de la DINEE TABASCo</t>
  </si>
  <si>
    <t>Chiapas</t>
  </si>
  <si>
    <t>Recoger equipos de computo de la DINEE CHIAPAS</t>
  </si>
  <si>
    <t>Yucatán</t>
  </si>
  <si>
    <t>Recoger equipos de computo de la DINEE YucatAn</t>
  </si>
  <si>
    <t>Durango</t>
  </si>
  <si>
    <t>Chihuahua</t>
  </si>
  <si>
    <t>Comparecer ante las diversas audiencias programadas los dIas 1 2 3 4 y 5 de abril ante el Tribunal de Arbitraje y Escalafon del Estado de Jalisco en donde el INEE es tercero llamado a juicio</t>
  </si>
  <si>
    <t>Coahuila</t>
  </si>
  <si>
    <t>Conocer la percepcion de un grupo de figuras clave de educacion bAsica para identificar fortalezas y Areas de mejora del Plan Nacional para la Evaluacion de los Aprendizajes PLANEA asI como necesidades de formacion para directivos</t>
  </si>
  <si>
    <t>Zacatecas</t>
  </si>
  <si>
    <t>Estado de México</t>
  </si>
  <si>
    <t>Realizar entrevistas a actores educativos para el proyecto Integrar informacion sobre la atencion a estudiantes con discapacidad en primarias generales</t>
  </si>
  <si>
    <t>Reunion de interlocucion para la presentacion de propuesta de directrices para la educacion multigrado en el marco de la Primera Reunion Regional occidente de los Programas Estatales de Evaluacion y Mejora Educativa y Programa Nacional de Evaluacion y Me</t>
  </si>
  <si>
    <t>Baja California Sur</t>
  </si>
  <si>
    <t>Veracruz</t>
  </si>
  <si>
    <t>Participar con UNICEF en la presentacion del proyecto de Aprendizaje con tecnologIa ENoVA y Educacion IndIgena a autoridades educativas del estado de Guerrero</t>
  </si>
  <si>
    <t>Estados Unidos</t>
  </si>
  <si>
    <t>San Francisco</t>
  </si>
  <si>
    <t>California</t>
  </si>
  <si>
    <t>Participar en los talleres previos y el panel Use of learning assessment data in education policy Technical and political barriers en el marco de la Conferencia CIES 2019</t>
  </si>
  <si>
    <t>Proyecto en observacion en Aula</t>
  </si>
  <si>
    <t>San Luis Potosí</t>
  </si>
  <si>
    <t>Proyecto de observacion en el Aula</t>
  </si>
  <si>
    <t>Impartir el Taller de orientaciones tEcnicas para las evaluaciones del diseNo curricular al equipo acadEmico de la CEPPEMS en QuerEtaro</t>
  </si>
  <si>
    <t>observar el modelo de trabajo colaborativo que desarrolla un Director promocionado por el SPD en una escuela Telesecundaria de contexto urbano</t>
  </si>
  <si>
    <t>grabacion del foro Concreciones curriculares para las aulas multigrado Programa Estatal de Evaluacion y Mejora Educativa PEEME Guanajuato</t>
  </si>
  <si>
    <t>Comparecer ante las diversas audiencias programadas los dIas 9 10 11 y 12 de abril ante el Tribunal de Arbitraje y Escalafon del Estado de Jalisco en donde el INEE es tercero llamado a juicio</t>
  </si>
  <si>
    <t>Asistir al festival latinoametricano de software libre</t>
  </si>
  <si>
    <t>Tlaxcala</t>
  </si>
  <si>
    <t>Hidalgo</t>
  </si>
  <si>
    <t>Nayarit</t>
  </si>
  <si>
    <t>comparecer a la audiencia programada en el expediente 13462017II ante el Tribunal de Conciliacion y Arbitraje del Poder Judicial del Estado de Veracruz donde el INEE es demandado</t>
  </si>
  <si>
    <t>Comparecer ante las diversas audiencias programadas los dIas 2 y 3 de mayo ante el Tribunal de Arbitraje y Escalafon del Estado de Jalisco en donde el INEE es tercero llamado a juicio</t>
  </si>
  <si>
    <t>Comparecer a la audiencia programada en el expediente 19482013B2 ante el Tribunal de Arbitraje y Escalafon del Estado de Jalisco en donde el INEE es tercero llamado a juicio</t>
  </si>
  <si>
    <t>Apoyar en reuniones de interlocucion con actores clave</t>
  </si>
  <si>
    <t>Apoyar en la reunion de interlocucion con actores clave</t>
  </si>
  <si>
    <t>la Reunion de interlocucion con actores clave</t>
  </si>
  <si>
    <t>Morelos</t>
  </si>
  <si>
    <t>Asistir a la audiencia programada en el expediente laboral nUmero 0145516II seguido ante la Junta Especial Numero 2 de la Local de Conciliacion y Arbitraje en el Estado de Morelos en representacion del instituto</t>
  </si>
  <si>
    <t>Trasladar al personal comisionado de la DGAJ a la Junta Especial Numero 2 de la Local de Conciliacion y Arbitraje en el Estado de Morelos</t>
  </si>
  <si>
    <t>Traslado de servidores pUblicos para cumplimiento de Comision en materia de PEEME y PRoNAEME</t>
  </si>
  <si>
    <t>participar en la Reunion de interlocucion con actores clave</t>
  </si>
  <si>
    <t>Asistir a la reunion de interlocucion con actores clave</t>
  </si>
  <si>
    <t>Realizar visitas a escuelas para hacer entrevistas a agentes educativos sobre la atencion educativa a estudiantes con discapacidad</t>
  </si>
  <si>
    <t>Asistir a la audiencia programada en el expediente laboral nUmero 2122016I seguido ante la Junta Especial Numero 1 de la Local de Conciliacion y Arbitraje en el Estado de Tlaxcala en representacion del instituto</t>
  </si>
  <si>
    <t>Asistir al Tribunal del Arbitraje y Escalafon en el Estado de Jalisco a efecto de comparecer en diversas audiencias en las que el INEE fue llamado como tercero interesado</t>
  </si>
  <si>
    <t>Guerrero, Puebla</t>
  </si>
  <si>
    <t>Colocar un stand de publicaciones del INEE en el ENEPCE que se llevarA a cabo en el Instituto de Educacion Superior Jaime Torres Bodet en el Estado de Guerrero Y la distribucion de publicaciones en la Escuela Normal Superior de Tehuacan Puebla</t>
  </si>
  <si>
    <t>Realizar visitas a escuelas para hacer entrevistas agentes educativos sobre la atencion educativa a estudiantes con discapacidad</t>
  </si>
  <si>
    <t>ealizar visitas a escuelas para hacer entrevistas agentes educativos sobre la atencion educativa a estudiantes con discapacidad</t>
  </si>
  <si>
    <t>Apoyo en el traslado de publicaciones para montar dos stands del INEE</t>
  </si>
  <si>
    <t>Realizar visitas para preparacion y aplicacion del piloto EADIS en primaria</t>
  </si>
  <si>
    <t>Comparecer a la audiencia programada en el expediente 8242018L1CCIND ante la Junta Local de Conciliacion y Arbitraje en la Ciudad de Guanajuato Guanajuato</t>
  </si>
  <si>
    <t>Comparecer a las audiencias programadas el 13 de mayo de 2019 ante el Tribunal de Arbitraje y Escalafon del Estado de Jalisco en donde el INEE es tercero llamado a juicio</t>
  </si>
  <si>
    <t>Impartir taller de autoevaluacion por invitacion de la Direccion de Evaluacion de la PolItica Educativa de USEBEQ y asistir a reunion de trabajo con equipo de USEBEQ</t>
  </si>
  <si>
    <t>Impartir conferencia en el evento La funcion directiva en educacion bAsica pieza clave para impulsar la mejora educativa organizado por la Direccion de Educacion BAsica de la entidad</t>
  </si>
  <si>
    <t>Distribucion de publicaciones en la Escuela Normal Superior de Tehuacan Puebla</t>
  </si>
  <si>
    <t>Apoyo en el traslado de personal para la entrega de las publicaciones en Tehucan Puebla</t>
  </si>
  <si>
    <t>Asistir al XXIII Congreso Internacional de Investigacion en Ciencias Administrativas 2019</t>
  </si>
  <si>
    <t>realizar entrevistas cognitivas en escuelas de educacion obligatoria</t>
  </si>
  <si>
    <t>Realizar visitas a escuelas para realizar entrevistas cognitivas con informantes clave como parte del proceso de diseNo de instrumentos para la medicion de los Ambitos de recursos materiales y convivencia escolar de las evaluaciones integradas</t>
  </si>
  <si>
    <t>Aguascalientes</t>
  </si>
  <si>
    <t>Actividades operativas para la aplicacion de la prueba ERCE 2019</t>
  </si>
  <si>
    <t>Campeche</t>
  </si>
  <si>
    <t>Actividades operativas para la aplicacion de la prueba ERCE 2019 Actividades operativas para la aplicacion de la prueba ERCE 2019</t>
  </si>
  <si>
    <t>Asistir a la Junta Local de Conciliacion y Arbitraje en el estado de Tabasco a efecto de comparecer en diversas audiencias en las que el INEE fue llamado como demandado</t>
  </si>
  <si>
    <t>Jalisco, Guanajuato, Michoacán</t>
  </si>
  <si>
    <t>Asistir al Tribunal de Conciliacion y Arbitraje en el Estado de Campeche a efecto de comparecer en la audiencia programada en el expediente 1402016 en la que el INEE fue llamado como demandado</t>
  </si>
  <si>
    <t>La distribucion de material para la aplicacion de la prueba ERCE 2019</t>
  </si>
  <si>
    <t>Piloto Evaluacion Integrada del Aprendizaje y la oferta Educativa en Secundaria PlaneaEVoE</t>
  </si>
  <si>
    <t>Asistir a la audiencia programada en el expediente laboral nUmero 2122016I seguido ante la Junta Especial Numero 1 de la Local de Conciliacion y Arbitraje en el Estado de Tlaxcala en representacion del instituto y a efecto de ofrecer pruebas</t>
  </si>
  <si>
    <t>Autoevaluacion para el fortalecimiento de la gestion escolar</t>
  </si>
  <si>
    <t>para la distribucion de material de ERCE 2019</t>
  </si>
  <si>
    <t>Brindar capacitacion sobre el Sistema Integral de Resultados de las Evaluaciones a las autoridades educativas de la entidad</t>
  </si>
  <si>
    <t>Brindar capacitacion sobre el Sistema Integral de Resultados de las Evaluaciones a las autoridades educativas locales de la entidad</t>
  </si>
  <si>
    <t>brindar capacitacion sobre el Sistema Integral de Resultados de las Evaluaciones a las autoridades educativas de la entidad</t>
  </si>
  <si>
    <t>Aplicacion de instrumentos del Estudio Regional Comparativo y Explicativo ERCE2019 en la escuela primaria Benito JuArez GarcIa ubicada en San Antonio del Monte San Cristobal de las Casas Chiapas</t>
  </si>
  <si>
    <t>Se presentarA a la Direccion de Evaluacion de la SecretarIa de Educacion en Tlaxcala actualizaciones de resultados de logro para sus anAlisis y posibles usos</t>
  </si>
  <si>
    <t>Asistir al Tribunal de Arbitraje y Escalafon en el Estado de Jalisco y a la Delegacion Estatal de la PGR en el estado de Jalisco a efecto de presentar los escritos referentes a la reforma del artIculo 3 Constitucional</t>
  </si>
  <si>
    <t>Presentar a las autoridades educativas de Tlaxcala los reportes de prioridades de atencion acadEmica con base en los resultados PLANEA establecer comunicacion con ellos resolver dudas</t>
  </si>
  <si>
    <t>Recoger cajas de la aplicacion ERCE 2019</t>
  </si>
  <si>
    <t>Participar en las reuniones para uso de resultados de evaluacion del aprendizaje para fomentar la mejora continua de la educacion</t>
  </si>
  <si>
    <t>Asistir al Tribunal de Conciliacion y Arbitraje del Poder Judicial del Estado de Veracruz a efecto de comparecer en la audiencia programada en el expediente 7002017IV en la que el INEE fue llamado como demandado</t>
  </si>
  <si>
    <t>Recoleccion y traslado del material ERCE 2019</t>
  </si>
  <si>
    <t>Puebla, Veracruz</t>
  </si>
  <si>
    <t>Reunion PEEME  PRoNAEME recomendaciones para la mejora continua en escuelas multigrado</t>
  </si>
  <si>
    <t>Comparecer a la audiencia programada en el expediente 8242018L1CCIND ante la Junta Local de conciliacion y Arbitraje en la ciudad de Guanajuato Guanajuato</t>
  </si>
  <si>
    <t>Jalisco, Guanajuato, Querétaro</t>
  </si>
  <si>
    <t>Reunion con autoridades educativas de los estados de ZapopanJalisco Guanajuato Gto y QuerEtaro Qro para la actualizacion y seguimiento de los reportes de prioridades de atencion acadEmica</t>
  </si>
  <si>
    <t>Participar en reuniones para uso de resultados de evaluacion del aprendizaje para fomentar la mejora continua de la educacion</t>
  </si>
  <si>
    <t>Participar en reuniones para el uso de resultados de evaluacion del aprendizaje para fomentar la mejora continua de la educacion</t>
  </si>
  <si>
    <t>Apoyar en el traslado del personal que darA Seguimiento al proyecto de Evaluacion de la polItica de atencion a niNas niNos y adolescentes NNA con discapacidad</t>
  </si>
  <si>
    <t xml:space="preserve"> https://local.inee.edu.mx/transparencia/9_Gastos_de_representacion_y_viaticos/2019/Trimestre2/OC21288_INFORME.pdf</t>
  </si>
  <si>
    <t>https://local.inee.edu.mx/transparencia/9_Gastos_de_representacion_y_viaticos/2019/Norma_viaticos_2019.pdf</t>
  </si>
  <si>
    <t>Dirección de Recursos Financieros</t>
  </si>
  <si>
    <t xml:space="preserve"> https://local.inee.edu.mx/transparencia/9_Gastos_de_representacion_y_viaticos/2019/Trimestre2/OC21289_INFORME.pdf</t>
  </si>
  <si>
    <t xml:space="preserve"> https://local.inee.edu.mx/transparencia/9_Gastos_de_representacion_y_viaticos/2019/Trimestre2/OC21400_INFORME.pdf</t>
  </si>
  <si>
    <t xml:space="preserve"> https://local.inee.edu.mx/transparencia/9_Gastos_de_representacion_y_viaticos/2019/Trimestre2/OC21415_INFORME.pdf</t>
  </si>
  <si>
    <t xml:space="preserve"> https://local.inee.edu.mx/transparencia/9_Gastos_de_representacion_y_viaticos/2019/Trimestre2/OC21416_INFORME.pdf</t>
  </si>
  <si>
    <t xml:space="preserve"> https://local.inee.edu.mx/transparencia/9_Gastos_de_representacion_y_viaticos/2019/Trimestre2/OC21417_INFORME.pdf</t>
  </si>
  <si>
    <t xml:space="preserve"> https://local.inee.edu.mx/transparencia/9_Gastos_de_representacion_y_viaticos/2019/Trimestre2/OC21418_INFORME.pdf</t>
  </si>
  <si>
    <t xml:space="preserve"> https://local.inee.edu.mx/transparencia/9_Gastos_de_representacion_y_viaticos/2019/Trimestre2/OC21419_INFORME.pdf</t>
  </si>
  <si>
    <t xml:space="preserve"> https://local.inee.edu.mx/transparencia/9_Gastos_de_representacion_y_viaticos/2019/Trimestre2/OC21420_INFORME.pdf</t>
  </si>
  <si>
    <t xml:space="preserve"> https://local.inee.edu.mx/transparencia/9_Gastos_de_representacion_y_viaticos/2019/Trimestre2/OC21421_INFORME.pdf</t>
  </si>
  <si>
    <t xml:space="preserve"> https://local.inee.edu.mx/transparencia/9_Gastos_de_representacion_y_viaticos/2019/Trimestre2/OC21422_INFORME.pdf</t>
  </si>
  <si>
    <t xml:space="preserve"> https://local.inee.edu.mx/transparencia/9_Gastos_de_representacion_y_viaticos/2019/Trimestre2/OC21423_INFORME.pdf</t>
  </si>
  <si>
    <t xml:space="preserve"> https://local.inee.edu.mx/transparencia/9_Gastos_de_representacion_y_viaticos/2019/Trimestre2/OC21426_INFORME.pdf</t>
  </si>
  <si>
    <t xml:space="preserve"> https://local.inee.edu.mx/transparencia/9_Gastos_de_representacion_y_viaticos/2019/Trimestre2/OC21427_INFORME.pdf</t>
  </si>
  <si>
    <t xml:space="preserve"> https://local.inee.edu.mx/transparencia/9_Gastos_de_representacion_y_viaticos/2019/Trimestre2/OC21428_INFORME.pdf</t>
  </si>
  <si>
    <t xml:space="preserve"> https://local.inee.edu.mx/transparencia/9_Gastos_de_representacion_y_viaticos/2019/Trimestre2/OC21429_INFORME.pdf</t>
  </si>
  <si>
    <t xml:space="preserve"> https://local.inee.edu.mx/transparencia/9_Gastos_de_representacion_y_viaticos/2019/Trimestre2/OC21446_INFORME.pdf</t>
  </si>
  <si>
    <t xml:space="preserve"> https://local.inee.edu.mx/transparencia/9_Gastos_de_representacion_y_viaticos/2019/Trimestre2/OC21450_INFORME.pdf</t>
  </si>
  <si>
    <t xml:space="preserve"> https://local.inee.edu.mx/transparencia/9_Gastos_de_representacion_y_viaticos/2019/Trimestre2/OC21465_INFORME.pdf</t>
  </si>
  <si>
    <t xml:space="preserve"> https://local.inee.edu.mx/transparencia/9_Gastos_de_representacion_y_viaticos/2019/Trimestre2/OC21468_INFORME.pdf</t>
  </si>
  <si>
    <t xml:space="preserve"> https://local.inee.edu.mx/transparencia/9_Gastos_de_representacion_y_viaticos/2019/Trimestre2/OC21483_INFORME.pdf</t>
  </si>
  <si>
    <t xml:space="preserve"> https://local.inee.edu.mx/transparencia/9_Gastos_de_representacion_y_viaticos/2019/Trimestre2/OC21492_INFORME.pdf</t>
  </si>
  <si>
    <t xml:space="preserve"> https://local.inee.edu.mx/transparencia/9_Gastos_de_representacion_y_viaticos/2019/Trimestre2/OC21495_INFORME.pdf</t>
  </si>
  <si>
    <t xml:space="preserve"> https://local.inee.edu.mx/transparencia/9_Gastos_de_representacion_y_viaticos/2019/Trimestre2/OC21498_INFORME.pdf</t>
  </si>
  <si>
    <t xml:space="preserve"> https://local.inee.edu.mx/transparencia/9_Gastos_de_representacion_y_viaticos/2019/Trimestre2/OC21504_INFORME.pdf</t>
  </si>
  <si>
    <t xml:space="preserve"> https://local.inee.edu.mx/transparencia/9_Gastos_de_representacion_y_viaticos/2019/Trimestre2/OC21505_INFORME.pdf</t>
  </si>
  <si>
    <t xml:space="preserve"> https://local.inee.edu.mx/transparencia/9_Gastos_de_representacion_y_viaticos/2019/Trimestre2/OC21506_INFORME.pdf</t>
  </si>
  <si>
    <t xml:space="preserve"> https://local.inee.edu.mx/transparencia/9_Gastos_de_representacion_y_viaticos/2019/Trimestre2/OC21508_INFORME.pdf</t>
  </si>
  <si>
    <t xml:space="preserve"> https://local.inee.edu.mx/transparencia/9_Gastos_de_representacion_y_viaticos/2019/Trimestre2/OC21509_INFORME.pdf</t>
  </si>
  <si>
    <t xml:space="preserve"> https://local.inee.edu.mx/transparencia/9_Gastos_de_representacion_y_viaticos/2019/Trimestre2/OC21510_INFORME.pdf</t>
  </si>
  <si>
    <t xml:space="preserve"> https://local.inee.edu.mx/transparencia/9_Gastos_de_representacion_y_viaticos/2019/Trimestre2/OC21511_INFORME.pdf</t>
  </si>
  <si>
    <t xml:space="preserve"> https://local.inee.edu.mx/transparencia/9_Gastos_de_representacion_y_viaticos/2019/Trimestre2/OC21513_INFORME.pdf</t>
  </si>
  <si>
    <t xml:space="preserve"> https://local.inee.edu.mx/transparencia/9_Gastos_de_representacion_y_viaticos/2019/Trimestre2/OC21515_INFORME.pdf</t>
  </si>
  <si>
    <t xml:space="preserve"> https://local.inee.edu.mx/transparencia/9_Gastos_de_representacion_y_viaticos/2019/Trimestre2/OC21516_INFORME.pdf</t>
  </si>
  <si>
    <t xml:space="preserve"> https://local.inee.edu.mx/transparencia/9_Gastos_de_representacion_y_viaticos/2019/Trimestre2/OC21517_INFORME.pdf</t>
  </si>
  <si>
    <t xml:space="preserve"> https://local.inee.edu.mx/transparencia/9_Gastos_de_representacion_y_viaticos/2019/Trimestre2/OC21520_INFORME.pdf</t>
  </si>
  <si>
    <t xml:space="preserve"> https://local.inee.edu.mx/transparencia/9_Gastos_de_representacion_y_viaticos/2019/Trimestre2/OC21521_INFORME.pdf</t>
  </si>
  <si>
    <t xml:space="preserve"> https://local.inee.edu.mx/transparencia/9_Gastos_de_representacion_y_viaticos/2019/Trimestre2/OC21523_INFORME.pdf</t>
  </si>
  <si>
    <t xml:space="preserve"> https://local.inee.edu.mx/transparencia/9_Gastos_de_representacion_y_viaticos/2019/Trimestre2/OC21524_INFORME.pdf</t>
  </si>
  <si>
    <t xml:space="preserve"> https://local.inee.edu.mx/transparencia/9_Gastos_de_representacion_y_viaticos/2019/Trimestre2/OC21525_INFORME.pdf</t>
  </si>
  <si>
    <t xml:space="preserve"> https://local.inee.edu.mx/transparencia/9_Gastos_de_representacion_y_viaticos/2019/Trimestre2/OC21526_INFORME.pdf</t>
  </si>
  <si>
    <t xml:space="preserve"> https://local.inee.edu.mx/transparencia/9_Gastos_de_representacion_y_viaticos/2019/Trimestre2/OC21527_INFORME.pdf</t>
  </si>
  <si>
    <t xml:space="preserve"> https://local.inee.edu.mx/transparencia/9_Gastos_de_representacion_y_viaticos/2019/Trimestre2/OC21528_INFORME.pdf</t>
  </si>
  <si>
    <t xml:space="preserve"> https://local.inee.edu.mx/transparencia/9_Gastos_de_representacion_y_viaticos/2019/Trimestre2/OC21529_INFORME.pdf</t>
  </si>
  <si>
    <t xml:space="preserve"> https://local.inee.edu.mx/transparencia/9_Gastos_de_representacion_y_viaticos/2019/Trimestre2/OC21530_INFORME.pdf</t>
  </si>
  <si>
    <t xml:space="preserve"> https://local.inee.edu.mx/transparencia/9_Gastos_de_representacion_y_viaticos/2019/Trimestre2/OC21531_INFORME.pdf</t>
  </si>
  <si>
    <t xml:space="preserve"> https://local.inee.edu.mx/transparencia/9_Gastos_de_representacion_y_viaticos/2019/Trimestre2/OC21532_INFORME.pdf</t>
  </si>
  <si>
    <t xml:space="preserve"> https://local.inee.edu.mx/transparencia/9_Gastos_de_representacion_y_viaticos/2019/Trimestre2/OC21533_INFORME.pdf</t>
  </si>
  <si>
    <t xml:space="preserve"> https://local.inee.edu.mx/transparencia/9_Gastos_de_representacion_y_viaticos/2019/Trimestre2/OC21534_INFORME.pdf</t>
  </si>
  <si>
    <t xml:space="preserve"> https://local.inee.edu.mx/transparencia/9_Gastos_de_representacion_y_viaticos/2019/Trimestre2/OC21539_INFORME.pdf</t>
  </si>
  <si>
    <t xml:space="preserve"> https://local.inee.edu.mx/transparencia/9_Gastos_de_representacion_y_viaticos/2019/Trimestre2/OC21542_INFORME.pdf</t>
  </si>
  <si>
    <t xml:space="preserve"> https://local.inee.edu.mx/transparencia/9_Gastos_de_representacion_y_viaticos/2019/Trimestre2/OC21544_INFORME.pdf</t>
  </si>
  <si>
    <t xml:space="preserve"> https://local.inee.edu.mx/transparencia/9_Gastos_de_representacion_y_viaticos/2019/Trimestre2/OC21546_INFORME.pdf</t>
  </si>
  <si>
    <t xml:space="preserve"> https://local.inee.edu.mx/transparencia/9_Gastos_de_representacion_y_viaticos/2019/Trimestre2/OC21547_INFORME.pdf</t>
  </si>
  <si>
    <t xml:space="preserve"> https://local.inee.edu.mx/transparencia/9_Gastos_de_representacion_y_viaticos/2019/Trimestre2/OC21548_INFORME.pdf</t>
  </si>
  <si>
    <t xml:space="preserve"> https://local.inee.edu.mx/transparencia/9_Gastos_de_representacion_y_viaticos/2019/Trimestre2/OC21549_INFORME.pdf</t>
  </si>
  <si>
    <t xml:space="preserve"> https://local.inee.edu.mx/transparencia/9_Gastos_de_representacion_y_viaticos/2019/Trimestre2/OC21550_INFORME.pdf</t>
  </si>
  <si>
    <t xml:space="preserve"> https://local.inee.edu.mx/transparencia/9_Gastos_de_representacion_y_viaticos/2019/Trimestre2/OC21551_INFORME.pdf</t>
  </si>
  <si>
    <t xml:space="preserve"> https://local.inee.edu.mx/transparencia/9_Gastos_de_representacion_y_viaticos/2019/Trimestre2/OC21553_INFORME.pdf</t>
  </si>
  <si>
    <t xml:space="preserve"> https://local.inee.edu.mx/transparencia/9_Gastos_de_representacion_y_viaticos/2019/Trimestre2/OC21554_INFORME.pdf</t>
  </si>
  <si>
    <t xml:space="preserve"> https://local.inee.edu.mx/transparencia/9_Gastos_de_representacion_y_viaticos/2019/Trimestre2/OC21555_INFORME.pdf</t>
  </si>
  <si>
    <t xml:space="preserve"> https://local.inee.edu.mx/transparencia/9_Gastos_de_representacion_y_viaticos/2019/Trimestre2/OC21558_INFORME.pdf</t>
  </si>
  <si>
    <t xml:space="preserve"> https://local.inee.edu.mx/transparencia/9_Gastos_de_representacion_y_viaticos/2019/Trimestre2/OC21559_INFORME.pdf</t>
  </si>
  <si>
    <t xml:space="preserve"> https://local.inee.edu.mx/transparencia/9_Gastos_de_representacion_y_viaticos/2019/Trimestre2/OC21560_INFORME.pdf</t>
  </si>
  <si>
    <t xml:space="preserve"> https://local.inee.edu.mx/transparencia/9_Gastos_de_representacion_y_viaticos/2019/Trimestre2/OC21561_INFORME.pdf</t>
  </si>
  <si>
    <t xml:space="preserve"> https://local.inee.edu.mx/transparencia/9_Gastos_de_representacion_y_viaticos/2019/Trimestre2/OC21562_INFORME.pdf</t>
  </si>
  <si>
    <t xml:space="preserve"> https://local.inee.edu.mx/transparencia/9_Gastos_de_representacion_y_viaticos/2019/Trimestre2/OC21563_INFORME.pdf</t>
  </si>
  <si>
    <t xml:space="preserve"> https://local.inee.edu.mx/transparencia/9_Gastos_de_representacion_y_viaticos/2019/Trimestre2/OC21564_INFORME.pdf</t>
  </si>
  <si>
    <t xml:space="preserve"> https://local.inee.edu.mx/transparencia/9_Gastos_de_representacion_y_viaticos/2019/Trimestre2/OC21566_INFORME.pdf</t>
  </si>
  <si>
    <t xml:space="preserve"> https://local.inee.edu.mx/transparencia/9_Gastos_de_representacion_y_viaticos/2019/Trimestre2/OC21568_INFORME.pdf</t>
  </si>
  <si>
    <t xml:space="preserve"> https://local.inee.edu.mx/transparencia/9_Gastos_de_representacion_y_viaticos/2019/Trimestre2/OC21569_INFORME.pdf</t>
  </si>
  <si>
    <t xml:space="preserve"> https://local.inee.edu.mx/transparencia/9_Gastos_de_representacion_y_viaticos/2019/Trimestre2/OC21570_INFORME.pdf</t>
  </si>
  <si>
    <t xml:space="preserve"> https://local.inee.edu.mx/transparencia/9_Gastos_de_representacion_y_viaticos/2019/Trimestre2/OC21573_INFORME.pdf</t>
  </si>
  <si>
    <t xml:space="preserve"> https://local.inee.edu.mx/transparencia/9_Gastos_de_representacion_y_viaticos/2019/Trimestre2/OC21574_INFORME.pdf</t>
  </si>
  <si>
    <t xml:space="preserve"> https://local.inee.edu.mx/transparencia/9_Gastos_de_representacion_y_viaticos/2019/Trimestre2/OC21575_INFORME.pdf</t>
  </si>
  <si>
    <t xml:space="preserve"> https://local.inee.edu.mx/transparencia/9_Gastos_de_representacion_y_viaticos/2019/Trimestre2/OC21576_INFORME.pdf</t>
  </si>
  <si>
    <t xml:space="preserve"> https://local.inee.edu.mx/transparencia/9_Gastos_de_representacion_y_viaticos/2019/Trimestre2/OC21577_INFORME.pdf</t>
  </si>
  <si>
    <t xml:space="preserve"> https://local.inee.edu.mx/transparencia/9_Gastos_de_representacion_y_viaticos/2019/Trimestre2/OC21578_INFORME.pdf</t>
  </si>
  <si>
    <t xml:space="preserve"> https://local.inee.edu.mx/transparencia/9_Gastos_de_representacion_y_viaticos/2019/Trimestre2/OC21580_INFORME.pdf</t>
  </si>
  <si>
    <t xml:space="preserve"> https://local.inee.edu.mx/transparencia/9_Gastos_de_representacion_y_viaticos/2019/Trimestre2/OC21581_INFORME.pdf</t>
  </si>
  <si>
    <t xml:space="preserve"> https://local.inee.edu.mx/transparencia/9_Gastos_de_representacion_y_viaticos/2019/Trimestre2/OC21582_INFORME.pdf</t>
  </si>
  <si>
    <t xml:space="preserve"> https://local.inee.edu.mx/transparencia/9_Gastos_de_representacion_y_viaticos/2019/Trimestre2/OC21584_INFORME.pdf</t>
  </si>
  <si>
    <t xml:space="preserve"> https://local.inee.edu.mx/transparencia/9_Gastos_de_representacion_y_viaticos/2019/Trimestre2/OC21585_INFORME.pdf</t>
  </si>
  <si>
    <t xml:space="preserve"> https://local.inee.edu.mx/transparencia/9_Gastos_de_representacion_y_viaticos/2019/Trimestre2/OC21586_INFORME.pdf</t>
  </si>
  <si>
    <t xml:space="preserve"> https://local.inee.edu.mx/transparencia/9_Gastos_de_representacion_y_viaticos/2019/Trimestre2/OC21587_INFORME.pdf</t>
  </si>
  <si>
    <t xml:space="preserve"> https://local.inee.edu.mx/transparencia/9_Gastos_de_representacion_y_viaticos/2019/Trimestre2/OC21596_INFORME.pdf</t>
  </si>
  <si>
    <t xml:space="preserve"> https://local.inee.edu.mx/transparencia/9_Gastos_de_representacion_y_viaticos/2019/Trimestre2/OC21597_INFORME.pdf</t>
  </si>
  <si>
    <t xml:space="preserve"> https://local.inee.edu.mx/transparencia/9_Gastos_de_representacion_y_viaticos/2019/Trimestre2/OC21598_INFORME.pdf</t>
  </si>
  <si>
    <t xml:space="preserve"> https://local.inee.edu.mx/transparencia/9_Gastos_de_representacion_y_viaticos/2019/Trimestre2/OC21599_INFORME.pdf</t>
  </si>
  <si>
    <t xml:space="preserve"> https://local.inee.edu.mx/transparencia/9_Gastos_de_representacion_y_viaticos/2019/Trimestre2/OC21600_INFORME.pdf</t>
  </si>
  <si>
    <t xml:space="preserve"> https://local.inee.edu.mx/transparencia/9_Gastos_de_representacion_y_viaticos/2019/Trimestre2/OC21601_INFORME.pdf</t>
  </si>
  <si>
    <t xml:space="preserve"> https://local.inee.edu.mx/transparencia/9_Gastos_de_representacion_y_viaticos/2019/Trimestre2/OC21611_INFORME.pdf</t>
  </si>
  <si>
    <t xml:space="preserve"> https://local.inee.edu.mx/transparencia/9_Gastos_de_representacion_y_viaticos/2019/Trimestre2/OC21612_INFORME.pdf</t>
  </si>
  <si>
    <t xml:space="preserve"> https://local.inee.edu.mx/transparencia/9_Gastos_de_representacion_y_viaticos/2019/Trimestre2/OC21613_INFORME.pdf</t>
  </si>
  <si>
    <t xml:space="preserve"> https://local.inee.edu.mx/transparencia/9_Gastos_de_representacion_y_viaticos/2019/Trimestre2/OC21614_INFORME.pdf</t>
  </si>
  <si>
    <t xml:space="preserve"> https://local.inee.edu.mx/transparencia/9_Gastos_de_representacion_y_viaticos/2019/Trimestre2/OC21618_INFORME.pdf</t>
  </si>
  <si>
    <t xml:space="preserve"> https://local.inee.edu.mx/transparencia/9_Gastos_de_representacion_y_viaticos/2019/Trimestre2/OC21622_INFORME.pdf</t>
  </si>
  <si>
    <t xml:space="preserve"> https://local.inee.edu.mx/transparencia/9_Gastos_de_representacion_y_viaticos/2019/Trimestre2/OC21623_INFORME.pdf</t>
  </si>
  <si>
    <t xml:space="preserve"> https://local.inee.edu.mx/transparencia/9_Gastos_de_representacion_y_viaticos/2019/Trimestre2/OC21625_INFORME.pdf</t>
  </si>
  <si>
    <t xml:space="preserve"> https://local.inee.edu.mx/transparencia/9_Gastos_de_representacion_y_viaticos/2019/Trimestre2/OC21626_INFORME.pdf</t>
  </si>
  <si>
    <t xml:space="preserve"> https://local.inee.edu.mx/transparencia/9_Gastos_de_representacion_y_viaticos/2019/Trimestre2/OC21627_INFORME.pdf</t>
  </si>
  <si>
    <t xml:space="preserve"> https://local.inee.edu.mx/transparencia/9_Gastos_de_representacion_y_viaticos/2019/Trimestre2/OC21628_INFORME.pdf</t>
  </si>
  <si>
    <t xml:space="preserve"> https://local.inee.edu.mx/transparencia/9_Gastos_de_representacion_y_viaticos/2019/Trimestre2/OC21629_INFORME.pdf</t>
  </si>
  <si>
    <t xml:space="preserve"> https://local.inee.edu.mx/transparencia/9_Gastos_de_representacion_y_viaticos/2019/Trimestre2/OC21630_INFORME.pdf</t>
  </si>
  <si>
    <t xml:space="preserve"> https://local.inee.edu.mx/transparencia/9_Gastos_de_representacion_y_viaticos/2019/Trimestre2/OC21633_INFORME.pdf</t>
  </si>
  <si>
    <t xml:space="preserve"> https://local.inee.edu.mx/transparencia/9_Gastos_de_representacion_y_viaticos/2019/Trimestre2/OC21635_INFORME.pdf</t>
  </si>
  <si>
    <t xml:space="preserve"> https://local.inee.edu.mx/transparencia/9_Gastos_de_representacion_y_viaticos/2019/Trimestre2/OC21636_INFORME.pdf</t>
  </si>
  <si>
    <t xml:space="preserve"> https://local.inee.edu.mx/transparencia/9_Gastos_de_representacion_y_viaticos/2019/Trimestre2/OC21637_INFORME.pdf</t>
  </si>
  <si>
    <t xml:space="preserve"> https://local.inee.edu.mx/transparencia/9_Gastos_de_representacion_y_viaticos/2019/Trimestre2/OC21638_INFORME.pdf</t>
  </si>
  <si>
    <t xml:space="preserve"> https://local.inee.edu.mx/transparencia/9_Gastos_de_representacion_y_viaticos/2019/Trimestre2/OC21639_INFORME.pdf</t>
  </si>
  <si>
    <t xml:space="preserve"> https://local.inee.edu.mx/transparencia/9_Gastos_de_representacion_y_viaticos/2019/Trimestre2/OC21642_INFORME.pdf</t>
  </si>
  <si>
    <t xml:space="preserve"> https://local.inee.edu.mx/transparencia/9_Gastos_de_representacion_y_viaticos/2019/Trimestre2/OC21643_INFORME.pdf</t>
  </si>
  <si>
    <t xml:space="preserve"> https://local.inee.edu.mx/transparencia/9_Gastos_de_representacion_y_viaticos/2019/Trimestre2/OC21644_INFORME.pdf</t>
  </si>
  <si>
    <t xml:space="preserve"> https://local.inee.edu.mx/transparencia/9_Gastos_de_representacion_y_viaticos/2019/Trimestre2/OC21645_INFORME.pdf</t>
  </si>
  <si>
    <t xml:space="preserve"> https://local.inee.edu.mx/transparencia/9_Gastos_de_representacion_y_viaticos/2019/Trimestre2/OC21647_INFORME.pdf</t>
  </si>
  <si>
    <t xml:space="preserve"> https://local.inee.edu.mx/transparencia/9_Gastos_de_representacion_y_viaticos/2019/Trimestre2/OC21648_INFORME.pdf</t>
  </si>
  <si>
    <t xml:space="preserve"> https://local.inee.edu.mx/transparencia/9_Gastos_de_representacion_y_viaticos/2019/Trimestre2/OC21649_INFORME.pdf</t>
  </si>
  <si>
    <t xml:space="preserve"> https://local.inee.edu.mx/transparencia/9_Gastos_de_representacion_y_viaticos/2019/Trimestre2/OC21650_INFORME.pdf</t>
  </si>
  <si>
    <t xml:space="preserve"> https://local.inee.edu.mx/transparencia/9_Gastos_de_representacion_y_viaticos/2019/Trimestre2/OC21651_INFORME.pdf</t>
  </si>
  <si>
    <t xml:space="preserve"> https://local.inee.edu.mx/transparencia/9_Gastos_de_representacion_y_viaticos/2019/Trimestre2/OC21652_INFORME.pdf</t>
  </si>
  <si>
    <t xml:space="preserve"> https://local.inee.edu.mx/transparencia/9_Gastos_de_representacion_y_viaticos/2019/Trimestre2/OC21653_INFORME.pdf</t>
  </si>
  <si>
    <t xml:space="preserve"> https://local.inee.edu.mx/transparencia/9_Gastos_de_representacion_y_viaticos/2019/Trimestre2/OC21655_INFORME.pdf</t>
  </si>
  <si>
    <t xml:space="preserve"> https://local.inee.edu.mx/transparencia/9_Gastos_de_representacion_y_viaticos/2019/Trimestre2/OC21657_INFORME.pdf</t>
  </si>
  <si>
    <t xml:space="preserve"> https://local.inee.edu.mx/transparencia/9_Gastos_de_representacion_y_viaticos/2019/Trimestre2/OC21658_INFORME.pdf</t>
  </si>
  <si>
    <t xml:space="preserve"> https://local.inee.edu.mx/transparencia/9_Gastos_de_representacion_y_viaticos/2019/Trimestre2/OC21659_INFORME.pdf</t>
  </si>
  <si>
    <t xml:space="preserve"> https://local.inee.edu.mx/transparencia/9_Gastos_de_representacion_y_viaticos/2019/Trimestre2/OC21660_INFORME.pdf</t>
  </si>
  <si>
    <t>https://local.inee.edu.mx/transparencia/9_Gastos_de_representacion_y_viaticos/2019/Lineamientos_APF_22_02_2016.pdf</t>
  </si>
  <si>
    <t xml:space="preserve"> https://local.inee.edu.mx/transparencia/9_Gastos_de_representacion_y_viaticos/2019/Trimestre2/OC21661_INFORME.pdf</t>
  </si>
  <si>
    <t xml:space="preserve"> https://local.inee.edu.mx/transparencia/9_Gastos_de_representacion_y_viaticos/2019/Trimestre2/OC21662_INFORME.pdf</t>
  </si>
  <si>
    <t xml:space="preserve"> https://local.inee.edu.mx/transparencia/9_Gastos_de_representacion_y_viaticos/2019/Trimestre2/OC21665_INFORME.pdf</t>
  </si>
  <si>
    <t xml:space="preserve"> https://local.inee.edu.mx/transparencia/9_Gastos_de_representacion_y_viaticos/2019/Trimestre2/OC21666_INFORME.pdf</t>
  </si>
  <si>
    <t xml:space="preserve"> https://local.inee.edu.mx/transparencia/9_Gastos_de_representacion_y_viaticos/2019/Trimestre2/OC21670_INFORME.pdf</t>
  </si>
  <si>
    <t xml:space="preserve"> https://local.inee.edu.mx/transparencia/9_Gastos_de_representacion_y_viaticos/2019/Trimestre2/OC21671_INFORME.pdf</t>
  </si>
  <si>
    <t xml:space="preserve"> https://local.inee.edu.mx/transparencia/9_Gastos_de_representacion_y_viaticos/2019/Trimestre2/OC21673_INFORME.pdf</t>
  </si>
  <si>
    <t xml:space="preserve"> https://local.inee.edu.mx/transparencia/9_Gastos_de_representacion_y_viaticos/2019/Trimestre2/OC21675_INFORME.pdf</t>
  </si>
  <si>
    <t xml:space="preserve"> https://local.inee.edu.mx/transparencia/9_Gastos_de_representacion_y_viaticos/2019/Trimestre2/OC21676_INFORME.pdf</t>
  </si>
  <si>
    <t xml:space="preserve"> https://local.inee.edu.mx/transparencia/9_Gastos_de_representacion_y_viaticos/2019/Trimestre2/OC21682_INFORME.pdf</t>
  </si>
  <si>
    <t xml:space="preserve"> https://local.inee.edu.mx/transparencia/9_Gastos_de_representacion_y_viaticos/2019/Trimestre2/OC21683_INFORME.pdf</t>
  </si>
  <si>
    <t xml:space="preserve"> https://local.inee.edu.mx/transparencia/9_Gastos_de_representacion_y_viaticos/2019/Trimestre2/OC21684_INFORME.pdf</t>
  </si>
  <si>
    <t xml:space="preserve"> https://local.inee.edu.mx/transparencia/9_Gastos_de_representacion_y_viaticos/2019/Trimestre2/OC21685_INFORME.pdf</t>
  </si>
  <si>
    <t xml:space="preserve"> https://local.inee.edu.mx/transparencia/9_Gastos_de_representacion_y_viaticos/2019/Trimestre2/OC21714_INFORME.pdf</t>
  </si>
  <si>
    <t xml:space="preserve"> https://local.inee.edu.mx/transparencia/9_Gastos_de_representacion_y_viaticos/2019/Trimestre2/OC21715_INFORME.pdf</t>
  </si>
  <si>
    <t xml:space="preserve"> https://local.inee.edu.mx/transparencia/9_Gastos_de_representacion_y_viaticos/2019/Trimestre2/OC21717_INFORME.pdf</t>
  </si>
  <si>
    <t xml:space="preserve"> https://local.inee.edu.mx/transparencia/9_Gastos_de_representacion_y_viaticos/2019/Trimestre2/OC21721_INFORME.pdf</t>
  </si>
  <si>
    <t xml:space="preserve"> https://local.inee.edu.mx/transparencia/9_Gastos_de_representacion_y_viaticos/2019/Trimestre2/OC21722_INFORME.pdf</t>
  </si>
  <si>
    <t xml:space="preserve"> https://local.inee.edu.mx/transparencia/9_Gastos_de_representacion_y_viaticos/2019/Trimestre2/OC21723_INFORME.pdf</t>
  </si>
  <si>
    <t xml:space="preserve"> https://local.inee.edu.mx/transparencia/9_Gastos_de_representacion_y_viaticos/2019/Trimestre2/OC21724_INFORME.pdf</t>
  </si>
  <si>
    <t xml:space="preserve"> https://local.inee.edu.mx/transparencia/9_Gastos_de_representacion_y_viaticos/2019/Trimestre2/OC21725_INFORME.pdf</t>
  </si>
  <si>
    <t xml:space="preserve"> https://local.inee.edu.mx/transparencia/9_Gastos_de_representacion_y_viaticos/2019/Trimestre2/OC21727_INFORME.pdf</t>
  </si>
  <si>
    <t xml:space="preserve"> https://local.inee.edu.mx/transparencia/9_Gastos_de_representacion_y_viaticos/2019/Trimestre2/OC21728_INFORME.pdf</t>
  </si>
  <si>
    <t xml:space="preserve"> https://local.inee.edu.mx/transparencia/9_Gastos_de_representacion_y_viaticos/2019/Trimestre2/OC21729_INFORME.pdf</t>
  </si>
  <si>
    <t xml:space="preserve"> https://local.inee.edu.mx/transparencia/9_Gastos_de_representacion_y_viaticos/2019/Trimestre2/OC21730_INFORME.pdf</t>
  </si>
  <si>
    <t xml:space="preserve"> https://local.inee.edu.mx/transparencia/9_Gastos_de_representacion_y_viaticos/2019/Trimestre2/OC21732_INFORME.pdf</t>
  </si>
  <si>
    <t xml:space="preserve"> https://local.inee.edu.mx/transparencia/9_Gastos_de_representacion_y_viaticos/2019/Trimestre2/OC21733_INFORME.pdf</t>
  </si>
  <si>
    <t xml:space="preserve"> https://local.inee.edu.mx/transparencia/9_Gastos_de_representacion_y_viaticos/2019/Trimestre2/OC21734_INFORME.pdf</t>
  </si>
  <si>
    <t xml:space="preserve"> https://local.inee.edu.mx/transparencia/9_Gastos_de_representacion_y_viaticos/2019/Trimestre2/OC21735_INFORME.pdf</t>
  </si>
  <si>
    <t xml:space="preserve"> https://local.inee.edu.mx/transparencia/9_Gastos_de_representacion_y_viaticos/2019/Trimestre2/OC21736_INFORME.pdf</t>
  </si>
  <si>
    <t xml:space="preserve"> https://local.inee.edu.mx/transparencia/9_Gastos_de_representacion_y_viaticos/2019/Trimestre2/OC21738_INFORME.pdf</t>
  </si>
  <si>
    <t xml:space="preserve"> https://local.inee.edu.mx/transparencia/9_Gastos_de_representacion_y_viaticos/2019/Trimestre2/OC21740_INFORME.pdf</t>
  </si>
  <si>
    <t xml:space="preserve"> https://local.inee.edu.mx/transparencia/9_Gastos_de_representacion_y_viaticos/2019/Trimestre2/OC21741_INFORME.pdf</t>
  </si>
  <si>
    <t xml:space="preserve"> https://local.inee.edu.mx/transparencia/9_Gastos_de_representacion_y_viaticos/2019/Trimestre2/OC21742_INFORME.pdf</t>
  </si>
  <si>
    <t xml:space="preserve"> https://local.inee.edu.mx/transparencia/9_Gastos_de_representacion_y_viaticos/2019/Trimestre2/OC21743_INFORME.pdf</t>
  </si>
  <si>
    <t xml:space="preserve"> https://local.inee.edu.mx/transparencia/9_Gastos_de_representacion_y_viaticos/2019/Trimestre2/OC21745_INFORME.pdf</t>
  </si>
  <si>
    <t xml:space="preserve"> https://local.inee.edu.mx/transparencia/9_Gastos_de_representacion_y_viaticos/2019/Trimestre2/OC21746_INFORME.pdf</t>
  </si>
  <si>
    <t xml:space="preserve"> https://local.inee.edu.mx/transparencia/9_Gastos_de_representacion_y_viaticos/2019/Trimestre2/OC21747_INFORME.pdf</t>
  </si>
  <si>
    <t xml:space="preserve"> https://local.inee.edu.mx/transparencia/9_Gastos_de_representacion_y_viaticos/2019/Trimestre2/OC21748_INFORME.pdf</t>
  </si>
  <si>
    <t xml:space="preserve"> https://local.inee.edu.mx/transparencia/9_Gastos_de_representacion_y_viaticos/2019/Trimestre2/OC21750_INFORME.pdf</t>
  </si>
  <si>
    <t xml:space="preserve"> https://local.inee.edu.mx/transparencia/9_Gastos_de_representacion_y_viaticos/2019/Trimestre2/OC21751_INFORME.pdf</t>
  </si>
  <si>
    <t xml:space="preserve"> https://local.inee.edu.mx/transparencia/9_Gastos_de_representacion_y_viaticos/2019/Trimestre2/OC21752_INFORME.pdf</t>
  </si>
  <si>
    <t xml:space="preserve"> https://local.inee.edu.mx/transparencia/9_Gastos_de_representacion_y_viaticos/2019/Trimestre2/OC21753_INFORME.pdf</t>
  </si>
  <si>
    <t xml:space="preserve"> https://local.inee.edu.mx/transparencia/9_Gastos_de_representacion_y_viaticos/2019/Trimestre2/OC21754_INFORME.pdf</t>
  </si>
  <si>
    <t xml:space="preserve"> https://local.inee.edu.mx/transparencia/9_Gastos_de_representacion_y_viaticos/2019/Trimestre2/OC21757_INFORME.pdf</t>
  </si>
  <si>
    <t xml:space="preserve"> https://local.inee.edu.mx/transparencia/9_Gastos_de_representacion_y_viaticos/2019/Trimestre2/OC21758_INFORME.pdf</t>
  </si>
  <si>
    <t xml:space="preserve"> https://local.inee.edu.mx/transparencia/9_Gastos_de_representacion_y_viaticos/2019/Trimestre2/OC21759_INFORME.pdf</t>
  </si>
  <si>
    <t xml:space="preserve"> https://local.inee.edu.mx/transparencia/9_Gastos_de_representacion_y_viaticos/2019/Trimestre2/OC21760_INFORME.pdf</t>
  </si>
  <si>
    <t xml:space="preserve"> https://local.inee.edu.mx/transparencia/9_Gastos_de_representacion_y_viaticos/2019/Trimestre2/OC21761_INFORME.pdf</t>
  </si>
  <si>
    <t xml:space="preserve"> https://local.inee.edu.mx/transparencia/9_Gastos_de_representacion_y_viaticos/2019/Trimestre2/OC21762_INFORME.pdf</t>
  </si>
  <si>
    <t xml:space="preserve"> https://local.inee.edu.mx/transparencia/9_Gastos_de_representacion_y_viaticos/2019/Trimestre2/OC21763_INFORME.pdf</t>
  </si>
  <si>
    <t xml:space="preserve"> https://local.inee.edu.mx/transparencia/9_Gastos_de_representacion_y_viaticos/2019/Trimestre2/OC21764_INFORME.pdf</t>
  </si>
  <si>
    <t xml:space="preserve"> https://local.inee.edu.mx/transparencia/9_Gastos_de_representacion_y_viaticos/2019/Trimestre2/OC21765_INFORME.pdf</t>
  </si>
  <si>
    <t xml:space="preserve"> https://local.inee.edu.mx/transparencia/9_Gastos_de_representacion_y_viaticos/2019/Trimestre2/OC21766_INFORME.pdf</t>
  </si>
  <si>
    <t xml:space="preserve"> https://local.inee.edu.mx/transparencia/9_Gastos_de_representacion_y_viaticos/2019/Trimestre2/OC21767_INFORME.pdf</t>
  </si>
  <si>
    <t xml:space="preserve"> https://local.inee.edu.mx/transparencia/9_Gastos_de_representacion_y_viaticos/2019/Trimestre2/OC21768_INFORME.pdf</t>
  </si>
  <si>
    <t xml:space="preserve"> https://local.inee.edu.mx/transparencia/9_Gastos_de_representacion_y_viaticos/2019/Trimestre2/OC21769_INFORME.pdf</t>
  </si>
  <si>
    <t xml:space="preserve"> https://local.inee.edu.mx/transparencia/9_Gastos_de_representacion_y_viaticos/2019/Trimestre2/OC21770_INFORME.pdf</t>
  </si>
  <si>
    <t xml:space="preserve"> https://local.inee.edu.mx/transparencia/9_Gastos_de_representacion_y_viaticos/2019/Trimestre2/OC21771_INFORME.pdf</t>
  </si>
  <si>
    <t xml:space="preserve"> https://local.inee.edu.mx/transparencia/9_Gastos_de_representacion_y_viaticos/2019/Trimestre2/OC21772_INFORME.pdf</t>
  </si>
  <si>
    <t xml:space="preserve"> https://local.inee.edu.mx/transparencia/9_Gastos_de_representacion_y_viaticos/2019/Trimestre2/OC21773_INFORME.pdf</t>
  </si>
  <si>
    <t xml:space="preserve"> https://local.inee.edu.mx/transparencia/9_Gastos_de_representacion_y_viaticos/2019/Trimestre2/OC21774_INFORME.pdf</t>
  </si>
  <si>
    <t xml:space="preserve"> https://local.inee.edu.mx/transparencia/9_Gastos_de_representacion_y_viaticos/2019/Trimestre2/OC21775_INFORME.pdf</t>
  </si>
  <si>
    <t xml:space="preserve"> https://local.inee.edu.mx/transparencia/9_Gastos_de_representacion_y_viaticos/2019/Trimestre2/OC21776_INFORME.pdf</t>
  </si>
  <si>
    <t xml:space="preserve"> https://local.inee.edu.mx/transparencia/9_Gastos_de_representacion_y_viaticos/2019/Trimestre2/OC21777_INFORME.pdf</t>
  </si>
  <si>
    <t xml:space="preserve"> https://local.inee.edu.mx/transparencia/9_Gastos_de_representacion_y_viaticos/2019/Trimestre2/OC21778_INFORME.pdf</t>
  </si>
  <si>
    <t xml:space="preserve"> https://local.inee.edu.mx/transparencia/9_Gastos_de_representacion_y_viaticos/2019/Trimestre2/OC21779_INFORME.pdf</t>
  </si>
  <si>
    <t xml:space="preserve"> https://local.inee.edu.mx/transparencia/9_Gastos_de_representacion_y_viaticos/2019/Trimestre2/OC21780_INFORME.pdf</t>
  </si>
  <si>
    <t xml:space="preserve"> https://local.inee.edu.mx/transparencia/9_Gastos_de_representacion_y_viaticos/2019/Trimestre2/OC21781_INFORME.pdf</t>
  </si>
  <si>
    <t xml:space="preserve"> https://local.inee.edu.mx/transparencia/9_Gastos_de_representacion_y_viaticos/2019/Trimestre2/OC21786_INFORME.pdf</t>
  </si>
  <si>
    <t xml:space="preserve"> https://local.inee.edu.mx/transparencia/9_Gastos_de_representacion_y_viaticos/2019/Trimestre2/OC21787_INFORME.pdf</t>
  </si>
  <si>
    <t xml:space="preserve"> https://local.inee.edu.mx/transparencia/9_Gastos_de_representacion_y_viaticos/2019/Trimestre2/OC21788_INFORME.pdf</t>
  </si>
  <si>
    <t xml:space="preserve"> https://local.inee.edu.mx/transparencia/9_Gastos_de_representacion_y_viaticos/2019/Trimestre2/OC21789_INFORME.pdf</t>
  </si>
  <si>
    <t xml:space="preserve"> https://local.inee.edu.mx/transparencia/9_Gastos_de_representacion_y_viaticos/2019/Trimestre2/OC21791_INFORME.pdf</t>
  </si>
  <si>
    <t xml:space="preserve"> https://local.inee.edu.mx/transparencia/9_Gastos_de_representacion_y_viaticos/2019/Trimestre2/OC21792_INFORME.pdf</t>
  </si>
  <si>
    <t xml:space="preserve"> https://local.inee.edu.mx/transparencia/9_Gastos_de_representacion_y_viaticos/2019/Trimestre2/OC21793_INFORME.pdf</t>
  </si>
  <si>
    <t xml:space="preserve"> https://local.inee.edu.mx/transparencia/9_Gastos_de_representacion_y_viaticos/2019/Trimestre2/OC21795_INFORME.pdf</t>
  </si>
  <si>
    <t xml:space="preserve"> https://local.inee.edu.mx/transparencia/9_Gastos_de_representacion_y_viaticos/2019/Trimestre2/OC21796_INFORME.pdf</t>
  </si>
  <si>
    <t xml:space="preserve"> https://local.inee.edu.mx/transparencia/9_Gastos_de_representacion_y_viaticos/2019/Trimestre2/OC21799_INFORME.pdf</t>
  </si>
  <si>
    <t xml:space="preserve"> https://local.inee.edu.mx/transparencia/9_Gastos_de_representacion_y_viaticos/2019/Trimestre2/OC21800_INFORME.pdf</t>
  </si>
  <si>
    <t xml:space="preserve"> https://local.inee.edu.mx/transparencia/9_Gastos_de_representacion_y_viaticos/2019/Trimestre2/OC21803_INFORME.pdf</t>
  </si>
  <si>
    <t xml:space="preserve"> https://local.inee.edu.mx/transparencia/9_Gastos_de_representacion_y_viaticos/2019/Trimestre2/OC21804_INFORME.pdf</t>
  </si>
  <si>
    <t xml:space="preserve"> https://local.inee.edu.mx/transparencia/9_Gastos_de_representacion_y_viaticos/2019/Trimestre2/OC21805_INFORME.pdf</t>
  </si>
  <si>
    <t xml:space="preserve"> https://local.inee.edu.mx/transparencia/9_Gastos_de_representacion_y_viaticos/2019/Trimestre2/OC21806_INFORME.pdf</t>
  </si>
  <si>
    <t xml:space="preserve"> https://local.inee.edu.mx/transparencia/9_Gastos_de_representacion_y_viaticos/2019/Trimestre2/OC21811_INFORME.pdf</t>
  </si>
  <si>
    <t xml:space="preserve"> https://local.inee.edu.mx/transparencia/9_Gastos_de_representacion_y_viaticos/2019/Trimestre2/OC21812_INFORME.pdf</t>
  </si>
  <si>
    <t xml:space="preserve"> https://local.inee.edu.mx/transparencia/9_Gastos_de_representacion_y_viaticos/2019/Trimestre2/OC21813_INFORME.pdf</t>
  </si>
  <si>
    <t xml:space="preserve"> https://local.inee.edu.mx/transparencia/9_Gastos_de_representacion_y_viaticos/2019/Trimestre2/OC21816_INFORME.pdf</t>
  </si>
  <si>
    <t xml:space="preserve"> https://local.inee.edu.mx/transparencia/9_Gastos_de_representacion_y_viaticos/2019/Trimestre2/OC21819_INFORME.pdf</t>
  </si>
  <si>
    <t xml:space="preserve"> https://local.inee.edu.mx/transparencia/9_Gastos_de_representacion_y_viaticos/2019/Trimestre2/OC21820_INFORME.pdf</t>
  </si>
  <si>
    <t xml:space="preserve"> https://local.inee.edu.mx/transparencia/9_Gastos_de_representacion_y_viaticos/2019/Trimestre2/OC21822_INFORME.pdf</t>
  </si>
  <si>
    <t xml:space="preserve"> https://local.inee.edu.mx/transparencia/9_Gastos_de_representacion_y_viaticos/2019/Trimestre2/OC21824_INFORME.pdf</t>
  </si>
  <si>
    <t xml:space="preserve"> https://local.inee.edu.mx/transparencia/9_Gastos_de_representacion_y_viaticos/2019/Trimestre2/OC21825_INFORME.pdf</t>
  </si>
  <si>
    <t xml:space="preserve"> https://local.inee.edu.mx/transparencia/9_Gastos_de_representacion_y_viaticos/2019/Trimestre2/OC21826_INFORME.pdf</t>
  </si>
  <si>
    <t xml:space="preserve"> https://local.inee.edu.mx/transparencia/9_Gastos_de_representacion_y_viaticos/2019/Trimestre2/OC21827_INFORME.pdf</t>
  </si>
  <si>
    <t xml:space="preserve"> https://local.inee.edu.mx/transparencia/9_Gastos_de_representacion_y_viaticos/2019/Trimestre2/OC21828_INFORME.pdf</t>
  </si>
  <si>
    <t xml:space="preserve"> https://local.inee.edu.mx/transparencia/9_Gastos_de_representacion_y_viaticos/2019/Trimestre2/OC21829_INFORME.pdf</t>
  </si>
  <si>
    <t xml:space="preserve"> https://local.inee.edu.mx/transparencia/9_Gastos_de_representacion_y_viaticos/2019/Trimestre2/OC21832_INFORME.pdf</t>
  </si>
  <si>
    <t xml:space="preserve"> https://local.inee.edu.mx/transparencia/9_Gastos_de_representacion_y_viaticos/2019/Trimestre2/OC21833_INFORME.pdf</t>
  </si>
  <si>
    <t xml:space="preserve"> https://local.inee.edu.mx/transparencia/9_Gastos_de_representacion_y_viaticos/2019/Trimestre2/OC21835_INFORME.pdf</t>
  </si>
  <si>
    <t xml:space="preserve"> https://local.inee.edu.mx/transparencia/9_Gastos_de_representacion_y_viaticos/2019/Trimestre2/OC21836_INFORME.pdf</t>
  </si>
  <si>
    <t xml:space="preserve"> https://local.inee.edu.mx/transparencia/9_Gastos_de_representacion_y_viaticos/2019/Trimestre2/OC21837_INFORME.pdf</t>
  </si>
  <si>
    <t xml:space="preserve"> https://local.inee.edu.mx/transparencia/9_Gastos_de_representacion_y_viaticos/2019/Trimestre2/OC21838_INFORME.pdf</t>
  </si>
  <si>
    <t xml:space="preserve"> https://local.inee.edu.mx/transparencia/9_Gastos_de_representacion_y_viaticos/2019/Trimestre2/OC21858_INFORME.pdf</t>
  </si>
  <si>
    <t/>
  </si>
  <si>
    <t>Comisión sin erogación, se reintegraron los recursos; como lo establece la Norma de Viáticos, capitulo I, artículo 9, cuarto parrafo.</t>
  </si>
  <si>
    <t>Informe pendiente por entregar por parte del comisionado</t>
  </si>
  <si>
    <t>Comisión sin erogación, se reintegraron los recursos asignados sin ninguna comprobación</t>
  </si>
  <si>
    <t>Viáticos nacionales para servidores públicos</t>
  </si>
  <si>
    <t>Pasajes terrestres nacionales para servidores públicos de mando</t>
  </si>
  <si>
    <t>Pasajes marítimos, lacustres y fluviales para servidores públicos de mando en el desempeño de comisiones y funciones oficiales</t>
  </si>
  <si>
    <t>Viáticos en el extranjero para servidores públicos</t>
  </si>
  <si>
    <t>Gastos para operativos y trabajos de campo en áreas rurales</t>
  </si>
  <si>
    <t xml:space="preserve"> https://local.inee.edu.mx/transparencia/9_Gastos_de_representacion_y_viaticos/2019/Trimestre2/OC21288_CFDI.pdf</t>
  </si>
  <si>
    <t xml:space="preserve"> https://local.inee.edu.mx/transparencia/9_Gastos_de_representacion_y_viaticos/2019/Trimestre2/OC21289_CFDI.pdf</t>
  </si>
  <si>
    <t xml:space="preserve"> https://local.inee.edu.mx/transparencia/9_Gastos_de_representacion_y_viaticos/2019/Trimestre2/OC21400_CFDI.pdf</t>
  </si>
  <si>
    <t xml:space="preserve"> https://local.inee.edu.mx/transparencia/9_Gastos_de_representacion_y_viaticos/2019/Trimestre2/OC21415_CFDI.pdf</t>
  </si>
  <si>
    <t xml:space="preserve"> https://local.inee.edu.mx/transparencia/9_Gastos_de_representacion_y_viaticos/2019/Trimestre2/OC21416_CFDI.pdf</t>
  </si>
  <si>
    <t xml:space="preserve"> https://local.inee.edu.mx/transparencia/9_Gastos_de_representacion_y_viaticos/2019/Trimestre2/OC21417_CFDI.pdf</t>
  </si>
  <si>
    <t xml:space="preserve"> https://local.inee.edu.mx/transparencia/9_Gastos_de_representacion_y_viaticos/2019/Trimestre2/OC21418_CFDI.pdf</t>
  </si>
  <si>
    <t xml:space="preserve"> https://local.inee.edu.mx/transparencia/9_Gastos_de_representacion_y_viaticos/2019/Trimestre2/OC21419_CFDI.pdf</t>
  </si>
  <si>
    <t xml:space="preserve"> https://local.inee.edu.mx/transparencia/9_Gastos_de_representacion_y_viaticos/2019/Trimestre2/OC21420_CFDI.pdf</t>
  </si>
  <si>
    <t xml:space="preserve"> https://local.inee.edu.mx/transparencia/9_Gastos_de_representacion_y_viaticos/2019/Trimestre2/OC21421_CFDI.pdf</t>
  </si>
  <si>
    <t xml:space="preserve"> https://local.inee.edu.mx/transparencia/9_Gastos_de_representacion_y_viaticos/2019/Trimestre2/OC21422_CFDI.pdf</t>
  </si>
  <si>
    <t xml:space="preserve"> https://local.inee.edu.mx/transparencia/9_Gastos_de_representacion_y_viaticos/2019/Trimestre2/OC21423_CFDI.pdf</t>
  </si>
  <si>
    <t xml:space="preserve"> https://local.inee.edu.mx/transparencia/9_Gastos_de_representacion_y_viaticos/2019/Trimestre2/OC21424_CFDI.pdf</t>
  </si>
  <si>
    <t xml:space="preserve"> https://local.inee.edu.mx/transparencia/9_Gastos_de_representacion_y_viaticos/2019/Trimestre2/OC21426_CFDI.pdf</t>
  </si>
  <si>
    <t xml:space="preserve"> https://local.inee.edu.mx/transparencia/9_Gastos_de_representacion_y_viaticos/2019/Trimestre2/OC21427_CFDI.pdf</t>
  </si>
  <si>
    <t xml:space="preserve"> https://local.inee.edu.mx/transparencia/9_Gastos_de_representacion_y_viaticos/2019/Trimestre2/OC21428_CFDI.pdf</t>
  </si>
  <si>
    <t xml:space="preserve"> https://local.inee.edu.mx/transparencia/9_Gastos_de_representacion_y_viaticos/2019/Trimestre2/OC21429_CFDI.pdf</t>
  </si>
  <si>
    <t xml:space="preserve"> https://local.inee.edu.mx/transparencia/9_Gastos_de_representacion_y_viaticos/2019/Trimestre2/OC21446_CFDI.pdf</t>
  </si>
  <si>
    <t xml:space="preserve"> https://local.inee.edu.mx/transparencia/9_Gastos_de_representacion_y_viaticos/2019/Trimestre2/OC21450_CFDI.pdf</t>
  </si>
  <si>
    <t xml:space="preserve"> https://local.inee.edu.mx/transparencia/9_Gastos_de_representacion_y_viaticos/2019/Trimestre2/OC21465_CFDI.pdf</t>
  </si>
  <si>
    <t xml:space="preserve"> https://local.inee.edu.mx/transparencia/9_Gastos_de_representacion_y_viaticos/2019/Trimestre2/OC21468_CFDI.pdf</t>
  </si>
  <si>
    <t xml:space="preserve"> https://local.inee.edu.mx/transparencia/9_Gastos_de_representacion_y_viaticos/2019/Trimestre2/OC21483_CFDI.pdf</t>
  </si>
  <si>
    <t xml:space="preserve"> https://local.inee.edu.mx/transparencia/9_Gastos_de_representacion_y_viaticos/2019/Trimestre2/OC21492_CFDI.pdf</t>
  </si>
  <si>
    <t xml:space="preserve"> https://local.inee.edu.mx/transparencia/9_Gastos_de_representacion_y_viaticos/2019/Trimestre2/OC21495_CFDI.pdf</t>
  </si>
  <si>
    <t xml:space="preserve"> https://local.inee.edu.mx/transparencia/9_Gastos_de_representacion_y_viaticos/2019/Trimestre2/OC21498_CFDI.pdf</t>
  </si>
  <si>
    <t xml:space="preserve"> https://local.inee.edu.mx/transparencia/9_Gastos_de_representacion_y_viaticos/2019/Trimestre2/OC21504_CFDI.pdf</t>
  </si>
  <si>
    <t xml:space="preserve"> https://local.inee.edu.mx/transparencia/9_Gastos_de_representacion_y_viaticos/2019/Trimestre2/OC21505_CFDI.pdf</t>
  </si>
  <si>
    <t xml:space="preserve"> https://local.inee.edu.mx/transparencia/9_Gastos_de_representacion_y_viaticos/2019/Trimestre2/OC21506_CFDI.pdf</t>
  </si>
  <si>
    <t xml:space="preserve"> https://local.inee.edu.mx/transparencia/9_Gastos_de_representacion_y_viaticos/2019/Trimestre2/OC21508_CFDI.pdf</t>
  </si>
  <si>
    <t xml:space="preserve"> https://local.inee.edu.mx/transparencia/9_Gastos_de_representacion_y_viaticos/2019/Trimestre2/OC21509_CFDI.pdf</t>
  </si>
  <si>
    <t xml:space="preserve"> https://local.inee.edu.mx/transparencia/9_Gastos_de_representacion_y_viaticos/2019/Trimestre2/OC21510_CFDI.pdf</t>
  </si>
  <si>
    <t xml:space="preserve"> https://local.inee.edu.mx/transparencia/9_Gastos_de_representacion_y_viaticos/2019/Trimestre2/OC21511_CFDI.pdf</t>
  </si>
  <si>
    <t xml:space="preserve"> https://local.inee.edu.mx/transparencia/9_Gastos_de_representacion_y_viaticos/2019/Trimestre2/OC21513_CFDI.pdf</t>
  </si>
  <si>
    <t xml:space="preserve"> https://local.inee.edu.mx/transparencia/9_Gastos_de_representacion_y_viaticos/2019/Trimestre2/OC21515_CFDI.pdf</t>
  </si>
  <si>
    <t xml:space="preserve"> https://local.inee.edu.mx/transparencia/9_Gastos_de_representacion_y_viaticos/2019/Trimestre2/OC21516_CFDI.pdf</t>
  </si>
  <si>
    <t xml:space="preserve"> https://local.inee.edu.mx/transparencia/9_Gastos_de_representacion_y_viaticos/2019/Trimestre2/OC21517_CFDI.pdf</t>
  </si>
  <si>
    <t xml:space="preserve"> https://local.inee.edu.mx/transparencia/9_Gastos_de_representacion_y_viaticos/2019/Trimestre2/OC21520_CFDI.pdf</t>
  </si>
  <si>
    <t xml:space="preserve"> https://local.inee.edu.mx/transparencia/9_Gastos_de_representacion_y_viaticos/2019/Trimestre2/OC21521_CFDI.pdf</t>
  </si>
  <si>
    <t xml:space="preserve"> https://local.inee.edu.mx/transparencia/9_Gastos_de_representacion_y_viaticos/2019/Trimestre2/OC21523_CFDI.pdf</t>
  </si>
  <si>
    <t xml:space="preserve"> https://local.inee.edu.mx/transparencia/9_Gastos_de_representacion_y_viaticos/2019/Trimestre2/OC21524_CFDI.pdf</t>
  </si>
  <si>
    <t xml:space="preserve"> https://local.inee.edu.mx/transparencia/9_Gastos_de_representacion_y_viaticos/2019/Trimestre2/OC21525_CFDI.pdf</t>
  </si>
  <si>
    <t xml:space="preserve"> https://local.inee.edu.mx/transparencia/9_Gastos_de_representacion_y_viaticos/2019/Trimestre2/OC21526_CFDI.pdf</t>
  </si>
  <si>
    <t xml:space="preserve"> https://local.inee.edu.mx/transparencia/9_Gastos_de_representacion_y_viaticos/2019/Trimestre2/OC21527_CFDI.pdf</t>
  </si>
  <si>
    <t xml:space="preserve"> https://local.inee.edu.mx/transparencia/9_Gastos_de_representacion_y_viaticos/2019/Trimestre2/OC21528_CFDI.pdf</t>
  </si>
  <si>
    <t xml:space="preserve"> https://local.inee.edu.mx/transparencia/9_Gastos_de_representacion_y_viaticos/2019/Trimestre2/OC21529_CFDI.pdf</t>
  </si>
  <si>
    <t xml:space="preserve"> https://local.inee.edu.mx/transparencia/9_Gastos_de_representacion_y_viaticos/2019/Trimestre2/OC21530_CFDI.pdf</t>
  </si>
  <si>
    <t xml:space="preserve"> https://local.inee.edu.mx/transparencia/9_Gastos_de_representacion_y_viaticos/2019/Trimestre2/OC21531_CFDI.pdf</t>
  </si>
  <si>
    <t xml:space="preserve"> https://local.inee.edu.mx/transparencia/9_Gastos_de_representacion_y_viaticos/2019/Trimestre2/OC21532_CFDI.pdf</t>
  </si>
  <si>
    <t xml:space="preserve"> https://local.inee.edu.mx/transparencia/9_Gastos_de_representacion_y_viaticos/2019/Trimestre2/OC21533_CFDI.pdf</t>
  </si>
  <si>
    <t xml:space="preserve"> https://local.inee.edu.mx/transparencia/9_Gastos_de_representacion_y_viaticos/2019/Trimestre2/OC21534_CFDI.pdf</t>
  </si>
  <si>
    <t xml:space="preserve"> https://local.inee.edu.mx/transparencia/9_Gastos_de_representacion_y_viaticos/2019/Trimestre2/OC21539_CFDI.pdf</t>
  </si>
  <si>
    <t xml:space="preserve"> https://local.inee.edu.mx/transparencia/9_Gastos_de_representacion_y_viaticos/2019/Trimestre2/OC21542_CFDI.pdf</t>
  </si>
  <si>
    <t xml:space="preserve"> https://local.inee.edu.mx/transparencia/9_Gastos_de_representacion_y_viaticos/2019/Trimestre2/OC21544_CFDI.pdf</t>
  </si>
  <si>
    <t xml:space="preserve"> https://local.inee.edu.mx/transparencia/9_Gastos_de_representacion_y_viaticos/2019/Trimestre2/OC21546_CFDI.pdf</t>
  </si>
  <si>
    <t xml:space="preserve"> https://local.inee.edu.mx/transparencia/9_Gastos_de_representacion_y_viaticos/2019/Trimestre2/OC21547_CFDI.pdf</t>
  </si>
  <si>
    <t xml:space="preserve"> https://local.inee.edu.mx/transparencia/9_Gastos_de_representacion_y_viaticos/2019/Trimestre2/OC21548_CFDI.pdf</t>
  </si>
  <si>
    <t xml:space="preserve"> https://local.inee.edu.mx/transparencia/9_Gastos_de_representacion_y_viaticos/2019/Trimestre2/OC21549_CFDI.pdf</t>
  </si>
  <si>
    <t xml:space="preserve"> https://local.inee.edu.mx/transparencia/9_Gastos_de_representacion_y_viaticos/2019/Trimestre2/OC21550_CFDI.pdf</t>
  </si>
  <si>
    <t xml:space="preserve"> https://local.inee.edu.mx/transparencia/9_Gastos_de_representacion_y_viaticos/2019/Trimestre2/OC21551_CFDI.pdf</t>
  </si>
  <si>
    <t xml:space="preserve"> https://local.inee.edu.mx/transparencia/9_Gastos_de_representacion_y_viaticos/2019/Trimestre2/OC21553_CFDI.pdf</t>
  </si>
  <si>
    <t xml:space="preserve"> https://local.inee.edu.mx/transparencia/9_Gastos_de_representacion_y_viaticos/2019/Trimestre2/OC21554_CFDI.pdf</t>
  </si>
  <si>
    <t xml:space="preserve"> https://local.inee.edu.mx/transparencia/9_Gastos_de_representacion_y_viaticos/2019/Trimestre2/OC21555_CFDI.pdf</t>
  </si>
  <si>
    <t xml:space="preserve"> https://local.inee.edu.mx/transparencia/9_Gastos_de_representacion_y_viaticos/2019/Trimestre2/OC21558_CFDI.pdf</t>
  </si>
  <si>
    <t xml:space="preserve"> https://local.inee.edu.mx/transparencia/9_Gastos_de_representacion_y_viaticos/2019/Trimestre2/OC21559_CFDI.pdf</t>
  </si>
  <si>
    <t xml:space="preserve"> https://local.inee.edu.mx/transparencia/9_Gastos_de_representacion_y_viaticos/2019/Trimestre2/OC21560_CFDI.pdf</t>
  </si>
  <si>
    <t xml:space="preserve"> https://local.inee.edu.mx/transparencia/9_Gastos_de_representacion_y_viaticos/2019/Trimestre2/OC21561_CFDI.pdf</t>
  </si>
  <si>
    <t xml:space="preserve"> https://local.inee.edu.mx/transparencia/9_Gastos_de_representacion_y_viaticos/2019/Trimestre2/OC21562_CFDI.pdf</t>
  </si>
  <si>
    <t xml:space="preserve"> https://local.inee.edu.mx/transparencia/9_Gastos_de_representacion_y_viaticos/2019/Trimestre2/OC21563_CFDI.pdf</t>
  </si>
  <si>
    <t xml:space="preserve"> https://local.inee.edu.mx/transparencia/9_Gastos_de_representacion_y_viaticos/2019/Trimestre2/OC21564_CFDI.pdf</t>
  </si>
  <si>
    <t xml:space="preserve"> https://local.inee.edu.mx/transparencia/9_Gastos_de_representacion_y_viaticos/2019/Trimestre2/OC21566_CFDI.pdf</t>
  </si>
  <si>
    <t xml:space="preserve"> https://local.inee.edu.mx/transparencia/9_Gastos_de_representacion_y_viaticos/2019/Trimestre2/OC21568_CFDI.pdf</t>
  </si>
  <si>
    <t xml:space="preserve"> https://local.inee.edu.mx/transparencia/9_Gastos_de_representacion_y_viaticos/2019/Trimestre2/OC21569_CFDI.pdf</t>
  </si>
  <si>
    <t xml:space="preserve"> https://local.inee.edu.mx/transparencia/9_Gastos_de_representacion_y_viaticos/2019/Trimestre2/OC21570_CFDI.pdf</t>
  </si>
  <si>
    <t xml:space="preserve"> https://local.inee.edu.mx/transparencia/9_Gastos_de_representacion_y_viaticos/2019/Trimestre2/OC21573_CFDI.pdf</t>
  </si>
  <si>
    <t xml:space="preserve"> https://local.inee.edu.mx/transparencia/9_Gastos_de_representacion_y_viaticos/2019/Trimestre2/OC21574_CFDI.pdf</t>
  </si>
  <si>
    <t xml:space="preserve"> https://local.inee.edu.mx/transparencia/9_Gastos_de_representacion_y_viaticos/2019/Trimestre2/OC21575_CFDI.pdf</t>
  </si>
  <si>
    <t xml:space="preserve"> https://local.inee.edu.mx/transparencia/9_Gastos_de_representacion_y_viaticos/2019/Trimestre2/OC21576_CFDI.pdf</t>
  </si>
  <si>
    <t xml:space="preserve"> https://local.inee.edu.mx/transparencia/9_Gastos_de_representacion_y_viaticos/2019/Trimestre2/OC21577_CFDI.pdf</t>
  </si>
  <si>
    <t xml:space="preserve"> https://local.inee.edu.mx/transparencia/9_Gastos_de_representacion_y_viaticos/2019/Trimestre2/OC21578_CFDI.pdf</t>
  </si>
  <si>
    <t xml:space="preserve"> https://local.inee.edu.mx/transparencia/9_Gastos_de_representacion_y_viaticos/2019/Trimestre2/OC21580_CFDI.pdf</t>
  </si>
  <si>
    <t xml:space="preserve"> https://local.inee.edu.mx/transparencia/9_Gastos_de_representacion_y_viaticos/2019/Trimestre2/OC21581_CFDI.pdf</t>
  </si>
  <si>
    <t xml:space="preserve"> https://local.inee.edu.mx/transparencia/9_Gastos_de_representacion_y_viaticos/2019/Trimestre2/OC21582_CFDI.pdf</t>
  </si>
  <si>
    <t xml:space="preserve"> https://local.inee.edu.mx/transparencia/9_Gastos_de_representacion_y_viaticos/2019/Trimestre2/OC21584_CFDI.pdf</t>
  </si>
  <si>
    <t xml:space="preserve"> https://local.inee.edu.mx/transparencia/9_Gastos_de_representacion_y_viaticos/2019/Trimestre2/OC21585_CFDI.pdf</t>
  </si>
  <si>
    <t xml:space="preserve"> https://local.inee.edu.mx/transparencia/9_Gastos_de_representacion_y_viaticos/2019/Trimestre2/OC21586_CFDI.pdf</t>
  </si>
  <si>
    <t xml:space="preserve"> https://local.inee.edu.mx/transparencia/9_Gastos_de_representacion_y_viaticos/2019/Trimestre2/OC21587_CFDI.pdf</t>
  </si>
  <si>
    <t xml:space="preserve"> https://local.inee.edu.mx/transparencia/9_Gastos_de_representacion_y_viaticos/2019/Trimestre2/OC21596_CFDI.pdf</t>
  </si>
  <si>
    <t xml:space="preserve"> https://local.inee.edu.mx/transparencia/9_Gastos_de_representacion_y_viaticos/2019/Trimestre2/OC21597_CFDI.pdf</t>
  </si>
  <si>
    <t xml:space="preserve"> https://local.inee.edu.mx/transparencia/9_Gastos_de_representacion_y_viaticos/2019/Trimestre2/OC21598_CFDI.pdf</t>
  </si>
  <si>
    <t xml:space="preserve"> https://local.inee.edu.mx/transparencia/9_Gastos_de_representacion_y_viaticos/2019/Trimestre2/OC21599_CFDI.pdf</t>
  </si>
  <si>
    <t xml:space="preserve"> https://local.inee.edu.mx/transparencia/9_Gastos_de_representacion_y_viaticos/2019/Trimestre2/OC21600_CFDI.pdf</t>
  </si>
  <si>
    <t xml:space="preserve"> https://local.inee.edu.mx/transparencia/9_Gastos_de_representacion_y_viaticos/2019/Trimestre2/OC21601_CFDI.pdf</t>
  </si>
  <si>
    <t xml:space="preserve"> https://local.inee.edu.mx/transparencia/9_Gastos_de_representacion_y_viaticos/2019/Trimestre2/OC21611_CFDI.pdf</t>
  </si>
  <si>
    <t xml:space="preserve"> https://local.inee.edu.mx/transparencia/9_Gastos_de_representacion_y_viaticos/2019/Trimestre2/OC21612_CFDI.pdf</t>
  </si>
  <si>
    <t xml:space="preserve"> https://local.inee.edu.mx/transparencia/9_Gastos_de_representacion_y_viaticos/2019/Trimestre2/OC21613_CFDI.pdf</t>
  </si>
  <si>
    <t xml:space="preserve"> https://local.inee.edu.mx/transparencia/9_Gastos_de_representacion_y_viaticos/2019/Trimestre2/OC21614_CFDI.pdf</t>
  </si>
  <si>
    <t xml:space="preserve"> https://local.inee.edu.mx/transparencia/9_Gastos_de_representacion_y_viaticos/2019/Trimestre2/OC21618_CFDI.pdf</t>
  </si>
  <si>
    <t xml:space="preserve"> https://local.inee.edu.mx/transparencia/9_Gastos_de_representacion_y_viaticos/2019/Trimestre2/OC21622_CFDI.pdf</t>
  </si>
  <si>
    <t xml:space="preserve"> https://local.inee.edu.mx/transparencia/9_Gastos_de_representacion_y_viaticos/2019/Trimestre2/OC21623_CFDI.pdf</t>
  </si>
  <si>
    <t xml:space="preserve"> https://local.inee.edu.mx/transparencia/9_Gastos_de_representacion_y_viaticos/2019/Trimestre2/OC21625_CFDI.pdf</t>
  </si>
  <si>
    <t xml:space="preserve"> https://local.inee.edu.mx/transparencia/9_Gastos_de_representacion_y_viaticos/2019/Trimestre2/OC21626_CFDI.pdf</t>
  </si>
  <si>
    <t xml:space="preserve"> https://local.inee.edu.mx/transparencia/9_Gastos_de_representacion_y_viaticos/2019/Trimestre2/OC21627_CFDI.pdf</t>
  </si>
  <si>
    <t xml:space="preserve"> https://local.inee.edu.mx/transparencia/9_Gastos_de_representacion_y_viaticos/2019/Trimestre2/OC21628_CFDI.pdf</t>
  </si>
  <si>
    <t xml:space="preserve"> https://local.inee.edu.mx/transparencia/9_Gastos_de_representacion_y_viaticos/2019/Trimestre2/OC21629_CFDI.pdf</t>
  </si>
  <si>
    <t xml:space="preserve"> https://local.inee.edu.mx/transparencia/9_Gastos_de_representacion_y_viaticos/2019/Trimestre2/OC21630_CFDI.pdf</t>
  </si>
  <si>
    <t xml:space="preserve"> https://local.inee.edu.mx/transparencia/9_Gastos_de_representacion_y_viaticos/2019/Trimestre2/OC21633_CFDI.pdf</t>
  </si>
  <si>
    <t xml:space="preserve"> https://local.inee.edu.mx/transparencia/9_Gastos_de_representacion_y_viaticos/2019/Trimestre2/OC21635_CFDI.pdf</t>
  </si>
  <si>
    <t xml:space="preserve"> https://local.inee.edu.mx/transparencia/9_Gastos_de_representacion_y_viaticos/2019/Trimestre2/OC21636_CFDI.pdf</t>
  </si>
  <si>
    <t xml:space="preserve"> https://local.inee.edu.mx/transparencia/9_Gastos_de_representacion_y_viaticos/2019/Trimestre2/OC21637_CFDI.pdf</t>
  </si>
  <si>
    <t xml:space="preserve"> https://local.inee.edu.mx/transparencia/9_Gastos_de_representacion_y_viaticos/2019/Trimestre2/OC21638_CFDI.pdf</t>
  </si>
  <si>
    <t xml:space="preserve"> https://local.inee.edu.mx/transparencia/9_Gastos_de_representacion_y_viaticos/2019/Trimestre2/OC21639_CFDI.pdf</t>
  </si>
  <si>
    <t xml:space="preserve"> https://local.inee.edu.mx/transparencia/9_Gastos_de_representacion_y_viaticos/2019/Trimestre2/OC21642_CFDI.pdf</t>
  </si>
  <si>
    <t xml:space="preserve"> https://local.inee.edu.mx/transparencia/9_Gastos_de_representacion_y_viaticos/2019/Trimestre2/OC21643_CFDI.pdf</t>
  </si>
  <si>
    <t xml:space="preserve"> https://local.inee.edu.mx/transparencia/9_Gastos_de_representacion_y_viaticos/2019/Trimestre2/OC21644_CFDI.pdf</t>
  </si>
  <si>
    <t xml:space="preserve"> https://local.inee.edu.mx/transparencia/9_Gastos_de_representacion_y_viaticos/2019/Trimestre2/OC21645_CFDI.pdf</t>
  </si>
  <si>
    <t xml:space="preserve"> https://local.inee.edu.mx/transparencia/9_Gastos_de_representacion_y_viaticos/2019/Trimestre2/OC21647_CFDI.pdf</t>
  </si>
  <si>
    <t xml:space="preserve"> https://local.inee.edu.mx/transparencia/9_Gastos_de_representacion_y_viaticos/2019/Trimestre2/OC21648_CFDI.pdf</t>
  </si>
  <si>
    <t xml:space="preserve"> https://local.inee.edu.mx/transparencia/9_Gastos_de_representacion_y_viaticos/2019/Trimestre2/OC21649_CFDI.pdf</t>
  </si>
  <si>
    <t xml:space="preserve"> https://local.inee.edu.mx/transparencia/9_Gastos_de_representacion_y_viaticos/2019/Trimestre2/OC21650_CFDI.pdf</t>
  </si>
  <si>
    <t xml:space="preserve"> https://local.inee.edu.mx/transparencia/9_Gastos_de_representacion_y_viaticos/2019/Trimestre2/OC21651_CFDI.pdf</t>
  </si>
  <si>
    <t xml:space="preserve"> https://local.inee.edu.mx/transparencia/9_Gastos_de_representacion_y_viaticos/2019/Trimestre2/OC21652_CFDI.pdf</t>
  </si>
  <si>
    <t xml:space="preserve"> https://local.inee.edu.mx/transparencia/9_Gastos_de_representacion_y_viaticos/2019/Trimestre2/OC21653_CFDI.pdf</t>
  </si>
  <si>
    <t xml:space="preserve"> https://local.inee.edu.mx/transparencia/9_Gastos_de_representacion_y_viaticos/2019/Trimestre2/OC21655_CFDI.pdf</t>
  </si>
  <si>
    <t xml:space="preserve"> https://local.inee.edu.mx/transparencia/9_Gastos_de_representacion_y_viaticos/2019/Trimestre2/OC21657_CFDI.pdf</t>
  </si>
  <si>
    <t xml:space="preserve"> https://local.inee.edu.mx/transparencia/9_Gastos_de_representacion_y_viaticos/2019/Trimestre2/OC21658_CFDI.pdf</t>
  </si>
  <si>
    <t xml:space="preserve"> https://local.inee.edu.mx/transparencia/9_Gastos_de_representacion_y_viaticos/2019/Trimestre2/OC21659_CFDI.pdf</t>
  </si>
  <si>
    <t xml:space="preserve"> https://local.inee.edu.mx/transparencia/9_Gastos_de_representacion_y_viaticos/2019/Trimestre2/OC21660_CFDI.pdf</t>
  </si>
  <si>
    <t xml:space="preserve"> https://local.inee.edu.mx/transparencia/9_Gastos_de_representacion_y_viaticos/2019/Trimestre2/OC21661_CFDI.pdf</t>
  </si>
  <si>
    <t xml:space="preserve"> https://local.inee.edu.mx/transparencia/9_Gastos_de_representacion_y_viaticos/2019/Trimestre2/OC21662_CFDI.pdf</t>
  </si>
  <si>
    <t xml:space="preserve"> https://local.inee.edu.mx/transparencia/9_Gastos_de_representacion_y_viaticos/2019/Trimestre2/OC21665_CFDI.pdf</t>
  </si>
  <si>
    <t xml:space="preserve"> https://local.inee.edu.mx/transparencia/9_Gastos_de_representacion_y_viaticos/2019/Trimestre2/OC21666_CFDI.pdf</t>
  </si>
  <si>
    <t xml:space="preserve"> https://local.inee.edu.mx/transparencia/9_Gastos_de_representacion_y_viaticos/2019/Trimestre2/OC21670_CFDI.pdf</t>
  </si>
  <si>
    <t xml:space="preserve"> https://local.inee.edu.mx/transparencia/9_Gastos_de_representacion_y_viaticos/2019/Trimestre2/OC21671_CFDI.pdf</t>
  </si>
  <si>
    <t xml:space="preserve"> https://local.inee.edu.mx/transparencia/9_Gastos_de_representacion_y_viaticos/2019/Trimestre2/OC21673_CFDI.pdf</t>
  </si>
  <si>
    <t xml:space="preserve"> https://local.inee.edu.mx/transparencia/9_Gastos_de_representacion_y_viaticos/2019/Trimestre2/OC21675_CFDI.pdf</t>
  </si>
  <si>
    <t xml:space="preserve"> https://local.inee.edu.mx/transparencia/9_Gastos_de_representacion_y_viaticos/2019/Trimestre2/OC21676_CFDI.pdf</t>
  </si>
  <si>
    <t xml:space="preserve"> https://local.inee.edu.mx/transparencia/9_Gastos_de_representacion_y_viaticos/2019/Trimestre2/OC21682_CFDI.pdf</t>
  </si>
  <si>
    <t xml:space="preserve"> https://local.inee.edu.mx/transparencia/9_Gastos_de_representacion_y_viaticos/2019/Trimestre2/OC21683_CFDI.pdf</t>
  </si>
  <si>
    <t xml:space="preserve"> https://local.inee.edu.mx/transparencia/9_Gastos_de_representacion_y_viaticos/2019/Trimestre2/OC21684_CFDI.pdf</t>
  </si>
  <si>
    <t xml:space="preserve"> https://local.inee.edu.mx/transparencia/9_Gastos_de_representacion_y_viaticos/2019/Trimestre2/OC21685_CFDI.pdf</t>
  </si>
  <si>
    <t xml:space="preserve"> https://local.inee.edu.mx/transparencia/9_Gastos_de_representacion_y_viaticos/2019/Trimestre2/OC21714_CFDI.pdf</t>
  </si>
  <si>
    <t xml:space="preserve"> https://local.inee.edu.mx/transparencia/9_Gastos_de_representacion_y_viaticos/2019/Trimestre2/OC21715_CFDI.pdf</t>
  </si>
  <si>
    <t xml:space="preserve"> https://local.inee.edu.mx/transparencia/9_Gastos_de_representacion_y_viaticos/2019/Trimestre2/OC21717_CFDI.pdf</t>
  </si>
  <si>
    <t xml:space="preserve"> https://local.inee.edu.mx/transparencia/9_Gastos_de_representacion_y_viaticos/2019/Trimestre2/OC21721_CFDI.pdf</t>
  </si>
  <si>
    <t xml:space="preserve"> https://local.inee.edu.mx/transparencia/9_Gastos_de_representacion_y_viaticos/2019/Trimestre2/OC21722_CFDI.pdf</t>
  </si>
  <si>
    <t xml:space="preserve"> https://local.inee.edu.mx/transparencia/9_Gastos_de_representacion_y_viaticos/2019/Trimestre2/OC21723_CFDI.pdf</t>
  </si>
  <si>
    <t xml:space="preserve"> https://local.inee.edu.mx/transparencia/9_Gastos_de_representacion_y_viaticos/2019/Trimestre2/OC21724_CFDI.pdf</t>
  </si>
  <si>
    <t xml:space="preserve"> https://local.inee.edu.mx/transparencia/9_Gastos_de_representacion_y_viaticos/2019/Trimestre2/OC21725_CFDI.pdf</t>
  </si>
  <si>
    <t xml:space="preserve"> https://local.inee.edu.mx/transparencia/9_Gastos_de_representacion_y_viaticos/2019/Trimestre2/OC21727_CFDI.pdf</t>
  </si>
  <si>
    <t xml:space="preserve"> https://local.inee.edu.mx/transparencia/9_Gastos_de_representacion_y_viaticos/2019/Trimestre2/OC21728_CFDI.pdf</t>
  </si>
  <si>
    <t xml:space="preserve"> https://local.inee.edu.mx/transparencia/9_Gastos_de_representacion_y_viaticos/2019/Trimestre2/OC21729_CFDI.pdf</t>
  </si>
  <si>
    <t xml:space="preserve"> https://local.inee.edu.mx/transparencia/9_Gastos_de_representacion_y_viaticos/2019/Trimestre2/OC21730_CFDI.pdf</t>
  </si>
  <si>
    <t xml:space="preserve"> https://local.inee.edu.mx/transparencia/9_Gastos_de_representacion_y_viaticos/2019/Trimestre2/OC21732_CFDI.pdf</t>
  </si>
  <si>
    <t xml:space="preserve"> https://local.inee.edu.mx/transparencia/9_Gastos_de_representacion_y_viaticos/2019/Trimestre2/OC21733_CFDI.pdf</t>
  </si>
  <si>
    <t xml:space="preserve"> https://local.inee.edu.mx/transparencia/9_Gastos_de_representacion_y_viaticos/2019/Trimestre2/OC21734_CFDI.pdf</t>
  </si>
  <si>
    <t xml:space="preserve"> https://local.inee.edu.mx/transparencia/9_Gastos_de_representacion_y_viaticos/2019/Trimestre2/OC21735_CFDI.pdf</t>
  </si>
  <si>
    <t xml:space="preserve"> https://local.inee.edu.mx/transparencia/9_Gastos_de_representacion_y_viaticos/2019/Trimestre2/OC21736_CFDI.pdf</t>
  </si>
  <si>
    <t xml:space="preserve"> https://local.inee.edu.mx/transparencia/9_Gastos_de_representacion_y_viaticos/2019/Trimestre2/OC21738_CFDI.pdf</t>
  </si>
  <si>
    <t xml:space="preserve"> https://local.inee.edu.mx/transparencia/9_Gastos_de_representacion_y_viaticos/2019/Trimestre2/OC21740_CFDI.pdf</t>
  </si>
  <si>
    <t xml:space="preserve"> https://local.inee.edu.mx/transparencia/9_Gastos_de_representacion_y_viaticos/2019/Trimestre2/OC21741_CFDI.pdf</t>
  </si>
  <si>
    <t xml:space="preserve"> https://local.inee.edu.mx/transparencia/9_Gastos_de_representacion_y_viaticos/2019/Trimestre2/OC21742_CFDI.pdf</t>
  </si>
  <si>
    <t xml:space="preserve"> https://local.inee.edu.mx/transparencia/9_Gastos_de_representacion_y_viaticos/2019/Trimestre2/OC21743_CFDI.pdf</t>
  </si>
  <si>
    <t xml:space="preserve"> https://local.inee.edu.mx/transparencia/9_Gastos_de_representacion_y_viaticos/2019/Trimestre2/OC21745_CFDI.pdf</t>
  </si>
  <si>
    <t xml:space="preserve"> https://local.inee.edu.mx/transparencia/9_Gastos_de_representacion_y_viaticos/2019/Trimestre2/OC21746_CFDI.pdf</t>
  </si>
  <si>
    <t xml:space="preserve"> https://local.inee.edu.mx/transparencia/9_Gastos_de_representacion_y_viaticos/2019/Trimestre2/OC21747_CFDI.pdf</t>
  </si>
  <si>
    <t xml:space="preserve"> https://local.inee.edu.mx/transparencia/9_Gastos_de_representacion_y_viaticos/2019/Trimestre2/OC21748_CFDI.pdf</t>
  </si>
  <si>
    <t xml:space="preserve"> https://local.inee.edu.mx/transparencia/9_Gastos_de_representacion_y_viaticos/2019/Trimestre2/OC21750_CFDI.pdf</t>
  </si>
  <si>
    <t xml:space="preserve"> https://local.inee.edu.mx/transparencia/9_Gastos_de_representacion_y_viaticos/2019/Trimestre2/OC21751_CFDI.pdf</t>
  </si>
  <si>
    <t xml:space="preserve"> https://local.inee.edu.mx/transparencia/9_Gastos_de_representacion_y_viaticos/2019/Trimestre2/OC21752_CFDI.pdf</t>
  </si>
  <si>
    <t xml:space="preserve"> https://local.inee.edu.mx/transparencia/9_Gastos_de_representacion_y_viaticos/2019/Trimestre2/OC21753_CFDI.pdf</t>
  </si>
  <si>
    <t xml:space="preserve"> https://local.inee.edu.mx/transparencia/9_Gastos_de_representacion_y_viaticos/2019/Trimestre2/OC21754_CFDI.pdf</t>
  </si>
  <si>
    <t xml:space="preserve"> https://local.inee.edu.mx/transparencia/9_Gastos_de_representacion_y_viaticos/2019/Trimestre2/OC21757_CFDI.pdf</t>
  </si>
  <si>
    <t xml:space="preserve"> https://local.inee.edu.mx/transparencia/9_Gastos_de_representacion_y_viaticos/2019/Trimestre2/OC21758_CFDI.pdf</t>
  </si>
  <si>
    <t xml:space="preserve"> https://local.inee.edu.mx/transparencia/9_Gastos_de_representacion_y_viaticos/2019/Trimestre2/OC21759_CFDI.pdf</t>
  </si>
  <si>
    <t xml:space="preserve"> https://local.inee.edu.mx/transparencia/9_Gastos_de_representacion_y_viaticos/2019/Trimestre2/OC21760_CFDI.pdf</t>
  </si>
  <si>
    <t xml:space="preserve"> https://local.inee.edu.mx/transparencia/9_Gastos_de_representacion_y_viaticos/2019/Trimestre2/OC21761_CFDI.pdf</t>
  </si>
  <si>
    <t xml:space="preserve"> https://local.inee.edu.mx/transparencia/9_Gastos_de_representacion_y_viaticos/2019/Trimestre2/OC21762_CFDI.pdf</t>
  </si>
  <si>
    <t xml:space="preserve"> https://local.inee.edu.mx/transparencia/9_Gastos_de_representacion_y_viaticos/2019/Trimestre2/OC21763_CFDI.pdf</t>
  </si>
  <si>
    <t xml:space="preserve"> https://local.inee.edu.mx/transparencia/9_Gastos_de_representacion_y_viaticos/2019/Trimestre2/OC21764_CFDI.pdf</t>
  </si>
  <si>
    <t xml:space="preserve"> https://local.inee.edu.mx/transparencia/9_Gastos_de_representacion_y_viaticos/2019/Trimestre2/OC21765_CFDI.pdf</t>
  </si>
  <si>
    <t xml:space="preserve"> https://local.inee.edu.mx/transparencia/9_Gastos_de_representacion_y_viaticos/2019/Trimestre2/OC21766_CFDI.pdf</t>
  </si>
  <si>
    <t xml:space="preserve"> https://local.inee.edu.mx/transparencia/9_Gastos_de_representacion_y_viaticos/2019/Trimestre2/OC21767_CFDI.pdf</t>
  </si>
  <si>
    <t xml:space="preserve"> https://local.inee.edu.mx/transparencia/9_Gastos_de_representacion_y_viaticos/2019/Trimestre2/OC21768_CFDI.pdf</t>
  </si>
  <si>
    <t xml:space="preserve"> https://local.inee.edu.mx/transparencia/9_Gastos_de_representacion_y_viaticos/2019/Trimestre2/OC21769_CFDI.pdf</t>
  </si>
  <si>
    <t xml:space="preserve"> https://local.inee.edu.mx/transparencia/9_Gastos_de_representacion_y_viaticos/2019/Trimestre2/OC21770_CFDI.pdf</t>
  </si>
  <si>
    <t xml:space="preserve"> https://local.inee.edu.mx/transparencia/9_Gastos_de_representacion_y_viaticos/2019/Trimestre2/OC21771_CFDI.pdf</t>
  </si>
  <si>
    <t xml:space="preserve"> https://local.inee.edu.mx/transparencia/9_Gastos_de_representacion_y_viaticos/2019/Trimestre2/OC21772_CFDI.pdf</t>
  </si>
  <si>
    <t xml:space="preserve"> https://local.inee.edu.mx/transparencia/9_Gastos_de_representacion_y_viaticos/2019/Trimestre2/OC21773_CFDI.pdf</t>
  </si>
  <si>
    <t xml:space="preserve"> https://local.inee.edu.mx/transparencia/9_Gastos_de_representacion_y_viaticos/2019/Trimestre2/OC21774_CFDI.pdf</t>
  </si>
  <si>
    <t xml:space="preserve"> https://local.inee.edu.mx/transparencia/9_Gastos_de_representacion_y_viaticos/2019/Trimestre2/OC21775_CFDI.pdf</t>
  </si>
  <si>
    <t xml:space="preserve"> https://local.inee.edu.mx/transparencia/9_Gastos_de_representacion_y_viaticos/2019/Trimestre2/OC21776_CFDI.pdf</t>
  </si>
  <si>
    <t xml:space="preserve"> https://local.inee.edu.mx/transparencia/9_Gastos_de_representacion_y_viaticos/2019/Trimestre2/OC21777_CFDI.pdf</t>
  </si>
  <si>
    <t xml:space="preserve"> https://local.inee.edu.mx/transparencia/9_Gastos_de_representacion_y_viaticos/2019/Trimestre2/OC21778_CFDI.pdf</t>
  </si>
  <si>
    <t xml:space="preserve"> https://local.inee.edu.mx/transparencia/9_Gastos_de_representacion_y_viaticos/2019/Trimestre2/OC21779_CFDI.pdf</t>
  </si>
  <si>
    <t xml:space="preserve"> https://local.inee.edu.mx/transparencia/9_Gastos_de_representacion_y_viaticos/2019/Trimestre2/OC21780_CFDI.pdf</t>
  </si>
  <si>
    <t xml:space="preserve"> https://local.inee.edu.mx/transparencia/9_Gastos_de_representacion_y_viaticos/2019/Trimestre2/OC21781_CFDI.pdf</t>
  </si>
  <si>
    <t xml:space="preserve"> https://local.inee.edu.mx/transparencia/9_Gastos_de_representacion_y_viaticos/2019/Trimestre2/OC21786_CFDI.pdf</t>
  </si>
  <si>
    <t xml:space="preserve"> https://local.inee.edu.mx/transparencia/9_Gastos_de_representacion_y_viaticos/2019/Trimestre2/OC21787_CFDI.pdf</t>
  </si>
  <si>
    <t xml:space="preserve"> https://local.inee.edu.mx/transparencia/9_Gastos_de_representacion_y_viaticos/2019/Trimestre2/OC21788_CFDI.pdf</t>
  </si>
  <si>
    <t xml:space="preserve"> https://local.inee.edu.mx/transparencia/9_Gastos_de_representacion_y_viaticos/2019/Trimestre2/OC21789_CFDI.pdf</t>
  </si>
  <si>
    <t xml:space="preserve"> https://local.inee.edu.mx/transparencia/9_Gastos_de_representacion_y_viaticos/2019/Trimestre2/OC21791_CFDI.pdf</t>
  </si>
  <si>
    <t xml:space="preserve"> https://local.inee.edu.mx/transparencia/9_Gastos_de_representacion_y_viaticos/2019/Trimestre2/OC21792_CFDI.pdf</t>
  </si>
  <si>
    <t xml:space="preserve"> https://local.inee.edu.mx/transparencia/9_Gastos_de_representacion_y_viaticos/2019/Trimestre2/OC21793_CFDI.pdf</t>
  </si>
  <si>
    <t xml:space="preserve"> https://local.inee.edu.mx/transparencia/9_Gastos_de_representacion_y_viaticos/2019/Trimestre2/OC21795_CFDI.pdf</t>
  </si>
  <si>
    <t xml:space="preserve"> https://local.inee.edu.mx/transparencia/9_Gastos_de_representacion_y_viaticos/2019/Trimestre2/OC21796_CFDI.pdf</t>
  </si>
  <si>
    <t xml:space="preserve"> https://local.inee.edu.mx/transparencia/9_Gastos_de_representacion_y_viaticos/2019/Trimestre2/OC21799_CFDI.pdf</t>
  </si>
  <si>
    <t xml:space="preserve"> https://local.inee.edu.mx/transparencia/9_Gastos_de_representacion_y_viaticos/2019/Trimestre2/OC21800_CFDI.pdf</t>
  </si>
  <si>
    <t xml:space="preserve"> https://local.inee.edu.mx/transparencia/9_Gastos_de_representacion_y_viaticos/2019/Trimestre2/OC21803_CFDI.pdf</t>
  </si>
  <si>
    <t xml:space="preserve"> https://local.inee.edu.mx/transparencia/9_Gastos_de_representacion_y_viaticos/2019/Trimestre2/OC21804_CFDI.pdf</t>
  </si>
  <si>
    <t xml:space="preserve"> https://local.inee.edu.mx/transparencia/9_Gastos_de_representacion_y_viaticos/2019/Trimestre2/OC21805_CFDI.pdf</t>
  </si>
  <si>
    <t xml:space="preserve"> https://local.inee.edu.mx/transparencia/9_Gastos_de_representacion_y_viaticos/2019/Trimestre2/OC21806_CFDI.pdf</t>
  </si>
  <si>
    <t xml:space="preserve"> https://local.inee.edu.mx/transparencia/9_Gastos_de_representacion_y_viaticos/2019/Trimestre2/OC21811_CFDI.pdf</t>
  </si>
  <si>
    <t xml:space="preserve"> https://local.inee.edu.mx/transparencia/9_Gastos_de_representacion_y_viaticos/2019/Trimestre2/OC21812_CFDI.pdf</t>
  </si>
  <si>
    <t xml:space="preserve"> https://local.inee.edu.mx/transparencia/9_Gastos_de_representacion_y_viaticos/2019/Trimestre2/OC21813_CFDI.pdf</t>
  </si>
  <si>
    <t xml:space="preserve"> https://local.inee.edu.mx/transparencia/9_Gastos_de_representacion_y_viaticos/2019/Trimestre2/OC21816_CFDI.pdf</t>
  </si>
  <si>
    <t xml:space="preserve"> https://local.inee.edu.mx/transparencia/9_Gastos_de_representacion_y_viaticos/2019/Trimestre2/OC21819_CFDI.pdf</t>
  </si>
  <si>
    <t xml:space="preserve"> https://local.inee.edu.mx/transparencia/9_Gastos_de_representacion_y_viaticos/2019/Trimestre2/OC21820_CFDI.pdf</t>
  </si>
  <si>
    <t xml:space="preserve"> https://local.inee.edu.mx/transparencia/9_Gastos_de_representacion_y_viaticos/2019/Trimestre2/OC21822_CFDI.pdf</t>
  </si>
  <si>
    <t xml:space="preserve"> https://local.inee.edu.mx/transparencia/9_Gastos_de_representacion_y_viaticos/2019/Trimestre2/OC21824_CFDI.pdf</t>
  </si>
  <si>
    <t xml:space="preserve"> https://local.inee.edu.mx/transparencia/9_Gastos_de_representacion_y_viaticos/2019/Trimestre2/OC21825_CFDI.pdf</t>
  </si>
  <si>
    <t xml:space="preserve"> https://local.inee.edu.mx/transparencia/9_Gastos_de_representacion_y_viaticos/2019/Trimestre2/OC21826_CFDI.pdf</t>
  </si>
  <si>
    <t xml:space="preserve"> https://local.inee.edu.mx/transparencia/9_Gastos_de_representacion_y_viaticos/2019/Trimestre2/OC21827_CFDI.pdf</t>
  </si>
  <si>
    <t xml:space="preserve"> https://local.inee.edu.mx/transparencia/9_Gastos_de_representacion_y_viaticos/2019/Trimestre2/OC21828_CFDI.pdf</t>
  </si>
  <si>
    <t xml:space="preserve"> https://local.inee.edu.mx/transparencia/9_Gastos_de_representacion_y_viaticos/2019/Trimestre2/OC21829_CFDI.pdf</t>
  </si>
  <si>
    <t xml:space="preserve"> https://local.inee.edu.mx/transparencia/9_Gastos_de_representacion_y_viaticos/2019/Trimestre2/OC21832_CFDI.pdf</t>
  </si>
  <si>
    <t xml:space="preserve"> https://local.inee.edu.mx/transparencia/9_Gastos_de_representacion_y_viaticos/2019/Trimestre2/OC21833_CFDI.pdf</t>
  </si>
  <si>
    <t xml:space="preserve"> https://local.inee.edu.mx/transparencia/9_Gastos_de_representacion_y_viaticos/2019/Trimestre2/OC21835_CFDI.pdf</t>
  </si>
  <si>
    <t xml:space="preserve"> https://local.inee.edu.mx/transparencia/9_Gastos_de_representacion_y_viaticos/2019/Trimestre2/OC21836_CFDI.pdf</t>
  </si>
  <si>
    <t xml:space="preserve"> https://local.inee.edu.mx/transparencia/9_Gastos_de_representacion_y_viaticos/2019/Trimestre2/OC21837_CFDI.pdf</t>
  </si>
  <si>
    <t xml:space="preserve"> https://local.inee.edu.mx/transparencia/9_Gastos_de_representacion_y_viaticos/2019/Trimestre2/OC21838_CFDI.pdf</t>
  </si>
  <si>
    <t xml:space="preserve"> https://local.inee.edu.mx/transparencia/9_Gastos_de_representacion_y_viaticos/2019/Trimestre2/OC21858_CFDI.pdf</t>
  </si>
  <si>
    <t>CONSEJERA PRESIDENTE</t>
  </si>
  <si>
    <t>GASTOS DE ALIMENTACIÓN DE SERVIDORES PÚBLICOS DE MANDO</t>
  </si>
  <si>
    <t>Reunión-comida en la que se reunieron la doctora Teresa Bracho González y el licenciado Ramiro Álvarez Retana para conversar sobre diversos temas coyunturales.</t>
  </si>
  <si>
    <t>http://local.inee.edu.mx/transparencia/9_Gastos_de_representacion_y_viaticos/2019/Trimestre2/OF54019.pdf</t>
  </si>
  <si>
    <t>http://local.inee.edu.mx/transparencia/9_Gastos_de_representacion_y_viaticos/2019/Clasificador.pdf</t>
  </si>
  <si>
    <t>La denominación del acto de representación se determina de acuerdo a lo establecido en el artículo 73 fracción II de la Norma para el Ejercicio del Presupuesto del Instituto Nacional para la Evaluación de la Educación</t>
  </si>
  <si>
    <t>GASTOS PARA ALIMENTACIÓN DE SERVIDORES PÚBLICOS DE MANDO</t>
  </si>
  <si>
    <t>http://local.inee.edu.mx/transparencia/9_Gastos_de_representacion_y_viaticos/2019/Trimestre2/F54019.pdf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</si>
</sst>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_ ;[Red]\-0.00\ 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2" fontId="0" fillId="0" borderId="0" xfId="0" applyNumberFormat="1"/>
    <xf numFmtId="16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423"/>
  <sheetViews>
    <sheetView tabSelected="1" topLeftCell="A2" workbookViewId="0">
      <selection activeCell="AG13" sqref="AG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2019</v>
      </c>
      <c r="B8" s="4">
        <v>43556</v>
      </c>
      <c r="C8" s="4">
        <v>43646</v>
      </c>
      <c r="D8" t="s">
        <v>91</v>
      </c>
      <c r="E8" t="s">
        <v>114</v>
      </c>
      <c r="F8" t="s">
        <v>115</v>
      </c>
      <c r="G8" t="s">
        <v>115</v>
      </c>
      <c r="H8" t="s">
        <v>116</v>
      </c>
      <c r="I8" t="s">
        <v>117</v>
      </c>
      <c r="J8" t="s">
        <v>118</v>
      </c>
      <c r="K8" t="s">
        <v>119</v>
      </c>
      <c r="L8" t="s">
        <v>101</v>
      </c>
      <c r="M8" t="s">
        <v>605</v>
      </c>
      <c r="N8" t="s">
        <v>103</v>
      </c>
      <c r="O8">
        <v>0</v>
      </c>
      <c r="P8">
        <v>0</v>
      </c>
      <c r="Q8" t="s">
        <v>606</v>
      </c>
      <c r="R8" t="s">
        <v>607</v>
      </c>
      <c r="S8" t="s">
        <v>607</v>
      </c>
      <c r="T8" t="s">
        <v>606</v>
      </c>
      <c r="U8" t="s">
        <v>608</v>
      </c>
      <c r="V8" t="s">
        <v>608</v>
      </c>
      <c r="W8" t="s">
        <v>609</v>
      </c>
      <c r="X8" s="4">
        <v>43492</v>
      </c>
      <c r="Y8" s="4">
        <v>43493</v>
      </c>
      <c r="Z8">
        <v>2128837504</v>
      </c>
      <c r="AA8" s="5">
        <v>287.5</v>
      </c>
      <c r="AB8" s="5">
        <v>0</v>
      </c>
      <c r="AC8" s="4">
        <v>43508</v>
      </c>
      <c r="AD8" t="s">
        <v>760</v>
      </c>
      <c r="AE8">
        <v>2128837504</v>
      </c>
      <c r="AF8" t="s">
        <v>761</v>
      </c>
      <c r="AG8" t="s">
        <v>762</v>
      </c>
      <c r="AH8" s="4">
        <v>43658</v>
      </c>
      <c r="AI8" s="4">
        <v>43646</v>
      </c>
    </row>
    <row r="9" spans="1:36" x14ac:dyDescent="0.25">
      <c r="A9">
        <v>2019</v>
      </c>
      <c r="B9" s="4">
        <v>43556</v>
      </c>
      <c r="C9" s="4">
        <v>43646</v>
      </c>
      <c r="D9" s="3" t="s">
        <v>91</v>
      </c>
      <c r="E9" t="s">
        <v>120</v>
      </c>
      <c r="F9" t="s">
        <v>121</v>
      </c>
      <c r="G9" t="s">
        <v>122</v>
      </c>
      <c r="H9" t="s">
        <v>123</v>
      </c>
      <c r="I9" t="s">
        <v>124</v>
      </c>
      <c r="J9" t="s">
        <v>125</v>
      </c>
      <c r="K9" t="s">
        <v>126</v>
      </c>
      <c r="L9" s="3" t="s">
        <v>101</v>
      </c>
      <c r="M9" t="s">
        <v>605</v>
      </c>
      <c r="N9" s="3" t="s">
        <v>103</v>
      </c>
      <c r="O9">
        <v>0</v>
      </c>
      <c r="P9">
        <v>0</v>
      </c>
      <c r="Q9" t="s">
        <v>606</v>
      </c>
      <c r="R9" t="s">
        <v>607</v>
      </c>
      <c r="S9" t="s">
        <v>607</v>
      </c>
      <c r="T9" t="s">
        <v>606</v>
      </c>
      <c r="U9" t="s">
        <v>608</v>
      </c>
      <c r="V9" t="s">
        <v>608</v>
      </c>
      <c r="W9" t="s">
        <v>610</v>
      </c>
      <c r="X9" s="4">
        <v>43492</v>
      </c>
      <c r="Y9" s="4">
        <v>43493</v>
      </c>
      <c r="Z9">
        <v>2128937504</v>
      </c>
      <c r="AA9" s="5">
        <v>390.04</v>
      </c>
      <c r="AB9" s="5">
        <v>0</v>
      </c>
      <c r="AC9" s="4">
        <v>43508</v>
      </c>
      <c r="AD9" t="s">
        <v>763</v>
      </c>
      <c r="AE9">
        <v>2128937504</v>
      </c>
      <c r="AF9" t="s">
        <v>761</v>
      </c>
      <c r="AG9" t="s">
        <v>762</v>
      </c>
      <c r="AH9" s="4">
        <v>43658</v>
      </c>
      <c r="AI9" s="4">
        <v>43646</v>
      </c>
    </row>
    <row r="10" spans="1:36" x14ac:dyDescent="0.25">
      <c r="A10">
        <v>2019</v>
      </c>
      <c r="B10" s="4">
        <v>43556</v>
      </c>
      <c r="C10" s="4">
        <v>43646</v>
      </c>
      <c r="D10" s="3" t="s">
        <v>91</v>
      </c>
      <c r="E10" t="s">
        <v>127</v>
      </c>
      <c r="F10" t="s">
        <v>128</v>
      </c>
      <c r="G10" t="s">
        <v>129</v>
      </c>
      <c r="H10" t="s">
        <v>130</v>
      </c>
      <c r="I10" t="s">
        <v>131</v>
      </c>
      <c r="J10" t="s">
        <v>132</v>
      </c>
      <c r="K10" t="s">
        <v>133</v>
      </c>
      <c r="L10" s="3" t="s">
        <v>101</v>
      </c>
      <c r="M10" t="s">
        <v>605</v>
      </c>
      <c r="N10" s="3" t="s">
        <v>103</v>
      </c>
      <c r="O10">
        <v>0</v>
      </c>
      <c r="P10">
        <v>0</v>
      </c>
      <c r="Q10" t="s">
        <v>606</v>
      </c>
      <c r="R10" t="s">
        <v>607</v>
      </c>
      <c r="S10" t="s">
        <v>607</v>
      </c>
      <c r="T10" t="s">
        <v>606</v>
      </c>
      <c r="U10" t="s">
        <v>608</v>
      </c>
      <c r="V10" t="s">
        <v>608</v>
      </c>
      <c r="W10" t="s">
        <v>611</v>
      </c>
      <c r="X10" s="4">
        <v>43527</v>
      </c>
      <c r="Y10" s="4">
        <v>43531</v>
      </c>
      <c r="Z10">
        <v>2140037204</v>
      </c>
      <c r="AA10" s="5">
        <v>0</v>
      </c>
      <c r="AB10" s="5">
        <v>1200</v>
      </c>
      <c r="AC10" s="4">
        <v>43546</v>
      </c>
      <c r="AD10" t="s">
        <v>764</v>
      </c>
      <c r="AE10">
        <v>2140037204</v>
      </c>
      <c r="AF10" t="s">
        <v>761</v>
      </c>
      <c r="AG10" t="s">
        <v>762</v>
      </c>
      <c r="AH10" s="4">
        <v>43658</v>
      </c>
      <c r="AI10" s="4">
        <v>43646</v>
      </c>
      <c r="AJ10" t="s">
        <v>994</v>
      </c>
    </row>
    <row r="11" spans="1:36" x14ac:dyDescent="0.25">
      <c r="A11">
        <v>2019</v>
      </c>
      <c r="B11" s="4">
        <v>43556</v>
      </c>
      <c r="C11" s="4">
        <v>43646</v>
      </c>
      <c r="D11" s="3" t="s">
        <v>91</v>
      </c>
      <c r="E11" t="s">
        <v>134</v>
      </c>
      <c r="F11" t="s">
        <v>135</v>
      </c>
      <c r="G11" t="s">
        <v>136</v>
      </c>
      <c r="H11" t="s">
        <v>137</v>
      </c>
      <c r="I11" t="s">
        <v>138</v>
      </c>
      <c r="J11" t="s">
        <v>139</v>
      </c>
      <c r="K11" t="s">
        <v>140</v>
      </c>
      <c r="L11" s="3" t="s">
        <v>101</v>
      </c>
      <c r="M11" t="s">
        <v>605</v>
      </c>
      <c r="N11" s="3" t="s">
        <v>103</v>
      </c>
      <c r="O11">
        <v>0</v>
      </c>
      <c r="P11">
        <v>0</v>
      </c>
      <c r="Q11" t="s">
        <v>606</v>
      </c>
      <c r="R11" t="s">
        <v>607</v>
      </c>
      <c r="S11" t="s">
        <v>607</v>
      </c>
      <c r="T11" t="s">
        <v>606</v>
      </c>
      <c r="U11" t="s">
        <v>612</v>
      </c>
      <c r="V11" t="s">
        <v>612</v>
      </c>
      <c r="W11" t="s">
        <v>613</v>
      </c>
      <c r="X11" s="4">
        <v>43534</v>
      </c>
      <c r="Y11" s="4">
        <v>43539</v>
      </c>
      <c r="Z11">
        <v>2141537204</v>
      </c>
      <c r="AA11" s="5">
        <v>2950</v>
      </c>
      <c r="AB11" s="5">
        <v>0</v>
      </c>
      <c r="AC11" s="4">
        <v>43554</v>
      </c>
      <c r="AD11" t="s">
        <v>765</v>
      </c>
      <c r="AE11">
        <v>2141537204</v>
      </c>
      <c r="AF11" t="s">
        <v>761</v>
      </c>
      <c r="AG11" t="s">
        <v>762</v>
      </c>
      <c r="AH11" s="4">
        <v>43658</v>
      </c>
      <c r="AI11" s="4">
        <v>43646</v>
      </c>
    </row>
    <row r="12" spans="1:36" x14ac:dyDescent="0.25">
      <c r="A12">
        <v>2019</v>
      </c>
      <c r="B12" s="4">
        <v>43556</v>
      </c>
      <c r="C12" s="4">
        <v>43646</v>
      </c>
      <c r="D12" s="3" t="s">
        <v>91</v>
      </c>
      <c r="E12" t="s">
        <v>134</v>
      </c>
      <c r="F12" t="s">
        <v>135</v>
      </c>
      <c r="G12" t="s">
        <v>136</v>
      </c>
      <c r="H12" t="s">
        <v>137</v>
      </c>
      <c r="I12" t="s">
        <v>138</v>
      </c>
      <c r="J12" t="s">
        <v>139</v>
      </c>
      <c r="K12" t="s">
        <v>140</v>
      </c>
      <c r="L12" s="3" t="s">
        <v>101</v>
      </c>
      <c r="M12" t="s">
        <v>605</v>
      </c>
      <c r="N12" s="3" t="s">
        <v>103</v>
      </c>
      <c r="O12">
        <v>0</v>
      </c>
      <c r="P12">
        <v>0</v>
      </c>
      <c r="Q12" t="s">
        <v>606</v>
      </c>
      <c r="R12" t="s">
        <v>607</v>
      </c>
      <c r="S12" t="s">
        <v>607</v>
      </c>
      <c r="T12" t="s">
        <v>606</v>
      </c>
      <c r="U12" t="s">
        <v>612</v>
      </c>
      <c r="V12" t="s">
        <v>612</v>
      </c>
      <c r="W12" t="s">
        <v>613</v>
      </c>
      <c r="X12" s="4">
        <v>43534</v>
      </c>
      <c r="Y12" s="4">
        <v>43539</v>
      </c>
      <c r="Z12">
        <v>2141537504</v>
      </c>
      <c r="AA12" s="5">
        <v>9631.01</v>
      </c>
      <c r="AB12" s="5">
        <v>255.99</v>
      </c>
      <c r="AC12" s="4">
        <v>43554</v>
      </c>
      <c r="AD12" t="s">
        <v>765</v>
      </c>
      <c r="AE12">
        <v>2141537504</v>
      </c>
      <c r="AF12" t="s">
        <v>761</v>
      </c>
      <c r="AG12" t="s">
        <v>762</v>
      </c>
      <c r="AH12" s="4">
        <v>43658</v>
      </c>
      <c r="AI12" s="4">
        <v>43646</v>
      </c>
    </row>
    <row r="13" spans="1:36" x14ac:dyDescent="0.25">
      <c r="A13">
        <v>2019</v>
      </c>
      <c r="B13" s="4">
        <v>43556</v>
      </c>
      <c r="C13" s="4">
        <v>43646</v>
      </c>
      <c r="D13" s="3" t="s">
        <v>91</v>
      </c>
      <c r="E13" t="s">
        <v>141</v>
      </c>
      <c r="F13" t="s">
        <v>121</v>
      </c>
      <c r="G13" t="s">
        <v>142</v>
      </c>
      <c r="H13" t="s">
        <v>123</v>
      </c>
      <c r="I13" t="s">
        <v>143</v>
      </c>
      <c r="J13" t="s">
        <v>144</v>
      </c>
      <c r="K13" t="s">
        <v>144</v>
      </c>
      <c r="L13" s="3" t="s">
        <v>101</v>
      </c>
      <c r="M13" t="s">
        <v>605</v>
      </c>
      <c r="N13" s="3" t="s">
        <v>103</v>
      </c>
      <c r="O13">
        <v>0</v>
      </c>
      <c r="P13">
        <v>0</v>
      </c>
      <c r="Q13" t="s">
        <v>606</v>
      </c>
      <c r="R13" t="s">
        <v>607</v>
      </c>
      <c r="S13" t="s">
        <v>607</v>
      </c>
      <c r="T13" t="s">
        <v>606</v>
      </c>
      <c r="U13" t="s">
        <v>614</v>
      </c>
      <c r="V13" t="s">
        <v>614</v>
      </c>
      <c r="W13" t="s">
        <v>615</v>
      </c>
      <c r="X13" s="4">
        <v>43528</v>
      </c>
      <c r="Y13" s="4">
        <v>43535</v>
      </c>
      <c r="Z13">
        <v>2141637304</v>
      </c>
      <c r="AA13" s="5">
        <v>8000</v>
      </c>
      <c r="AB13" s="5">
        <v>0</v>
      </c>
      <c r="AC13" s="4">
        <v>43550</v>
      </c>
      <c r="AD13" t="s">
        <v>766</v>
      </c>
      <c r="AE13">
        <v>2141637304</v>
      </c>
      <c r="AF13" t="s">
        <v>761</v>
      </c>
      <c r="AG13" t="s">
        <v>762</v>
      </c>
      <c r="AH13" s="4">
        <v>43658</v>
      </c>
      <c r="AI13" s="4">
        <v>43646</v>
      </c>
    </row>
    <row r="14" spans="1:36" x14ac:dyDescent="0.25">
      <c r="A14">
        <v>2019</v>
      </c>
      <c r="B14" s="4">
        <v>43556</v>
      </c>
      <c r="C14" s="4">
        <v>43646</v>
      </c>
      <c r="D14" s="3" t="s">
        <v>91</v>
      </c>
      <c r="E14" t="s">
        <v>141</v>
      </c>
      <c r="F14" t="s">
        <v>121</v>
      </c>
      <c r="G14" t="s">
        <v>142</v>
      </c>
      <c r="H14" t="s">
        <v>123</v>
      </c>
      <c r="I14" t="s">
        <v>143</v>
      </c>
      <c r="J14" t="s">
        <v>144</v>
      </c>
      <c r="K14" t="s">
        <v>144</v>
      </c>
      <c r="L14" s="3" t="s">
        <v>101</v>
      </c>
      <c r="M14" t="s">
        <v>605</v>
      </c>
      <c r="N14" s="3" t="s">
        <v>103</v>
      </c>
      <c r="O14">
        <v>0</v>
      </c>
      <c r="P14">
        <v>0</v>
      </c>
      <c r="Q14" t="s">
        <v>606</v>
      </c>
      <c r="R14" t="s">
        <v>607</v>
      </c>
      <c r="S14" t="s">
        <v>607</v>
      </c>
      <c r="T14" t="s">
        <v>606</v>
      </c>
      <c r="U14" t="s">
        <v>614</v>
      </c>
      <c r="V14" t="s">
        <v>614</v>
      </c>
      <c r="W14" t="s">
        <v>615</v>
      </c>
      <c r="X14" s="4">
        <v>43528</v>
      </c>
      <c r="Y14" s="4">
        <v>43535</v>
      </c>
      <c r="Z14">
        <v>2141637504</v>
      </c>
      <c r="AA14" s="5">
        <v>32164.880000000001</v>
      </c>
      <c r="AB14" s="5">
        <v>11278.12</v>
      </c>
      <c r="AC14" s="4">
        <v>43550</v>
      </c>
      <c r="AD14" t="s">
        <v>766</v>
      </c>
      <c r="AE14">
        <v>2141637504</v>
      </c>
      <c r="AF14" t="s">
        <v>761</v>
      </c>
      <c r="AG14" t="s">
        <v>762</v>
      </c>
      <c r="AH14" s="4">
        <v>43658</v>
      </c>
      <c r="AI14" s="4">
        <v>43646</v>
      </c>
    </row>
    <row r="15" spans="1:36" x14ac:dyDescent="0.25">
      <c r="A15">
        <v>2019</v>
      </c>
      <c r="B15" s="4">
        <v>43556</v>
      </c>
      <c r="C15" s="4">
        <v>43646</v>
      </c>
      <c r="D15" s="3" t="s">
        <v>91</v>
      </c>
      <c r="E15" t="s">
        <v>145</v>
      </c>
      <c r="F15" t="s">
        <v>121</v>
      </c>
      <c r="G15" t="s">
        <v>146</v>
      </c>
      <c r="H15" t="s">
        <v>123</v>
      </c>
      <c r="I15" t="s">
        <v>147</v>
      </c>
      <c r="J15" t="s">
        <v>148</v>
      </c>
      <c r="K15" t="s">
        <v>149</v>
      </c>
      <c r="L15" s="3" t="s">
        <v>101</v>
      </c>
      <c r="M15" t="s">
        <v>605</v>
      </c>
      <c r="N15" s="3" t="s">
        <v>103</v>
      </c>
      <c r="O15">
        <v>0</v>
      </c>
      <c r="P15">
        <v>0</v>
      </c>
      <c r="Q15" t="s">
        <v>606</v>
      </c>
      <c r="R15" t="s">
        <v>607</v>
      </c>
      <c r="S15" t="s">
        <v>607</v>
      </c>
      <c r="T15" t="s">
        <v>606</v>
      </c>
      <c r="U15" t="s">
        <v>614</v>
      </c>
      <c r="V15" t="s">
        <v>614</v>
      </c>
      <c r="W15" t="s">
        <v>616</v>
      </c>
      <c r="X15" s="4">
        <v>43528</v>
      </c>
      <c r="Y15" s="4">
        <v>43535</v>
      </c>
      <c r="Z15">
        <v>2141737304</v>
      </c>
      <c r="AA15" s="5">
        <v>2560</v>
      </c>
      <c r="AB15" s="5">
        <v>1440</v>
      </c>
      <c r="AC15" s="4">
        <v>43550</v>
      </c>
      <c r="AD15" t="s">
        <v>767</v>
      </c>
      <c r="AE15">
        <v>2141737304</v>
      </c>
      <c r="AF15" t="s">
        <v>761</v>
      </c>
      <c r="AG15" t="s">
        <v>762</v>
      </c>
      <c r="AH15" s="4">
        <v>43658</v>
      </c>
      <c r="AI15" s="4">
        <v>43646</v>
      </c>
    </row>
    <row r="16" spans="1:36" x14ac:dyDescent="0.25">
      <c r="A16">
        <v>2019</v>
      </c>
      <c r="B16" s="4">
        <v>43556</v>
      </c>
      <c r="C16" s="4">
        <v>43646</v>
      </c>
      <c r="D16" s="3" t="s">
        <v>91</v>
      </c>
      <c r="E16" t="s">
        <v>145</v>
      </c>
      <c r="F16" t="s">
        <v>121</v>
      </c>
      <c r="G16" t="s">
        <v>146</v>
      </c>
      <c r="H16" t="s">
        <v>123</v>
      </c>
      <c r="I16" t="s">
        <v>147</v>
      </c>
      <c r="J16" t="s">
        <v>148</v>
      </c>
      <c r="K16" t="s">
        <v>149</v>
      </c>
      <c r="L16" s="3" t="s">
        <v>101</v>
      </c>
      <c r="M16" t="s">
        <v>605</v>
      </c>
      <c r="N16" s="3" t="s">
        <v>103</v>
      </c>
      <c r="O16">
        <v>0</v>
      </c>
      <c r="P16">
        <v>0</v>
      </c>
      <c r="Q16" t="s">
        <v>606</v>
      </c>
      <c r="R16" t="s">
        <v>607</v>
      </c>
      <c r="S16" t="s">
        <v>607</v>
      </c>
      <c r="T16" t="s">
        <v>606</v>
      </c>
      <c r="U16" t="s">
        <v>614</v>
      </c>
      <c r="V16" t="s">
        <v>614</v>
      </c>
      <c r="W16" t="s">
        <v>616</v>
      </c>
      <c r="X16" s="4">
        <v>43528</v>
      </c>
      <c r="Y16" s="4">
        <v>43535</v>
      </c>
      <c r="Z16">
        <v>2141737504</v>
      </c>
      <c r="AA16" s="5">
        <v>29430.65</v>
      </c>
      <c r="AB16" s="5">
        <v>14012.35</v>
      </c>
      <c r="AC16" s="4">
        <v>43550</v>
      </c>
      <c r="AD16" t="s">
        <v>767</v>
      </c>
      <c r="AE16">
        <v>2141737504</v>
      </c>
      <c r="AF16" t="s">
        <v>761</v>
      </c>
      <c r="AG16" t="s">
        <v>762</v>
      </c>
      <c r="AH16" s="4">
        <v>43658</v>
      </c>
      <c r="AI16" s="4">
        <v>43646</v>
      </c>
    </row>
    <row r="17" spans="1:36" x14ac:dyDescent="0.25">
      <c r="A17">
        <v>2019</v>
      </c>
      <c r="B17" s="4">
        <v>43556</v>
      </c>
      <c r="C17" s="4">
        <v>43646</v>
      </c>
      <c r="D17" s="3" t="s">
        <v>91</v>
      </c>
      <c r="E17" t="s">
        <v>145</v>
      </c>
      <c r="F17" t="s">
        <v>121</v>
      </c>
      <c r="G17" t="s">
        <v>146</v>
      </c>
      <c r="H17" t="s">
        <v>123</v>
      </c>
      <c r="I17" t="s">
        <v>150</v>
      </c>
      <c r="J17" t="s">
        <v>151</v>
      </c>
      <c r="K17" t="s">
        <v>148</v>
      </c>
      <c r="L17" s="3" t="s">
        <v>101</v>
      </c>
      <c r="M17" t="s">
        <v>605</v>
      </c>
      <c r="N17" s="3" t="s">
        <v>103</v>
      </c>
      <c r="O17">
        <v>0</v>
      </c>
      <c r="P17">
        <v>0</v>
      </c>
      <c r="Q17" t="s">
        <v>606</v>
      </c>
      <c r="R17" t="s">
        <v>607</v>
      </c>
      <c r="S17" t="s">
        <v>607</v>
      </c>
      <c r="T17" t="s">
        <v>606</v>
      </c>
      <c r="U17" t="s">
        <v>617</v>
      </c>
      <c r="V17" t="s">
        <v>617</v>
      </c>
      <c r="W17" t="s">
        <v>616</v>
      </c>
      <c r="X17" s="4">
        <v>43528</v>
      </c>
      <c r="Y17" s="4">
        <v>43535</v>
      </c>
      <c r="Z17">
        <v>2141837504</v>
      </c>
      <c r="AA17" s="5">
        <v>33980.230000000003</v>
      </c>
      <c r="AB17" s="5">
        <v>9462.77</v>
      </c>
      <c r="AC17" s="4">
        <v>43550</v>
      </c>
      <c r="AD17" t="s">
        <v>768</v>
      </c>
      <c r="AE17">
        <v>2141837504</v>
      </c>
      <c r="AF17" t="s">
        <v>761</v>
      </c>
      <c r="AG17" t="s">
        <v>762</v>
      </c>
      <c r="AH17" s="4">
        <v>43658</v>
      </c>
      <c r="AI17" s="4">
        <v>43646</v>
      </c>
    </row>
    <row r="18" spans="1:36" x14ac:dyDescent="0.25">
      <c r="A18">
        <v>2019</v>
      </c>
      <c r="B18" s="4">
        <v>43556</v>
      </c>
      <c r="C18" s="4">
        <v>43646</v>
      </c>
      <c r="D18" s="3" t="s">
        <v>91</v>
      </c>
      <c r="E18" t="s">
        <v>145</v>
      </c>
      <c r="F18" t="s">
        <v>121</v>
      </c>
      <c r="G18" t="s">
        <v>152</v>
      </c>
      <c r="H18" t="s">
        <v>123</v>
      </c>
      <c r="I18" t="s">
        <v>153</v>
      </c>
      <c r="J18" t="s">
        <v>154</v>
      </c>
      <c r="K18" t="s">
        <v>155</v>
      </c>
      <c r="L18" s="3" t="s">
        <v>101</v>
      </c>
      <c r="M18" t="s">
        <v>605</v>
      </c>
      <c r="N18" s="3" t="s">
        <v>103</v>
      </c>
      <c r="O18">
        <v>0</v>
      </c>
      <c r="P18">
        <v>0</v>
      </c>
      <c r="Q18" t="s">
        <v>606</v>
      </c>
      <c r="R18" t="s">
        <v>607</v>
      </c>
      <c r="S18" t="s">
        <v>607</v>
      </c>
      <c r="T18" t="s">
        <v>606</v>
      </c>
      <c r="U18" t="s">
        <v>618</v>
      </c>
      <c r="V18" t="s">
        <v>618</v>
      </c>
      <c r="W18" t="s">
        <v>616</v>
      </c>
      <c r="X18" s="4">
        <v>43528</v>
      </c>
      <c r="Y18" s="4">
        <v>43535</v>
      </c>
      <c r="Z18">
        <v>2141937504</v>
      </c>
      <c r="AA18" s="5">
        <v>33172.26</v>
      </c>
      <c r="AB18" s="5">
        <v>10270.74</v>
      </c>
      <c r="AC18" s="4">
        <v>43550</v>
      </c>
      <c r="AD18" t="s">
        <v>769</v>
      </c>
      <c r="AE18">
        <v>2141937504</v>
      </c>
      <c r="AF18" t="s">
        <v>761</v>
      </c>
      <c r="AG18" t="s">
        <v>762</v>
      </c>
      <c r="AH18" s="4">
        <v>43658</v>
      </c>
      <c r="AI18" s="4">
        <v>43646</v>
      </c>
    </row>
    <row r="19" spans="1:36" x14ac:dyDescent="0.25">
      <c r="A19">
        <v>2019</v>
      </c>
      <c r="B19" s="4">
        <v>43556</v>
      </c>
      <c r="C19" s="4">
        <v>43646</v>
      </c>
      <c r="D19" s="3" t="s">
        <v>91</v>
      </c>
      <c r="E19" t="s">
        <v>145</v>
      </c>
      <c r="F19" t="s">
        <v>121</v>
      </c>
      <c r="G19" t="s">
        <v>146</v>
      </c>
      <c r="H19" t="s">
        <v>123</v>
      </c>
      <c r="I19" t="s">
        <v>156</v>
      </c>
      <c r="J19" t="s">
        <v>157</v>
      </c>
      <c r="K19" t="s">
        <v>158</v>
      </c>
      <c r="L19" s="3" t="s">
        <v>101</v>
      </c>
      <c r="M19" t="s">
        <v>605</v>
      </c>
      <c r="N19" s="3" t="s">
        <v>103</v>
      </c>
      <c r="O19">
        <v>0</v>
      </c>
      <c r="P19">
        <v>0</v>
      </c>
      <c r="Q19" t="s">
        <v>606</v>
      </c>
      <c r="R19" t="s">
        <v>607</v>
      </c>
      <c r="S19" t="s">
        <v>607</v>
      </c>
      <c r="T19" t="s">
        <v>606</v>
      </c>
      <c r="U19" t="s">
        <v>618</v>
      </c>
      <c r="V19" t="s">
        <v>618</v>
      </c>
      <c r="W19" t="s">
        <v>616</v>
      </c>
      <c r="X19" s="4">
        <v>43528</v>
      </c>
      <c r="Y19" s="4">
        <v>43535</v>
      </c>
      <c r="Z19">
        <v>2142037504</v>
      </c>
      <c r="AA19" s="5">
        <v>31054.78</v>
      </c>
      <c r="AB19" s="5">
        <v>12388.22</v>
      </c>
      <c r="AC19" s="4">
        <v>43550</v>
      </c>
      <c r="AD19" t="s">
        <v>770</v>
      </c>
      <c r="AE19">
        <v>2142037504</v>
      </c>
      <c r="AF19" t="s">
        <v>761</v>
      </c>
      <c r="AG19" t="s">
        <v>762</v>
      </c>
      <c r="AH19" s="4">
        <v>43658</v>
      </c>
      <c r="AI19" s="4">
        <v>43646</v>
      </c>
    </row>
    <row r="20" spans="1:36" x14ac:dyDescent="0.25">
      <c r="A20">
        <v>2019</v>
      </c>
      <c r="B20" s="4">
        <v>43556</v>
      </c>
      <c r="C20" s="4">
        <v>43646</v>
      </c>
      <c r="D20" s="3" t="s">
        <v>91</v>
      </c>
      <c r="E20">
        <v>10</v>
      </c>
      <c r="F20" t="s">
        <v>159</v>
      </c>
      <c r="G20" t="s">
        <v>160</v>
      </c>
      <c r="H20" t="s">
        <v>123</v>
      </c>
      <c r="I20" t="s">
        <v>161</v>
      </c>
      <c r="J20" t="s">
        <v>162</v>
      </c>
      <c r="K20" t="s">
        <v>139</v>
      </c>
      <c r="L20" s="3" t="s">
        <v>101</v>
      </c>
      <c r="M20" t="s">
        <v>605</v>
      </c>
      <c r="N20" s="3" t="s">
        <v>103</v>
      </c>
      <c r="O20">
        <v>0</v>
      </c>
      <c r="P20">
        <v>0</v>
      </c>
      <c r="Q20" t="s">
        <v>606</v>
      </c>
      <c r="R20" t="s">
        <v>607</v>
      </c>
      <c r="S20" t="s">
        <v>607</v>
      </c>
      <c r="T20" t="s">
        <v>606</v>
      </c>
      <c r="U20" t="s">
        <v>614</v>
      </c>
      <c r="V20" t="s">
        <v>614</v>
      </c>
      <c r="W20" t="s">
        <v>616</v>
      </c>
      <c r="X20" s="4">
        <v>43528</v>
      </c>
      <c r="Y20" s="4">
        <v>43535</v>
      </c>
      <c r="Z20">
        <v>2142137304</v>
      </c>
      <c r="AA20" s="5">
        <v>2560</v>
      </c>
      <c r="AB20" s="5">
        <v>1440</v>
      </c>
      <c r="AC20" s="4">
        <v>43550</v>
      </c>
      <c r="AD20" t="s">
        <v>771</v>
      </c>
      <c r="AE20">
        <v>2142137304</v>
      </c>
      <c r="AF20" t="s">
        <v>761</v>
      </c>
      <c r="AG20" t="s">
        <v>762</v>
      </c>
      <c r="AH20" s="4">
        <v>43658</v>
      </c>
      <c r="AI20" s="4">
        <v>43646</v>
      </c>
    </row>
    <row r="21" spans="1:36" x14ac:dyDescent="0.25">
      <c r="A21">
        <v>2019</v>
      </c>
      <c r="B21" s="4">
        <v>43556</v>
      </c>
      <c r="C21" s="4">
        <v>43646</v>
      </c>
      <c r="D21" s="3" t="s">
        <v>91</v>
      </c>
      <c r="E21">
        <v>10</v>
      </c>
      <c r="F21" t="s">
        <v>159</v>
      </c>
      <c r="G21" t="s">
        <v>160</v>
      </c>
      <c r="H21" t="s">
        <v>123</v>
      </c>
      <c r="I21" t="s">
        <v>161</v>
      </c>
      <c r="J21" t="s">
        <v>162</v>
      </c>
      <c r="K21" t="s">
        <v>139</v>
      </c>
      <c r="L21" s="3" t="s">
        <v>101</v>
      </c>
      <c r="M21" t="s">
        <v>605</v>
      </c>
      <c r="N21" s="3" t="s">
        <v>103</v>
      </c>
      <c r="O21">
        <v>0</v>
      </c>
      <c r="P21">
        <v>0</v>
      </c>
      <c r="Q21" t="s">
        <v>606</v>
      </c>
      <c r="R21" t="s">
        <v>607</v>
      </c>
      <c r="S21" t="s">
        <v>607</v>
      </c>
      <c r="T21" t="s">
        <v>606</v>
      </c>
      <c r="U21" t="s">
        <v>614</v>
      </c>
      <c r="V21" t="s">
        <v>614</v>
      </c>
      <c r="W21" t="s">
        <v>616</v>
      </c>
      <c r="X21" s="4">
        <v>43528</v>
      </c>
      <c r="Y21" s="4">
        <v>43535</v>
      </c>
      <c r="Z21">
        <v>2142137504</v>
      </c>
      <c r="AA21" s="5">
        <v>29149.599999999999</v>
      </c>
      <c r="AB21" s="5">
        <v>14293.4</v>
      </c>
      <c r="AC21" s="4">
        <v>43550</v>
      </c>
      <c r="AD21" t="s">
        <v>771</v>
      </c>
      <c r="AE21">
        <v>2142137504</v>
      </c>
      <c r="AF21" t="s">
        <v>761</v>
      </c>
      <c r="AG21" t="s">
        <v>762</v>
      </c>
      <c r="AH21" s="4">
        <v>43658</v>
      </c>
      <c r="AI21" s="4">
        <v>43646</v>
      </c>
    </row>
    <row r="22" spans="1:36" x14ac:dyDescent="0.25">
      <c r="A22">
        <v>2019</v>
      </c>
      <c r="B22" s="4">
        <v>43556</v>
      </c>
      <c r="C22" s="4">
        <v>43646</v>
      </c>
      <c r="D22" s="3" t="s">
        <v>91</v>
      </c>
      <c r="E22" t="s">
        <v>163</v>
      </c>
      <c r="F22" t="s">
        <v>121</v>
      </c>
      <c r="G22" t="s">
        <v>164</v>
      </c>
      <c r="H22" t="s">
        <v>123</v>
      </c>
      <c r="I22" t="s">
        <v>165</v>
      </c>
      <c r="J22" t="s">
        <v>166</v>
      </c>
      <c r="K22" t="s">
        <v>158</v>
      </c>
      <c r="L22" s="3" t="s">
        <v>101</v>
      </c>
      <c r="M22" t="s">
        <v>605</v>
      </c>
      <c r="N22" s="3" t="s">
        <v>103</v>
      </c>
      <c r="O22">
        <v>0</v>
      </c>
      <c r="P22">
        <v>0</v>
      </c>
      <c r="Q22" t="s">
        <v>606</v>
      </c>
      <c r="R22" t="s">
        <v>607</v>
      </c>
      <c r="S22" t="s">
        <v>607</v>
      </c>
      <c r="T22" t="s">
        <v>606</v>
      </c>
      <c r="U22" t="s">
        <v>617</v>
      </c>
      <c r="V22" t="s">
        <v>617</v>
      </c>
      <c r="W22" t="s">
        <v>616</v>
      </c>
      <c r="X22" s="4">
        <v>43528</v>
      </c>
      <c r="Y22" s="4">
        <v>43535</v>
      </c>
      <c r="Z22">
        <v>2142237504</v>
      </c>
      <c r="AA22" s="5">
        <v>36871.1</v>
      </c>
      <c r="AB22" s="5">
        <v>6571.9</v>
      </c>
      <c r="AC22" s="4">
        <v>43550</v>
      </c>
      <c r="AD22" t="s">
        <v>772</v>
      </c>
      <c r="AE22">
        <v>2142237504</v>
      </c>
      <c r="AF22" t="s">
        <v>761</v>
      </c>
      <c r="AG22" t="s">
        <v>762</v>
      </c>
      <c r="AH22" s="4">
        <v>43658</v>
      </c>
      <c r="AI22" s="4">
        <v>43646</v>
      </c>
    </row>
    <row r="23" spans="1:36" x14ac:dyDescent="0.25">
      <c r="A23">
        <v>2019</v>
      </c>
      <c r="B23" s="4">
        <v>43556</v>
      </c>
      <c r="C23" s="4">
        <v>43646</v>
      </c>
      <c r="D23" s="3" t="s">
        <v>91</v>
      </c>
      <c r="E23" t="s">
        <v>145</v>
      </c>
      <c r="F23" t="s">
        <v>121</v>
      </c>
      <c r="G23" t="s">
        <v>167</v>
      </c>
      <c r="H23" t="s">
        <v>123</v>
      </c>
      <c r="I23" t="s">
        <v>168</v>
      </c>
      <c r="J23" t="s">
        <v>169</v>
      </c>
      <c r="K23" t="s">
        <v>170</v>
      </c>
      <c r="L23" s="3" t="s">
        <v>101</v>
      </c>
      <c r="M23" t="s">
        <v>605</v>
      </c>
      <c r="N23" s="3" t="s">
        <v>103</v>
      </c>
      <c r="O23">
        <v>0</v>
      </c>
      <c r="P23">
        <v>0</v>
      </c>
      <c r="Q23" t="s">
        <v>606</v>
      </c>
      <c r="R23" t="s">
        <v>607</v>
      </c>
      <c r="S23" t="s">
        <v>607</v>
      </c>
      <c r="T23" t="s">
        <v>606</v>
      </c>
      <c r="U23" t="s">
        <v>617</v>
      </c>
      <c r="V23" t="s">
        <v>617</v>
      </c>
      <c r="W23" t="s">
        <v>616</v>
      </c>
      <c r="X23" s="4">
        <v>43528</v>
      </c>
      <c r="Y23" s="4">
        <v>43535</v>
      </c>
      <c r="Z23">
        <v>2142337504</v>
      </c>
      <c r="AA23" s="5">
        <v>36550.74</v>
      </c>
      <c r="AB23" s="5">
        <v>6892.26</v>
      </c>
      <c r="AC23" s="4">
        <v>43550</v>
      </c>
      <c r="AD23" t="s">
        <v>773</v>
      </c>
      <c r="AE23">
        <v>2142337504</v>
      </c>
      <c r="AF23" t="s">
        <v>761</v>
      </c>
      <c r="AG23" t="s">
        <v>762</v>
      </c>
      <c r="AH23" s="4">
        <v>43658</v>
      </c>
      <c r="AI23" s="4">
        <v>43646</v>
      </c>
    </row>
    <row r="24" spans="1:36" x14ac:dyDescent="0.25">
      <c r="A24">
        <v>2019</v>
      </c>
      <c r="B24" s="4">
        <v>43556</v>
      </c>
      <c r="C24" s="4">
        <v>43646</v>
      </c>
      <c r="D24" s="3" t="s">
        <v>91</v>
      </c>
      <c r="E24">
        <v>9</v>
      </c>
      <c r="F24" t="s">
        <v>159</v>
      </c>
      <c r="G24" t="s">
        <v>171</v>
      </c>
      <c r="H24" t="s">
        <v>123</v>
      </c>
      <c r="I24" t="s">
        <v>172</v>
      </c>
      <c r="J24" t="s">
        <v>173</v>
      </c>
      <c r="K24" t="s">
        <v>174</v>
      </c>
      <c r="L24" s="3" t="s">
        <v>101</v>
      </c>
      <c r="M24" t="s">
        <v>605</v>
      </c>
      <c r="N24" s="3" t="s">
        <v>103</v>
      </c>
      <c r="O24">
        <v>0</v>
      </c>
      <c r="P24">
        <v>0</v>
      </c>
      <c r="Q24" t="s">
        <v>606</v>
      </c>
      <c r="R24" t="s">
        <v>607</v>
      </c>
      <c r="S24" t="s">
        <v>607</v>
      </c>
      <c r="T24" t="s">
        <v>606</v>
      </c>
      <c r="U24" t="s">
        <v>618</v>
      </c>
      <c r="V24" t="s">
        <v>618</v>
      </c>
      <c r="W24" t="s">
        <v>616</v>
      </c>
      <c r="X24" s="4">
        <v>43528</v>
      </c>
      <c r="Y24" s="4">
        <v>43535</v>
      </c>
      <c r="Z24">
        <v>2142437504</v>
      </c>
      <c r="AA24" s="5">
        <v>43443</v>
      </c>
      <c r="AB24" s="5">
        <v>0</v>
      </c>
      <c r="AC24" s="4">
        <v>43550</v>
      </c>
      <c r="AD24" t="s">
        <v>993</v>
      </c>
      <c r="AE24">
        <v>2142437504</v>
      </c>
      <c r="AF24" t="s">
        <v>761</v>
      </c>
      <c r="AG24" t="s">
        <v>762</v>
      </c>
      <c r="AH24" s="4">
        <v>43658</v>
      </c>
      <c r="AI24" s="4">
        <v>43646</v>
      </c>
      <c r="AJ24" t="s">
        <v>995</v>
      </c>
    </row>
    <row r="25" spans="1:36" x14ac:dyDescent="0.25">
      <c r="A25">
        <v>2019</v>
      </c>
      <c r="B25" s="4">
        <v>43556</v>
      </c>
      <c r="C25" s="4">
        <v>43646</v>
      </c>
      <c r="D25" s="3" t="s">
        <v>91</v>
      </c>
      <c r="E25" t="s">
        <v>175</v>
      </c>
      <c r="F25" t="s">
        <v>128</v>
      </c>
      <c r="G25" t="s">
        <v>176</v>
      </c>
      <c r="H25" t="s">
        <v>177</v>
      </c>
      <c r="I25" t="s">
        <v>178</v>
      </c>
      <c r="J25" t="s">
        <v>179</v>
      </c>
      <c r="K25" t="s">
        <v>180</v>
      </c>
      <c r="L25" s="3" t="s">
        <v>101</v>
      </c>
      <c r="M25" t="s">
        <v>605</v>
      </c>
      <c r="N25" s="3" t="s">
        <v>103</v>
      </c>
      <c r="O25">
        <v>0</v>
      </c>
      <c r="P25">
        <v>0</v>
      </c>
      <c r="Q25" t="s">
        <v>606</v>
      </c>
      <c r="R25" t="s">
        <v>607</v>
      </c>
      <c r="S25" t="s">
        <v>607</v>
      </c>
      <c r="T25" t="s">
        <v>606</v>
      </c>
      <c r="U25" t="s">
        <v>619</v>
      </c>
      <c r="V25" t="s">
        <v>619</v>
      </c>
      <c r="W25" t="s">
        <v>620</v>
      </c>
      <c r="X25" s="4">
        <v>43534</v>
      </c>
      <c r="Y25" s="4">
        <v>43537</v>
      </c>
      <c r="Z25">
        <v>2142637204</v>
      </c>
      <c r="AA25" s="5">
        <v>0</v>
      </c>
      <c r="AB25" s="5">
        <v>2000</v>
      </c>
      <c r="AC25" s="4">
        <v>43552</v>
      </c>
      <c r="AD25" t="s">
        <v>774</v>
      </c>
      <c r="AE25">
        <v>2142637204</v>
      </c>
      <c r="AF25" t="s">
        <v>761</v>
      </c>
      <c r="AG25" t="s">
        <v>762</v>
      </c>
      <c r="AH25" s="4">
        <v>43658</v>
      </c>
      <c r="AI25" s="4">
        <v>43646</v>
      </c>
    </row>
    <row r="26" spans="1:36" x14ac:dyDescent="0.25">
      <c r="A26">
        <v>2019</v>
      </c>
      <c r="B26" s="4">
        <v>43556</v>
      </c>
      <c r="C26" s="4">
        <v>43646</v>
      </c>
      <c r="D26" s="3" t="s">
        <v>91</v>
      </c>
      <c r="E26" t="s">
        <v>175</v>
      </c>
      <c r="F26" t="s">
        <v>128</v>
      </c>
      <c r="G26" t="s">
        <v>176</v>
      </c>
      <c r="H26" t="s">
        <v>177</v>
      </c>
      <c r="I26" t="s">
        <v>178</v>
      </c>
      <c r="J26" t="s">
        <v>179</v>
      </c>
      <c r="K26" t="s">
        <v>180</v>
      </c>
      <c r="L26" s="3" t="s">
        <v>101</v>
      </c>
      <c r="M26" t="s">
        <v>605</v>
      </c>
      <c r="N26" s="3" t="s">
        <v>103</v>
      </c>
      <c r="O26">
        <v>0</v>
      </c>
      <c r="P26">
        <v>0</v>
      </c>
      <c r="Q26" t="s">
        <v>606</v>
      </c>
      <c r="R26" t="s">
        <v>607</v>
      </c>
      <c r="S26" t="s">
        <v>607</v>
      </c>
      <c r="T26" t="s">
        <v>606</v>
      </c>
      <c r="U26" t="s">
        <v>619</v>
      </c>
      <c r="V26" t="s">
        <v>619</v>
      </c>
      <c r="W26" t="s">
        <v>620</v>
      </c>
      <c r="X26" s="4">
        <v>43534</v>
      </c>
      <c r="Y26" s="4">
        <v>43537</v>
      </c>
      <c r="Z26">
        <v>2142637504</v>
      </c>
      <c r="AA26" s="5">
        <v>6112.08</v>
      </c>
      <c r="AB26" s="5">
        <v>142.91999999999999</v>
      </c>
      <c r="AC26" s="4">
        <v>43552</v>
      </c>
      <c r="AD26" t="s">
        <v>774</v>
      </c>
      <c r="AE26">
        <v>2142637504</v>
      </c>
      <c r="AF26" t="s">
        <v>761</v>
      </c>
      <c r="AG26" t="s">
        <v>762</v>
      </c>
      <c r="AH26" s="4">
        <v>43658</v>
      </c>
      <c r="AI26" s="4">
        <v>43646</v>
      </c>
    </row>
    <row r="27" spans="1:36" x14ac:dyDescent="0.25">
      <c r="A27">
        <v>2019</v>
      </c>
      <c r="B27" s="4">
        <v>43556</v>
      </c>
      <c r="C27" s="4">
        <v>43646</v>
      </c>
      <c r="D27" s="3" t="s">
        <v>91</v>
      </c>
      <c r="E27" t="s">
        <v>181</v>
      </c>
      <c r="F27" t="s">
        <v>182</v>
      </c>
      <c r="G27" t="s">
        <v>183</v>
      </c>
      <c r="H27" t="s">
        <v>177</v>
      </c>
      <c r="I27" t="s">
        <v>184</v>
      </c>
      <c r="J27" t="s">
        <v>155</v>
      </c>
      <c r="K27" t="s">
        <v>185</v>
      </c>
      <c r="L27" s="3" t="s">
        <v>101</v>
      </c>
      <c r="M27" t="s">
        <v>605</v>
      </c>
      <c r="N27" s="3" t="s">
        <v>103</v>
      </c>
      <c r="O27">
        <v>0</v>
      </c>
      <c r="P27">
        <v>0</v>
      </c>
      <c r="Q27" t="s">
        <v>606</v>
      </c>
      <c r="R27" t="s">
        <v>607</v>
      </c>
      <c r="S27" t="s">
        <v>607</v>
      </c>
      <c r="T27" t="s">
        <v>606</v>
      </c>
      <c r="U27" t="s">
        <v>619</v>
      </c>
      <c r="V27" t="s">
        <v>619</v>
      </c>
      <c r="W27" t="s">
        <v>620</v>
      </c>
      <c r="X27" s="4">
        <v>43534</v>
      </c>
      <c r="Y27" s="4">
        <v>43537</v>
      </c>
      <c r="Z27">
        <v>2142737204</v>
      </c>
      <c r="AA27" s="5">
        <v>716.4</v>
      </c>
      <c r="AB27" s="5">
        <v>1283.5999999999999</v>
      </c>
      <c r="AC27" s="4">
        <v>43552</v>
      </c>
      <c r="AD27" t="s">
        <v>775</v>
      </c>
      <c r="AE27">
        <v>2142737204</v>
      </c>
      <c r="AF27" t="s">
        <v>761</v>
      </c>
      <c r="AG27" t="s">
        <v>762</v>
      </c>
      <c r="AH27" s="4">
        <v>43658</v>
      </c>
      <c r="AI27" s="4">
        <v>43646</v>
      </c>
    </row>
    <row r="28" spans="1:36" x14ac:dyDescent="0.25">
      <c r="A28">
        <v>2019</v>
      </c>
      <c r="B28" s="4">
        <v>43556</v>
      </c>
      <c r="C28" s="4">
        <v>43646</v>
      </c>
      <c r="D28" s="3" t="s">
        <v>91</v>
      </c>
      <c r="E28" t="s">
        <v>181</v>
      </c>
      <c r="F28" t="s">
        <v>182</v>
      </c>
      <c r="G28" t="s">
        <v>183</v>
      </c>
      <c r="H28" t="s">
        <v>177</v>
      </c>
      <c r="I28" t="s">
        <v>184</v>
      </c>
      <c r="J28" t="s">
        <v>155</v>
      </c>
      <c r="K28" t="s">
        <v>185</v>
      </c>
      <c r="L28" s="3" t="s">
        <v>101</v>
      </c>
      <c r="M28" t="s">
        <v>605</v>
      </c>
      <c r="N28" s="3" t="s">
        <v>103</v>
      </c>
      <c r="O28">
        <v>0</v>
      </c>
      <c r="P28">
        <v>0</v>
      </c>
      <c r="Q28" t="s">
        <v>606</v>
      </c>
      <c r="R28" t="s">
        <v>607</v>
      </c>
      <c r="S28" t="s">
        <v>607</v>
      </c>
      <c r="T28" t="s">
        <v>606</v>
      </c>
      <c r="U28" t="s">
        <v>619</v>
      </c>
      <c r="V28" t="s">
        <v>619</v>
      </c>
      <c r="W28" t="s">
        <v>620</v>
      </c>
      <c r="X28" s="4">
        <v>43534</v>
      </c>
      <c r="Y28" s="4">
        <v>43537</v>
      </c>
      <c r="Z28">
        <v>2142737504</v>
      </c>
      <c r="AA28" s="5">
        <v>5060.6099999999997</v>
      </c>
      <c r="AB28" s="5">
        <v>1194.3900000000001</v>
      </c>
      <c r="AC28" s="4">
        <v>43552</v>
      </c>
      <c r="AD28" t="s">
        <v>775</v>
      </c>
      <c r="AE28">
        <v>2142737504</v>
      </c>
      <c r="AF28" t="s">
        <v>761</v>
      </c>
      <c r="AG28" t="s">
        <v>762</v>
      </c>
      <c r="AH28" s="4">
        <v>43658</v>
      </c>
      <c r="AI28" s="4">
        <v>43646</v>
      </c>
    </row>
    <row r="29" spans="1:36" x14ac:dyDescent="0.25">
      <c r="A29">
        <v>2019</v>
      </c>
      <c r="B29" s="4">
        <v>43556</v>
      </c>
      <c r="C29" s="4">
        <v>43646</v>
      </c>
      <c r="D29" s="3" t="s">
        <v>91</v>
      </c>
      <c r="E29" t="s">
        <v>134</v>
      </c>
      <c r="F29" t="s">
        <v>186</v>
      </c>
      <c r="G29" t="s">
        <v>187</v>
      </c>
      <c r="H29" t="s">
        <v>177</v>
      </c>
      <c r="I29" t="s">
        <v>188</v>
      </c>
      <c r="J29" t="s">
        <v>189</v>
      </c>
      <c r="K29" t="s">
        <v>190</v>
      </c>
      <c r="L29" s="3" t="s">
        <v>101</v>
      </c>
      <c r="M29" t="s">
        <v>605</v>
      </c>
      <c r="N29" s="3" t="s">
        <v>103</v>
      </c>
      <c r="O29">
        <v>0</v>
      </c>
      <c r="P29">
        <v>0</v>
      </c>
      <c r="Q29" t="s">
        <v>606</v>
      </c>
      <c r="R29" t="s">
        <v>607</v>
      </c>
      <c r="S29" t="s">
        <v>607</v>
      </c>
      <c r="T29" t="s">
        <v>606</v>
      </c>
      <c r="U29" t="s">
        <v>619</v>
      </c>
      <c r="V29" t="s">
        <v>619</v>
      </c>
      <c r="W29" t="s">
        <v>620</v>
      </c>
      <c r="X29" s="4">
        <v>43534</v>
      </c>
      <c r="Y29" s="4">
        <v>43537</v>
      </c>
      <c r="Z29">
        <v>2142837204</v>
      </c>
      <c r="AA29" s="5">
        <v>580</v>
      </c>
      <c r="AB29" s="5">
        <v>1420</v>
      </c>
      <c r="AC29" s="4">
        <v>43552</v>
      </c>
      <c r="AD29" t="s">
        <v>776</v>
      </c>
      <c r="AE29">
        <v>2142837204</v>
      </c>
      <c r="AF29" t="s">
        <v>761</v>
      </c>
      <c r="AG29" t="s">
        <v>762</v>
      </c>
      <c r="AH29" s="4">
        <v>43658</v>
      </c>
      <c r="AI29" s="4">
        <v>43646</v>
      </c>
    </row>
    <row r="30" spans="1:36" x14ac:dyDescent="0.25">
      <c r="A30">
        <v>2019</v>
      </c>
      <c r="B30" s="4">
        <v>43556</v>
      </c>
      <c r="C30" s="4">
        <v>43646</v>
      </c>
      <c r="D30" s="3" t="s">
        <v>91</v>
      </c>
      <c r="E30" t="s">
        <v>134</v>
      </c>
      <c r="F30" t="s">
        <v>186</v>
      </c>
      <c r="G30" t="s">
        <v>187</v>
      </c>
      <c r="H30" t="s">
        <v>177</v>
      </c>
      <c r="I30" t="s">
        <v>188</v>
      </c>
      <c r="J30" t="s">
        <v>189</v>
      </c>
      <c r="K30" t="s">
        <v>190</v>
      </c>
      <c r="L30" s="3" t="s">
        <v>101</v>
      </c>
      <c r="M30" t="s">
        <v>605</v>
      </c>
      <c r="N30" s="3" t="s">
        <v>103</v>
      </c>
      <c r="O30">
        <v>0</v>
      </c>
      <c r="P30">
        <v>0</v>
      </c>
      <c r="Q30" t="s">
        <v>606</v>
      </c>
      <c r="R30" t="s">
        <v>607</v>
      </c>
      <c r="S30" t="s">
        <v>607</v>
      </c>
      <c r="T30" t="s">
        <v>606</v>
      </c>
      <c r="U30" t="s">
        <v>619</v>
      </c>
      <c r="V30" t="s">
        <v>619</v>
      </c>
      <c r="W30" t="s">
        <v>620</v>
      </c>
      <c r="X30" s="4">
        <v>43534</v>
      </c>
      <c r="Y30" s="4">
        <v>43537</v>
      </c>
      <c r="Z30">
        <v>2142837504</v>
      </c>
      <c r="AA30" s="5">
        <v>5639.56</v>
      </c>
      <c r="AB30" s="5">
        <v>615.44000000000005</v>
      </c>
      <c r="AC30" s="4">
        <v>43552</v>
      </c>
      <c r="AD30" t="s">
        <v>776</v>
      </c>
      <c r="AE30">
        <v>2142837504</v>
      </c>
      <c r="AF30" t="s">
        <v>761</v>
      </c>
      <c r="AG30" t="s">
        <v>762</v>
      </c>
      <c r="AH30" s="4">
        <v>43658</v>
      </c>
      <c r="AI30" s="4">
        <v>43646</v>
      </c>
    </row>
    <row r="31" spans="1:36" x14ac:dyDescent="0.25">
      <c r="A31">
        <v>2019</v>
      </c>
      <c r="B31" s="4">
        <v>43556</v>
      </c>
      <c r="C31" s="4">
        <v>43646</v>
      </c>
      <c r="D31" s="3" t="s">
        <v>91</v>
      </c>
      <c r="E31" t="s">
        <v>181</v>
      </c>
      <c r="F31" t="s">
        <v>182</v>
      </c>
      <c r="G31" t="s">
        <v>191</v>
      </c>
      <c r="H31" t="s">
        <v>177</v>
      </c>
      <c r="I31" t="s">
        <v>192</v>
      </c>
      <c r="J31" t="s">
        <v>193</v>
      </c>
      <c r="K31" t="s">
        <v>194</v>
      </c>
      <c r="L31" s="3" t="s">
        <v>101</v>
      </c>
      <c r="M31" t="s">
        <v>605</v>
      </c>
      <c r="N31" s="3" t="s">
        <v>103</v>
      </c>
      <c r="O31">
        <v>0</v>
      </c>
      <c r="P31">
        <v>0</v>
      </c>
      <c r="Q31" t="s">
        <v>606</v>
      </c>
      <c r="R31" t="s">
        <v>607</v>
      </c>
      <c r="S31" t="s">
        <v>607</v>
      </c>
      <c r="T31" t="s">
        <v>606</v>
      </c>
      <c r="U31" t="s">
        <v>619</v>
      </c>
      <c r="V31" t="s">
        <v>619</v>
      </c>
      <c r="W31" t="s">
        <v>620</v>
      </c>
      <c r="X31" s="4">
        <v>43534</v>
      </c>
      <c r="Y31" s="4">
        <v>43537</v>
      </c>
      <c r="Z31">
        <v>2142937204</v>
      </c>
      <c r="AA31" s="5">
        <v>601.34</v>
      </c>
      <c r="AB31" s="5">
        <v>1398.66</v>
      </c>
      <c r="AC31" s="4">
        <v>43552</v>
      </c>
      <c r="AD31" t="s">
        <v>777</v>
      </c>
      <c r="AE31">
        <v>2142937204</v>
      </c>
      <c r="AF31" t="s">
        <v>761</v>
      </c>
      <c r="AG31" t="s">
        <v>762</v>
      </c>
      <c r="AH31" s="4">
        <v>43658</v>
      </c>
      <c r="AI31" s="4">
        <v>43646</v>
      </c>
    </row>
    <row r="32" spans="1:36" x14ac:dyDescent="0.25">
      <c r="A32">
        <v>2019</v>
      </c>
      <c r="B32" s="4">
        <v>43556</v>
      </c>
      <c r="C32" s="4">
        <v>43646</v>
      </c>
      <c r="D32" s="3" t="s">
        <v>91</v>
      </c>
      <c r="E32" t="s">
        <v>181</v>
      </c>
      <c r="F32" t="s">
        <v>182</v>
      </c>
      <c r="G32" t="s">
        <v>191</v>
      </c>
      <c r="H32" t="s">
        <v>177</v>
      </c>
      <c r="I32" t="s">
        <v>192</v>
      </c>
      <c r="J32" t="s">
        <v>193</v>
      </c>
      <c r="K32" t="s">
        <v>194</v>
      </c>
      <c r="L32" s="3" t="s">
        <v>101</v>
      </c>
      <c r="M32" t="s">
        <v>605</v>
      </c>
      <c r="N32" s="3" t="s">
        <v>103</v>
      </c>
      <c r="O32">
        <v>0</v>
      </c>
      <c r="P32">
        <v>0</v>
      </c>
      <c r="Q32" t="s">
        <v>606</v>
      </c>
      <c r="R32" t="s">
        <v>607</v>
      </c>
      <c r="S32" t="s">
        <v>607</v>
      </c>
      <c r="T32" t="s">
        <v>606</v>
      </c>
      <c r="U32" t="s">
        <v>619</v>
      </c>
      <c r="V32" t="s">
        <v>619</v>
      </c>
      <c r="W32" t="s">
        <v>620</v>
      </c>
      <c r="X32" s="4">
        <v>43534</v>
      </c>
      <c r="Y32" s="4">
        <v>43537</v>
      </c>
      <c r="Z32">
        <v>2142937504</v>
      </c>
      <c r="AA32" s="5">
        <v>5492.97</v>
      </c>
      <c r="AB32" s="5">
        <v>762.03</v>
      </c>
      <c r="AC32" s="4">
        <v>43552</v>
      </c>
      <c r="AD32" t="s">
        <v>777</v>
      </c>
      <c r="AE32">
        <v>2142937504</v>
      </c>
      <c r="AF32" t="s">
        <v>761</v>
      </c>
      <c r="AG32" t="s">
        <v>762</v>
      </c>
      <c r="AH32" s="4">
        <v>43658</v>
      </c>
      <c r="AI32" s="4">
        <v>43646</v>
      </c>
    </row>
    <row r="33" spans="1:35" x14ac:dyDescent="0.25">
      <c r="A33">
        <v>2019</v>
      </c>
      <c r="B33" s="4">
        <v>43556</v>
      </c>
      <c r="C33" s="4">
        <v>43646</v>
      </c>
      <c r="D33" s="3" t="s">
        <v>91</v>
      </c>
      <c r="E33" t="s">
        <v>195</v>
      </c>
      <c r="F33" t="s">
        <v>196</v>
      </c>
      <c r="G33" t="s">
        <v>196</v>
      </c>
      <c r="H33" t="s">
        <v>116</v>
      </c>
      <c r="I33" t="s">
        <v>197</v>
      </c>
      <c r="J33" t="s">
        <v>198</v>
      </c>
      <c r="K33" t="s">
        <v>199</v>
      </c>
      <c r="L33" s="3" t="s">
        <v>101</v>
      </c>
      <c r="M33" t="s">
        <v>605</v>
      </c>
      <c r="N33" s="3" t="s">
        <v>104</v>
      </c>
      <c r="O33">
        <v>0</v>
      </c>
      <c r="P33">
        <v>0</v>
      </c>
      <c r="Q33" t="s">
        <v>606</v>
      </c>
      <c r="R33" t="s">
        <v>607</v>
      </c>
      <c r="S33" t="s">
        <v>607</v>
      </c>
      <c r="T33" t="s">
        <v>621</v>
      </c>
      <c r="U33" t="s">
        <v>622</v>
      </c>
      <c r="V33" t="s">
        <v>622</v>
      </c>
      <c r="W33" t="s">
        <v>623</v>
      </c>
      <c r="X33" s="4">
        <v>43554</v>
      </c>
      <c r="Y33" s="4">
        <v>43561</v>
      </c>
      <c r="Z33">
        <v>2144637602</v>
      </c>
      <c r="AA33" s="5">
        <v>12877.07</v>
      </c>
      <c r="AB33" s="5">
        <v>0</v>
      </c>
      <c r="AC33" s="4">
        <v>43576</v>
      </c>
      <c r="AD33" t="s">
        <v>778</v>
      </c>
      <c r="AE33">
        <v>2144637602</v>
      </c>
      <c r="AF33" t="s">
        <v>761</v>
      </c>
      <c r="AG33" t="s">
        <v>762</v>
      </c>
      <c r="AH33" s="4">
        <v>43658</v>
      </c>
      <c r="AI33" s="4">
        <v>43646</v>
      </c>
    </row>
    <row r="34" spans="1:35" x14ac:dyDescent="0.25">
      <c r="A34">
        <v>2019</v>
      </c>
      <c r="B34" s="4">
        <v>43556</v>
      </c>
      <c r="C34" s="4">
        <v>43646</v>
      </c>
      <c r="D34" s="3" t="s">
        <v>91</v>
      </c>
      <c r="E34" t="s">
        <v>200</v>
      </c>
      <c r="F34" t="s">
        <v>201</v>
      </c>
      <c r="G34" t="s">
        <v>202</v>
      </c>
      <c r="H34" t="s">
        <v>203</v>
      </c>
      <c r="I34" t="s">
        <v>204</v>
      </c>
      <c r="J34" t="s">
        <v>169</v>
      </c>
      <c r="K34" t="s">
        <v>205</v>
      </c>
      <c r="L34" s="3" t="s">
        <v>101</v>
      </c>
      <c r="M34" t="s">
        <v>605</v>
      </c>
      <c r="N34" s="3" t="s">
        <v>104</v>
      </c>
      <c r="O34">
        <v>0</v>
      </c>
      <c r="P34">
        <v>0</v>
      </c>
      <c r="Q34" t="s">
        <v>606</v>
      </c>
      <c r="R34" t="s">
        <v>607</v>
      </c>
      <c r="S34" t="s">
        <v>607</v>
      </c>
      <c r="T34" t="s">
        <v>624</v>
      </c>
      <c r="U34" t="s">
        <v>625</v>
      </c>
      <c r="V34" t="s">
        <v>625</v>
      </c>
      <c r="W34" t="s">
        <v>626</v>
      </c>
      <c r="X34" s="4">
        <v>43548</v>
      </c>
      <c r="Y34" s="4">
        <v>43552</v>
      </c>
      <c r="Z34">
        <v>2145037602</v>
      </c>
      <c r="AA34" s="5">
        <v>18800.009999999998</v>
      </c>
      <c r="AB34" s="5">
        <v>16214.46</v>
      </c>
      <c r="AC34" s="4">
        <v>43567</v>
      </c>
      <c r="AD34" t="s">
        <v>779</v>
      </c>
      <c r="AE34">
        <v>2145037602</v>
      </c>
      <c r="AF34" t="s">
        <v>761</v>
      </c>
      <c r="AG34" t="s">
        <v>762</v>
      </c>
      <c r="AH34" s="4">
        <v>43658</v>
      </c>
      <c r="AI34" s="4">
        <v>43646</v>
      </c>
    </row>
    <row r="35" spans="1:35" x14ac:dyDescent="0.25">
      <c r="A35">
        <v>2019</v>
      </c>
      <c r="B35" s="4">
        <v>43556</v>
      </c>
      <c r="C35" s="4">
        <v>43646</v>
      </c>
      <c r="D35" s="3" t="s">
        <v>91</v>
      </c>
      <c r="E35" t="s">
        <v>141</v>
      </c>
      <c r="F35" t="s">
        <v>121</v>
      </c>
      <c r="G35" t="s">
        <v>206</v>
      </c>
      <c r="H35" t="s">
        <v>137</v>
      </c>
      <c r="I35" t="s">
        <v>207</v>
      </c>
      <c r="J35" t="s">
        <v>194</v>
      </c>
      <c r="K35" t="s">
        <v>208</v>
      </c>
      <c r="L35" s="3" t="s">
        <v>101</v>
      </c>
      <c r="M35" t="s">
        <v>605</v>
      </c>
      <c r="N35" s="3" t="s">
        <v>103</v>
      </c>
      <c r="O35">
        <v>0</v>
      </c>
      <c r="P35">
        <v>0</v>
      </c>
      <c r="Q35" t="s">
        <v>606</v>
      </c>
      <c r="R35" t="s">
        <v>607</v>
      </c>
      <c r="S35" t="s">
        <v>607</v>
      </c>
      <c r="T35" t="s">
        <v>606</v>
      </c>
      <c r="U35" t="s">
        <v>612</v>
      </c>
      <c r="V35" t="s">
        <v>612</v>
      </c>
      <c r="W35" t="s">
        <v>627</v>
      </c>
      <c r="X35" s="4">
        <v>43543</v>
      </c>
      <c r="Y35" s="4">
        <v>43546</v>
      </c>
      <c r="Z35">
        <v>2146537204</v>
      </c>
      <c r="AA35" s="5">
        <v>1967.83</v>
      </c>
      <c r="AB35" s="5">
        <v>282.17</v>
      </c>
      <c r="AC35" s="4">
        <v>43561</v>
      </c>
      <c r="AD35" t="s">
        <v>780</v>
      </c>
      <c r="AE35">
        <v>2146537204</v>
      </c>
      <c r="AF35" t="s">
        <v>761</v>
      </c>
      <c r="AG35" t="s">
        <v>762</v>
      </c>
      <c r="AH35" s="4">
        <v>43658</v>
      </c>
      <c r="AI35" s="4">
        <v>43646</v>
      </c>
    </row>
    <row r="36" spans="1:35" x14ac:dyDescent="0.25">
      <c r="A36">
        <v>2019</v>
      </c>
      <c r="B36" s="4">
        <v>43556</v>
      </c>
      <c r="C36" s="4">
        <v>43646</v>
      </c>
      <c r="D36" s="3" t="s">
        <v>91</v>
      </c>
      <c r="E36" t="s">
        <v>141</v>
      </c>
      <c r="F36" t="s">
        <v>121</v>
      </c>
      <c r="G36" t="s">
        <v>206</v>
      </c>
      <c r="H36" t="s">
        <v>137</v>
      </c>
      <c r="I36" t="s">
        <v>207</v>
      </c>
      <c r="J36" t="s">
        <v>194</v>
      </c>
      <c r="K36" t="s">
        <v>208</v>
      </c>
      <c r="L36" s="3" t="s">
        <v>101</v>
      </c>
      <c r="M36" t="s">
        <v>605</v>
      </c>
      <c r="N36" s="3" t="s">
        <v>103</v>
      </c>
      <c r="O36">
        <v>0</v>
      </c>
      <c r="P36">
        <v>0</v>
      </c>
      <c r="Q36" t="s">
        <v>606</v>
      </c>
      <c r="R36" t="s">
        <v>607</v>
      </c>
      <c r="S36" t="s">
        <v>607</v>
      </c>
      <c r="T36" t="s">
        <v>606</v>
      </c>
      <c r="U36" t="s">
        <v>612</v>
      </c>
      <c r="V36" t="s">
        <v>612</v>
      </c>
      <c r="W36" t="s">
        <v>627</v>
      </c>
      <c r="X36" s="4">
        <v>43543</v>
      </c>
      <c r="Y36" s="4">
        <v>43546</v>
      </c>
      <c r="Z36">
        <v>2146537504</v>
      </c>
      <c r="AA36" s="5">
        <v>6131.67</v>
      </c>
      <c r="AB36" s="5">
        <v>123.33</v>
      </c>
      <c r="AC36" s="4">
        <v>43561</v>
      </c>
      <c r="AD36" t="s">
        <v>780</v>
      </c>
      <c r="AE36">
        <v>2146537504</v>
      </c>
      <c r="AF36" t="s">
        <v>761</v>
      </c>
      <c r="AG36" t="s">
        <v>762</v>
      </c>
      <c r="AH36" s="4">
        <v>43658</v>
      </c>
      <c r="AI36" s="4">
        <v>43646</v>
      </c>
    </row>
    <row r="37" spans="1:35" x14ac:dyDescent="0.25">
      <c r="A37">
        <v>2019</v>
      </c>
      <c r="B37" s="4">
        <v>43556</v>
      </c>
      <c r="C37" s="4">
        <v>43646</v>
      </c>
      <c r="D37" s="3" t="s">
        <v>91</v>
      </c>
      <c r="E37" t="s">
        <v>209</v>
      </c>
      <c r="F37" t="s">
        <v>210</v>
      </c>
      <c r="G37" t="s">
        <v>211</v>
      </c>
      <c r="H37" t="s">
        <v>212</v>
      </c>
      <c r="I37" t="s">
        <v>213</v>
      </c>
      <c r="J37" t="s">
        <v>214</v>
      </c>
      <c r="K37" t="s">
        <v>215</v>
      </c>
      <c r="L37" s="3" t="s">
        <v>101</v>
      </c>
      <c r="M37" t="s">
        <v>605</v>
      </c>
      <c r="N37" s="3" t="s">
        <v>104</v>
      </c>
      <c r="O37">
        <v>0</v>
      </c>
      <c r="P37">
        <v>0</v>
      </c>
      <c r="Q37" t="s">
        <v>606</v>
      </c>
      <c r="R37" t="s">
        <v>607</v>
      </c>
      <c r="S37" t="s">
        <v>607</v>
      </c>
      <c r="T37" t="s">
        <v>624</v>
      </c>
      <c r="U37" t="s">
        <v>625</v>
      </c>
      <c r="V37" t="s">
        <v>625</v>
      </c>
      <c r="W37" t="s">
        <v>628</v>
      </c>
      <c r="X37" s="4">
        <v>43548</v>
      </c>
      <c r="Y37" s="4">
        <v>43551</v>
      </c>
      <c r="Z37">
        <v>2146837602</v>
      </c>
      <c r="AA37" s="5">
        <v>3529.74</v>
      </c>
      <c r="AB37" s="5">
        <v>11749.38</v>
      </c>
      <c r="AC37" s="4">
        <v>43566</v>
      </c>
      <c r="AD37" t="s">
        <v>781</v>
      </c>
      <c r="AE37">
        <v>2146837602</v>
      </c>
      <c r="AF37" t="s">
        <v>761</v>
      </c>
      <c r="AG37" t="s">
        <v>762</v>
      </c>
      <c r="AH37" s="4">
        <v>43658</v>
      </c>
      <c r="AI37" s="4">
        <v>43646</v>
      </c>
    </row>
    <row r="38" spans="1:35" x14ac:dyDescent="0.25">
      <c r="A38">
        <v>2019</v>
      </c>
      <c r="B38" s="4">
        <v>43556</v>
      </c>
      <c r="C38" s="4">
        <v>43646</v>
      </c>
      <c r="D38" s="3" t="s">
        <v>91</v>
      </c>
      <c r="E38" t="s">
        <v>134</v>
      </c>
      <c r="F38" t="s">
        <v>135</v>
      </c>
      <c r="G38" t="s">
        <v>136</v>
      </c>
      <c r="H38" t="s">
        <v>137</v>
      </c>
      <c r="I38" t="s">
        <v>138</v>
      </c>
      <c r="J38" t="s">
        <v>139</v>
      </c>
      <c r="K38" t="s">
        <v>140</v>
      </c>
      <c r="L38" s="3" t="s">
        <v>101</v>
      </c>
      <c r="M38" t="s">
        <v>605</v>
      </c>
      <c r="N38" s="3" t="s">
        <v>103</v>
      </c>
      <c r="O38">
        <v>0</v>
      </c>
      <c r="P38">
        <v>0</v>
      </c>
      <c r="Q38" t="s">
        <v>606</v>
      </c>
      <c r="R38" t="s">
        <v>607</v>
      </c>
      <c r="S38" t="s">
        <v>607</v>
      </c>
      <c r="T38" t="s">
        <v>606</v>
      </c>
      <c r="U38" t="s">
        <v>629</v>
      </c>
      <c r="V38" t="s">
        <v>629</v>
      </c>
      <c r="W38" t="s">
        <v>630</v>
      </c>
      <c r="X38" s="4">
        <v>43543</v>
      </c>
      <c r="Y38" s="4">
        <v>43544</v>
      </c>
      <c r="Z38">
        <v>2148337204</v>
      </c>
      <c r="AA38" s="5">
        <v>1892.41</v>
      </c>
      <c r="AB38" s="5">
        <v>7.59</v>
      </c>
      <c r="AC38" s="4">
        <v>43559</v>
      </c>
      <c r="AD38" t="s">
        <v>782</v>
      </c>
      <c r="AE38">
        <v>2148337204</v>
      </c>
      <c r="AF38" t="s">
        <v>761</v>
      </c>
      <c r="AG38" t="s">
        <v>762</v>
      </c>
      <c r="AH38" s="4">
        <v>43658</v>
      </c>
      <c r="AI38" s="4">
        <v>43646</v>
      </c>
    </row>
    <row r="39" spans="1:35" x14ac:dyDescent="0.25">
      <c r="A39">
        <v>2019</v>
      </c>
      <c r="B39" s="4">
        <v>43556</v>
      </c>
      <c r="C39" s="4">
        <v>43646</v>
      </c>
      <c r="D39" s="3" t="s">
        <v>91</v>
      </c>
      <c r="E39" t="s">
        <v>134</v>
      </c>
      <c r="F39" t="s">
        <v>135</v>
      </c>
      <c r="G39" t="s">
        <v>136</v>
      </c>
      <c r="H39" t="s">
        <v>137</v>
      </c>
      <c r="I39" t="s">
        <v>138</v>
      </c>
      <c r="J39" t="s">
        <v>139</v>
      </c>
      <c r="K39" t="s">
        <v>140</v>
      </c>
      <c r="L39" s="3" t="s">
        <v>101</v>
      </c>
      <c r="M39" t="s">
        <v>605</v>
      </c>
      <c r="N39" s="3" t="s">
        <v>103</v>
      </c>
      <c r="O39">
        <v>0</v>
      </c>
      <c r="P39">
        <v>0</v>
      </c>
      <c r="Q39" t="s">
        <v>606</v>
      </c>
      <c r="R39" t="s">
        <v>607</v>
      </c>
      <c r="S39" t="s">
        <v>607</v>
      </c>
      <c r="T39" t="s">
        <v>606</v>
      </c>
      <c r="U39" t="s">
        <v>629</v>
      </c>
      <c r="V39" t="s">
        <v>629</v>
      </c>
      <c r="W39" t="s">
        <v>630</v>
      </c>
      <c r="X39" s="4">
        <v>43543</v>
      </c>
      <c r="Y39" s="4">
        <v>43544</v>
      </c>
      <c r="Z39">
        <v>2148337504</v>
      </c>
      <c r="AA39" s="5">
        <v>2442</v>
      </c>
      <c r="AB39" s="5">
        <v>181</v>
      </c>
      <c r="AC39" s="4">
        <v>43559</v>
      </c>
      <c r="AD39" t="s">
        <v>782</v>
      </c>
      <c r="AE39">
        <v>2148337504</v>
      </c>
      <c r="AF39" t="s">
        <v>761</v>
      </c>
      <c r="AG39" t="s">
        <v>762</v>
      </c>
      <c r="AH39" s="4">
        <v>43658</v>
      </c>
      <c r="AI39" s="4">
        <v>43646</v>
      </c>
    </row>
    <row r="40" spans="1:35" x14ac:dyDescent="0.25">
      <c r="A40">
        <v>2019</v>
      </c>
      <c r="B40" s="4">
        <v>43556</v>
      </c>
      <c r="C40" s="4">
        <v>43646</v>
      </c>
      <c r="D40" s="3" t="s">
        <v>91</v>
      </c>
      <c r="E40" t="s">
        <v>175</v>
      </c>
      <c r="F40" t="s">
        <v>128</v>
      </c>
      <c r="G40" t="s">
        <v>216</v>
      </c>
      <c r="H40" t="s">
        <v>217</v>
      </c>
      <c r="I40" t="s">
        <v>218</v>
      </c>
      <c r="J40" t="s">
        <v>219</v>
      </c>
      <c r="K40" t="s">
        <v>220</v>
      </c>
      <c r="L40" s="3" t="s">
        <v>101</v>
      </c>
      <c r="M40" t="s">
        <v>605</v>
      </c>
      <c r="N40" s="3" t="s">
        <v>103</v>
      </c>
      <c r="O40">
        <v>0</v>
      </c>
      <c r="P40">
        <v>0</v>
      </c>
      <c r="Q40" t="s">
        <v>606</v>
      </c>
      <c r="R40" t="s">
        <v>607</v>
      </c>
      <c r="S40" t="s">
        <v>607</v>
      </c>
      <c r="T40" t="s">
        <v>606</v>
      </c>
      <c r="U40" t="s">
        <v>619</v>
      </c>
      <c r="V40" t="s">
        <v>619</v>
      </c>
      <c r="W40" t="s">
        <v>631</v>
      </c>
      <c r="X40" s="4">
        <v>43545</v>
      </c>
      <c r="Y40" s="4">
        <v>43546</v>
      </c>
      <c r="Z40">
        <v>2149237204</v>
      </c>
      <c r="AA40" s="5">
        <v>1290</v>
      </c>
      <c r="AB40" s="5">
        <v>1110</v>
      </c>
      <c r="AC40" s="4">
        <v>43561</v>
      </c>
      <c r="AD40" t="s">
        <v>783</v>
      </c>
      <c r="AE40">
        <v>2149237204</v>
      </c>
      <c r="AF40" t="s">
        <v>761</v>
      </c>
      <c r="AG40" t="s">
        <v>762</v>
      </c>
      <c r="AH40" s="4">
        <v>43658</v>
      </c>
      <c r="AI40" s="4">
        <v>43646</v>
      </c>
    </row>
    <row r="41" spans="1:35" x14ac:dyDescent="0.25">
      <c r="A41">
        <v>2019</v>
      </c>
      <c r="B41" s="4">
        <v>43556</v>
      </c>
      <c r="C41" s="4">
        <v>43646</v>
      </c>
      <c r="D41" s="3" t="s">
        <v>91</v>
      </c>
      <c r="E41" t="s">
        <v>175</v>
      </c>
      <c r="F41" t="s">
        <v>128</v>
      </c>
      <c r="G41" t="s">
        <v>216</v>
      </c>
      <c r="H41" t="s">
        <v>217</v>
      </c>
      <c r="I41" t="s">
        <v>218</v>
      </c>
      <c r="J41" t="s">
        <v>219</v>
      </c>
      <c r="K41" t="s">
        <v>220</v>
      </c>
      <c r="L41" s="3" t="s">
        <v>101</v>
      </c>
      <c r="M41" t="s">
        <v>605</v>
      </c>
      <c r="N41" s="3" t="s">
        <v>103</v>
      </c>
      <c r="O41">
        <v>0</v>
      </c>
      <c r="P41">
        <v>0</v>
      </c>
      <c r="Q41" t="s">
        <v>606</v>
      </c>
      <c r="R41" t="s">
        <v>607</v>
      </c>
      <c r="S41" t="s">
        <v>607</v>
      </c>
      <c r="T41" t="s">
        <v>606</v>
      </c>
      <c r="U41" t="s">
        <v>619</v>
      </c>
      <c r="V41" t="s">
        <v>619</v>
      </c>
      <c r="W41" t="s">
        <v>631</v>
      </c>
      <c r="X41" s="4">
        <v>43545</v>
      </c>
      <c r="Y41" s="4">
        <v>43546</v>
      </c>
      <c r="Z41">
        <v>2149237504</v>
      </c>
      <c r="AA41" s="5">
        <v>709.99</v>
      </c>
      <c r="AB41" s="5">
        <v>1913.01</v>
      </c>
      <c r="AC41" s="4">
        <v>43561</v>
      </c>
      <c r="AD41" t="s">
        <v>783</v>
      </c>
      <c r="AE41">
        <v>2149237504</v>
      </c>
      <c r="AF41" t="s">
        <v>761</v>
      </c>
      <c r="AG41" t="s">
        <v>762</v>
      </c>
      <c r="AH41" s="4">
        <v>43658</v>
      </c>
      <c r="AI41" s="4">
        <v>43646</v>
      </c>
    </row>
    <row r="42" spans="1:35" x14ac:dyDescent="0.25">
      <c r="A42">
        <v>2019</v>
      </c>
      <c r="B42" s="4">
        <v>43556</v>
      </c>
      <c r="C42" s="4">
        <v>43646</v>
      </c>
      <c r="D42" s="3" t="s">
        <v>91</v>
      </c>
      <c r="E42" t="s">
        <v>175</v>
      </c>
      <c r="F42" t="s">
        <v>128</v>
      </c>
      <c r="G42" t="s">
        <v>221</v>
      </c>
      <c r="H42" t="s">
        <v>222</v>
      </c>
      <c r="I42" t="s">
        <v>223</v>
      </c>
      <c r="J42" t="s">
        <v>224</v>
      </c>
      <c r="K42" t="s">
        <v>225</v>
      </c>
      <c r="L42" s="3" t="s">
        <v>101</v>
      </c>
      <c r="M42" t="s">
        <v>605</v>
      </c>
      <c r="N42" s="3" t="s">
        <v>103</v>
      </c>
      <c r="O42">
        <v>0</v>
      </c>
      <c r="P42">
        <v>0</v>
      </c>
      <c r="Q42" t="s">
        <v>606</v>
      </c>
      <c r="R42" t="s">
        <v>607</v>
      </c>
      <c r="S42" t="s">
        <v>607</v>
      </c>
      <c r="T42" t="s">
        <v>606</v>
      </c>
      <c r="U42" t="s">
        <v>632</v>
      </c>
      <c r="V42" t="s">
        <v>632</v>
      </c>
      <c r="W42" t="s">
        <v>633</v>
      </c>
      <c r="X42" s="4">
        <v>43545</v>
      </c>
      <c r="Y42" s="4">
        <v>43546</v>
      </c>
      <c r="Z42">
        <v>2149537504</v>
      </c>
      <c r="AA42" s="5">
        <v>1505</v>
      </c>
      <c r="AB42" s="5">
        <v>0</v>
      </c>
      <c r="AC42" s="4">
        <v>43561</v>
      </c>
      <c r="AD42" t="s">
        <v>784</v>
      </c>
      <c r="AE42">
        <v>2149537504</v>
      </c>
      <c r="AF42" t="s">
        <v>761</v>
      </c>
      <c r="AG42" t="s">
        <v>762</v>
      </c>
      <c r="AH42" s="4">
        <v>43658</v>
      </c>
      <c r="AI42" s="4">
        <v>43646</v>
      </c>
    </row>
    <row r="43" spans="1:35" x14ac:dyDescent="0.25">
      <c r="A43">
        <v>2019</v>
      </c>
      <c r="B43" s="4">
        <v>43556</v>
      </c>
      <c r="C43" s="4">
        <v>43646</v>
      </c>
      <c r="D43" s="3" t="s">
        <v>91</v>
      </c>
      <c r="E43" t="s">
        <v>181</v>
      </c>
      <c r="F43" t="s">
        <v>182</v>
      </c>
      <c r="G43" t="s">
        <v>226</v>
      </c>
      <c r="H43" t="s">
        <v>227</v>
      </c>
      <c r="I43" t="s">
        <v>228</v>
      </c>
      <c r="J43" t="s">
        <v>229</v>
      </c>
      <c r="K43" t="s">
        <v>230</v>
      </c>
      <c r="L43" s="3" t="s">
        <v>101</v>
      </c>
      <c r="M43" t="s">
        <v>605</v>
      </c>
      <c r="N43" s="3" t="s">
        <v>103</v>
      </c>
      <c r="O43">
        <v>0</v>
      </c>
      <c r="P43">
        <v>0</v>
      </c>
      <c r="Q43" t="s">
        <v>606</v>
      </c>
      <c r="R43" t="s">
        <v>607</v>
      </c>
      <c r="S43" t="s">
        <v>607</v>
      </c>
      <c r="T43" t="s">
        <v>606</v>
      </c>
      <c r="U43" t="s">
        <v>629</v>
      </c>
      <c r="V43" t="s">
        <v>629</v>
      </c>
      <c r="W43" t="s">
        <v>634</v>
      </c>
      <c r="X43" s="4">
        <v>43550</v>
      </c>
      <c r="Y43" s="4">
        <v>43554</v>
      </c>
      <c r="Z43">
        <v>2149837204</v>
      </c>
      <c r="AA43" s="5">
        <v>2655.8</v>
      </c>
      <c r="AB43" s="5">
        <v>1044.2</v>
      </c>
      <c r="AC43" s="4">
        <v>43569</v>
      </c>
      <c r="AD43" t="s">
        <v>785</v>
      </c>
      <c r="AE43">
        <v>2149837204</v>
      </c>
      <c r="AF43" t="s">
        <v>761</v>
      </c>
      <c r="AG43" t="s">
        <v>762</v>
      </c>
      <c r="AH43" s="4">
        <v>43658</v>
      </c>
      <c r="AI43" s="4">
        <v>43646</v>
      </c>
    </row>
    <row r="44" spans="1:35" x14ac:dyDescent="0.25">
      <c r="A44">
        <v>2019</v>
      </c>
      <c r="B44" s="4">
        <v>43556</v>
      </c>
      <c r="C44" s="4">
        <v>43646</v>
      </c>
      <c r="D44" s="3" t="s">
        <v>91</v>
      </c>
      <c r="E44" t="s">
        <v>181</v>
      </c>
      <c r="F44" t="s">
        <v>182</v>
      </c>
      <c r="G44" t="s">
        <v>226</v>
      </c>
      <c r="H44" t="s">
        <v>227</v>
      </c>
      <c r="I44" t="s">
        <v>228</v>
      </c>
      <c r="J44" t="s">
        <v>229</v>
      </c>
      <c r="K44" t="s">
        <v>230</v>
      </c>
      <c r="L44" s="3" t="s">
        <v>101</v>
      </c>
      <c r="M44" t="s">
        <v>605</v>
      </c>
      <c r="N44" s="3" t="s">
        <v>103</v>
      </c>
      <c r="O44">
        <v>0</v>
      </c>
      <c r="P44">
        <v>0</v>
      </c>
      <c r="Q44" t="s">
        <v>606</v>
      </c>
      <c r="R44" t="s">
        <v>607</v>
      </c>
      <c r="S44" t="s">
        <v>607</v>
      </c>
      <c r="T44" t="s">
        <v>606</v>
      </c>
      <c r="U44" t="s">
        <v>629</v>
      </c>
      <c r="V44" t="s">
        <v>629</v>
      </c>
      <c r="W44" t="s">
        <v>634</v>
      </c>
      <c r="X44" s="4">
        <v>43550</v>
      </c>
      <c r="Y44" s="4">
        <v>43554</v>
      </c>
      <c r="Z44">
        <v>2149837504</v>
      </c>
      <c r="AA44" s="5">
        <v>5976</v>
      </c>
      <c r="AB44" s="5">
        <v>2095</v>
      </c>
      <c r="AC44" s="4">
        <v>43569</v>
      </c>
      <c r="AD44" t="s">
        <v>785</v>
      </c>
      <c r="AE44">
        <v>2149837504</v>
      </c>
      <c r="AF44" t="s">
        <v>761</v>
      </c>
      <c r="AG44" t="s">
        <v>762</v>
      </c>
      <c r="AH44" s="4">
        <v>43658</v>
      </c>
      <c r="AI44" s="4">
        <v>43646</v>
      </c>
    </row>
    <row r="45" spans="1:35" x14ac:dyDescent="0.25">
      <c r="A45">
        <v>2019</v>
      </c>
      <c r="B45" s="4">
        <v>43556</v>
      </c>
      <c r="C45" s="4">
        <v>43646</v>
      </c>
      <c r="D45" s="3" t="s">
        <v>91</v>
      </c>
      <c r="E45" t="s">
        <v>175</v>
      </c>
      <c r="F45" t="s">
        <v>128</v>
      </c>
      <c r="G45" t="s">
        <v>231</v>
      </c>
      <c r="H45" t="s">
        <v>227</v>
      </c>
      <c r="I45" t="s">
        <v>232</v>
      </c>
      <c r="J45" t="s">
        <v>233</v>
      </c>
      <c r="K45" t="s">
        <v>234</v>
      </c>
      <c r="L45" s="3" t="s">
        <v>101</v>
      </c>
      <c r="M45" t="s">
        <v>605</v>
      </c>
      <c r="N45" s="3" t="s">
        <v>103</v>
      </c>
      <c r="O45">
        <v>0</v>
      </c>
      <c r="P45">
        <v>0</v>
      </c>
      <c r="Q45" t="s">
        <v>606</v>
      </c>
      <c r="R45" t="s">
        <v>607</v>
      </c>
      <c r="S45" t="s">
        <v>607</v>
      </c>
      <c r="T45" t="s">
        <v>606</v>
      </c>
      <c r="U45" t="s">
        <v>635</v>
      </c>
      <c r="V45" t="s">
        <v>635</v>
      </c>
      <c r="W45" t="s">
        <v>636</v>
      </c>
      <c r="X45" s="4">
        <v>43564</v>
      </c>
      <c r="Y45" s="4">
        <v>43567</v>
      </c>
      <c r="Z45">
        <v>2150437204</v>
      </c>
      <c r="AA45" s="5">
        <v>630</v>
      </c>
      <c r="AB45" s="5">
        <v>2970</v>
      </c>
      <c r="AC45" s="4">
        <v>43582</v>
      </c>
      <c r="AD45" t="s">
        <v>786</v>
      </c>
      <c r="AE45">
        <v>2150437204</v>
      </c>
      <c r="AF45" t="s">
        <v>761</v>
      </c>
      <c r="AG45" t="s">
        <v>762</v>
      </c>
      <c r="AH45" s="4">
        <v>43658</v>
      </c>
      <c r="AI45" s="4">
        <v>43646</v>
      </c>
    </row>
    <row r="46" spans="1:35" x14ac:dyDescent="0.25">
      <c r="A46">
        <v>2019</v>
      </c>
      <c r="B46" s="4">
        <v>43556</v>
      </c>
      <c r="C46" s="4">
        <v>43646</v>
      </c>
      <c r="D46" s="3" t="s">
        <v>91</v>
      </c>
      <c r="E46" t="s">
        <v>175</v>
      </c>
      <c r="F46" t="s">
        <v>128</v>
      </c>
      <c r="G46" t="s">
        <v>231</v>
      </c>
      <c r="H46" t="s">
        <v>227</v>
      </c>
      <c r="I46" t="s">
        <v>232</v>
      </c>
      <c r="J46" t="s">
        <v>233</v>
      </c>
      <c r="K46" t="s">
        <v>234</v>
      </c>
      <c r="L46" s="3" t="s">
        <v>101</v>
      </c>
      <c r="M46" t="s">
        <v>605</v>
      </c>
      <c r="N46" s="3" t="s">
        <v>103</v>
      </c>
      <c r="O46">
        <v>0</v>
      </c>
      <c r="P46">
        <v>0</v>
      </c>
      <c r="Q46" t="s">
        <v>606</v>
      </c>
      <c r="R46" t="s">
        <v>607</v>
      </c>
      <c r="S46" t="s">
        <v>607</v>
      </c>
      <c r="T46" t="s">
        <v>606</v>
      </c>
      <c r="U46" t="s">
        <v>635</v>
      </c>
      <c r="V46" t="s">
        <v>635</v>
      </c>
      <c r="W46" t="s">
        <v>636</v>
      </c>
      <c r="X46" s="4">
        <v>43564</v>
      </c>
      <c r="Y46" s="4">
        <v>43567</v>
      </c>
      <c r="Z46">
        <v>2150437504</v>
      </c>
      <c r="AA46" s="5">
        <v>6211.67</v>
      </c>
      <c r="AB46" s="5">
        <v>43.33</v>
      </c>
      <c r="AC46" s="4">
        <v>43582</v>
      </c>
      <c r="AD46" t="s">
        <v>786</v>
      </c>
      <c r="AE46">
        <v>2150437504</v>
      </c>
      <c r="AF46" t="s">
        <v>761</v>
      </c>
      <c r="AG46" t="s">
        <v>762</v>
      </c>
      <c r="AH46" s="4">
        <v>43658</v>
      </c>
      <c r="AI46" s="4">
        <v>43646</v>
      </c>
    </row>
    <row r="47" spans="1:35" x14ac:dyDescent="0.25">
      <c r="A47">
        <v>2019</v>
      </c>
      <c r="B47" s="4">
        <v>43556</v>
      </c>
      <c r="C47" s="4">
        <v>43646</v>
      </c>
      <c r="D47" s="3" t="s">
        <v>91</v>
      </c>
      <c r="E47" t="s">
        <v>134</v>
      </c>
      <c r="F47" t="s">
        <v>186</v>
      </c>
      <c r="G47" t="s">
        <v>235</v>
      </c>
      <c r="H47" t="s">
        <v>227</v>
      </c>
      <c r="I47" t="s">
        <v>236</v>
      </c>
      <c r="J47" t="s">
        <v>148</v>
      </c>
      <c r="K47" t="s">
        <v>237</v>
      </c>
      <c r="L47" s="3" t="s">
        <v>101</v>
      </c>
      <c r="M47" t="s">
        <v>605</v>
      </c>
      <c r="N47" s="3" t="s">
        <v>103</v>
      </c>
      <c r="O47">
        <v>0</v>
      </c>
      <c r="P47">
        <v>0</v>
      </c>
      <c r="Q47" t="s">
        <v>606</v>
      </c>
      <c r="R47" t="s">
        <v>607</v>
      </c>
      <c r="S47" t="s">
        <v>607</v>
      </c>
      <c r="T47" t="s">
        <v>606</v>
      </c>
      <c r="U47" t="s">
        <v>635</v>
      </c>
      <c r="V47" t="s">
        <v>635</v>
      </c>
      <c r="W47" t="s">
        <v>636</v>
      </c>
      <c r="X47" s="4">
        <v>43564</v>
      </c>
      <c r="Y47" s="4">
        <v>43567</v>
      </c>
      <c r="Z47">
        <v>2150537204</v>
      </c>
      <c r="AA47" s="5">
        <v>640</v>
      </c>
      <c r="AB47" s="5">
        <v>2960</v>
      </c>
      <c r="AC47" s="4">
        <v>43582</v>
      </c>
      <c r="AD47" t="s">
        <v>787</v>
      </c>
      <c r="AE47">
        <v>2150537204</v>
      </c>
      <c r="AF47" t="s">
        <v>761</v>
      </c>
      <c r="AG47" t="s">
        <v>762</v>
      </c>
      <c r="AH47" s="4">
        <v>43658</v>
      </c>
      <c r="AI47" s="4">
        <v>43646</v>
      </c>
    </row>
    <row r="48" spans="1:35" x14ac:dyDescent="0.25">
      <c r="A48">
        <v>2019</v>
      </c>
      <c r="B48" s="4">
        <v>43556</v>
      </c>
      <c r="C48" s="4">
        <v>43646</v>
      </c>
      <c r="D48" s="3" t="s">
        <v>91</v>
      </c>
      <c r="E48" t="s">
        <v>134</v>
      </c>
      <c r="F48" t="s">
        <v>186</v>
      </c>
      <c r="G48" t="s">
        <v>235</v>
      </c>
      <c r="H48" t="s">
        <v>227</v>
      </c>
      <c r="I48" t="s">
        <v>236</v>
      </c>
      <c r="J48" t="s">
        <v>148</v>
      </c>
      <c r="K48" t="s">
        <v>237</v>
      </c>
      <c r="L48" s="3" t="s">
        <v>101</v>
      </c>
      <c r="M48" t="s">
        <v>605</v>
      </c>
      <c r="N48" s="3" t="s">
        <v>103</v>
      </c>
      <c r="O48">
        <v>0</v>
      </c>
      <c r="P48">
        <v>0</v>
      </c>
      <c r="Q48" t="s">
        <v>606</v>
      </c>
      <c r="R48" t="s">
        <v>607</v>
      </c>
      <c r="S48" t="s">
        <v>607</v>
      </c>
      <c r="T48" t="s">
        <v>606</v>
      </c>
      <c r="U48" t="s">
        <v>635</v>
      </c>
      <c r="V48" t="s">
        <v>635</v>
      </c>
      <c r="W48" t="s">
        <v>636</v>
      </c>
      <c r="X48" s="4">
        <v>43564</v>
      </c>
      <c r="Y48" s="4">
        <v>43567</v>
      </c>
      <c r="Z48">
        <v>2150537504</v>
      </c>
      <c r="AA48" s="5">
        <v>6210.69</v>
      </c>
      <c r="AB48" s="5">
        <v>44.31</v>
      </c>
      <c r="AC48" s="4">
        <v>43582</v>
      </c>
      <c r="AD48" t="s">
        <v>787</v>
      </c>
      <c r="AE48">
        <v>2150537504</v>
      </c>
      <c r="AF48" t="s">
        <v>761</v>
      </c>
      <c r="AG48" t="s">
        <v>762</v>
      </c>
      <c r="AH48" s="4">
        <v>43658</v>
      </c>
      <c r="AI48" s="4">
        <v>43646</v>
      </c>
    </row>
    <row r="49" spans="1:35" x14ac:dyDescent="0.25">
      <c r="A49">
        <v>2019</v>
      </c>
      <c r="B49" s="4">
        <v>43556</v>
      </c>
      <c r="C49" s="4">
        <v>43646</v>
      </c>
      <c r="D49" s="3" t="s">
        <v>91</v>
      </c>
      <c r="E49" t="s">
        <v>163</v>
      </c>
      <c r="F49" t="s">
        <v>121</v>
      </c>
      <c r="G49" t="s">
        <v>238</v>
      </c>
      <c r="H49" t="s">
        <v>137</v>
      </c>
      <c r="I49" t="s">
        <v>239</v>
      </c>
      <c r="J49" t="s">
        <v>240</v>
      </c>
      <c r="K49" t="s">
        <v>241</v>
      </c>
      <c r="L49" s="3" t="s">
        <v>101</v>
      </c>
      <c r="M49" t="s">
        <v>605</v>
      </c>
      <c r="N49" s="3" t="s">
        <v>103</v>
      </c>
      <c r="O49">
        <v>0</v>
      </c>
      <c r="P49">
        <v>0</v>
      </c>
      <c r="Q49" t="s">
        <v>606</v>
      </c>
      <c r="R49" t="s">
        <v>607</v>
      </c>
      <c r="S49" t="s">
        <v>607</v>
      </c>
      <c r="T49" t="s">
        <v>606</v>
      </c>
      <c r="U49" t="s">
        <v>612</v>
      </c>
      <c r="V49" t="s">
        <v>612</v>
      </c>
      <c r="W49" t="s">
        <v>637</v>
      </c>
      <c r="X49" s="4">
        <v>43548</v>
      </c>
      <c r="Y49" s="4">
        <v>43552</v>
      </c>
      <c r="Z49">
        <v>2150637204</v>
      </c>
      <c r="AA49" s="5">
        <v>2600</v>
      </c>
      <c r="AB49" s="5">
        <v>0</v>
      </c>
      <c r="AC49" s="4">
        <v>43567</v>
      </c>
      <c r="AD49" t="s">
        <v>788</v>
      </c>
      <c r="AE49">
        <v>2150637204</v>
      </c>
      <c r="AF49" t="s">
        <v>761</v>
      </c>
      <c r="AG49" t="s">
        <v>762</v>
      </c>
      <c r="AH49" s="4">
        <v>43658</v>
      </c>
      <c r="AI49" s="4">
        <v>43646</v>
      </c>
    </row>
    <row r="50" spans="1:35" x14ac:dyDescent="0.25">
      <c r="A50">
        <v>2019</v>
      </c>
      <c r="B50" s="4">
        <v>43556</v>
      </c>
      <c r="C50" s="4">
        <v>43646</v>
      </c>
      <c r="D50" s="3" t="s">
        <v>91</v>
      </c>
      <c r="E50" t="s">
        <v>163</v>
      </c>
      <c r="F50" t="s">
        <v>121</v>
      </c>
      <c r="G50" t="s">
        <v>238</v>
      </c>
      <c r="H50" t="s">
        <v>137</v>
      </c>
      <c r="I50" t="s">
        <v>239</v>
      </c>
      <c r="J50" t="s">
        <v>240</v>
      </c>
      <c r="K50" t="s">
        <v>241</v>
      </c>
      <c r="L50" s="3" t="s">
        <v>101</v>
      </c>
      <c r="M50" t="s">
        <v>605</v>
      </c>
      <c r="N50" s="3" t="s">
        <v>103</v>
      </c>
      <c r="O50">
        <v>0</v>
      </c>
      <c r="P50">
        <v>0</v>
      </c>
      <c r="Q50" t="s">
        <v>606</v>
      </c>
      <c r="R50" t="s">
        <v>607</v>
      </c>
      <c r="S50" t="s">
        <v>607</v>
      </c>
      <c r="T50" t="s">
        <v>606</v>
      </c>
      <c r="U50" t="s">
        <v>612</v>
      </c>
      <c r="V50" t="s">
        <v>612</v>
      </c>
      <c r="W50" t="s">
        <v>637</v>
      </c>
      <c r="X50" s="4">
        <v>43548</v>
      </c>
      <c r="Y50" s="4">
        <v>43552</v>
      </c>
      <c r="Z50">
        <v>2150637504</v>
      </c>
      <c r="AA50" s="5">
        <v>8021</v>
      </c>
      <c r="AB50" s="5">
        <v>50</v>
      </c>
      <c r="AC50" s="4">
        <v>43567</v>
      </c>
      <c r="AD50" t="s">
        <v>788</v>
      </c>
      <c r="AE50">
        <v>2150637504</v>
      </c>
      <c r="AF50" t="s">
        <v>761</v>
      </c>
      <c r="AG50" t="s">
        <v>762</v>
      </c>
      <c r="AH50" s="4">
        <v>43658</v>
      </c>
      <c r="AI50" s="4">
        <v>43646</v>
      </c>
    </row>
    <row r="51" spans="1:35" x14ac:dyDescent="0.25">
      <c r="A51">
        <v>2019</v>
      </c>
      <c r="B51" s="4">
        <v>43556</v>
      </c>
      <c r="C51" s="4">
        <v>43646</v>
      </c>
      <c r="D51" s="3" t="s">
        <v>91</v>
      </c>
      <c r="E51" t="s">
        <v>209</v>
      </c>
      <c r="F51" t="s">
        <v>210</v>
      </c>
      <c r="G51" t="s">
        <v>242</v>
      </c>
      <c r="H51" t="s">
        <v>130</v>
      </c>
      <c r="I51" t="s">
        <v>243</v>
      </c>
      <c r="J51" t="s">
        <v>244</v>
      </c>
      <c r="K51" t="s">
        <v>214</v>
      </c>
      <c r="L51" s="3" t="s">
        <v>101</v>
      </c>
      <c r="M51" t="s">
        <v>605</v>
      </c>
      <c r="N51" s="3" t="s">
        <v>103</v>
      </c>
      <c r="O51">
        <v>0</v>
      </c>
      <c r="P51">
        <v>0</v>
      </c>
      <c r="Q51" t="s">
        <v>606</v>
      </c>
      <c r="R51" t="s">
        <v>607</v>
      </c>
      <c r="S51" t="s">
        <v>607</v>
      </c>
      <c r="T51" t="s">
        <v>606</v>
      </c>
      <c r="U51" t="s">
        <v>638</v>
      </c>
      <c r="V51" t="s">
        <v>638</v>
      </c>
      <c r="W51" t="s">
        <v>639</v>
      </c>
      <c r="X51" s="4">
        <v>43560</v>
      </c>
      <c r="Y51" s="4">
        <v>43562</v>
      </c>
      <c r="Z51">
        <v>2150837504</v>
      </c>
      <c r="AA51" s="5">
        <v>1634.99</v>
      </c>
      <c r="AB51" s="5">
        <v>3599.51</v>
      </c>
      <c r="AC51" s="4">
        <v>43577</v>
      </c>
      <c r="AD51" t="s">
        <v>789</v>
      </c>
      <c r="AE51">
        <v>2150837504</v>
      </c>
      <c r="AF51" t="s">
        <v>761</v>
      </c>
      <c r="AG51" t="s">
        <v>762</v>
      </c>
      <c r="AH51" s="4">
        <v>43658</v>
      </c>
      <c r="AI51" s="4">
        <v>43646</v>
      </c>
    </row>
    <row r="52" spans="1:35" x14ac:dyDescent="0.25">
      <c r="A52">
        <v>2019</v>
      </c>
      <c r="B52" s="4">
        <v>43556</v>
      </c>
      <c r="C52" s="4">
        <v>43646</v>
      </c>
      <c r="D52" s="3" t="s">
        <v>91</v>
      </c>
      <c r="E52" t="s">
        <v>175</v>
      </c>
      <c r="F52" t="s">
        <v>128</v>
      </c>
      <c r="G52" t="s">
        <v>245</v>
      </c>
      <c r="H52" t="s">
        <v>217</v>
      </c>
      <c r="I52" t="s">
        <v>246</v>
      </c>
      <c r="J52" t="s">
        <v>119</v>
      </c>
      <c r="K52" t="s">
        <v>247</v>
      </c>
      <c r="L52" s="3" t="s">
        <v>101</v>
      </c>
      <c r="M52" t="s">
        <v>605</v>
      </c>
      <c r="N52" s="3" t="s">
        <v>103</v>
      </c>
      <c r="O52">
        <v>0</v>
      </c>
      <c r="P52">
        <v>0</v>
      </c>
      <c r="Q52" t="s">
        <v>606</v>
      </c>
      <c r="R52" t="s">
        <v>607</v>
      </c>
      <c r="S52" t="s">
        <v>607</v>
      </c>
      <c r="T52" t="s">
        <v>606</v>
      </c>
      <c r="U52" t="s">
        <v>612</v>
      </c>
      <c r="V52" t="s">
        <v>612</v>
      </c>
      <c r="W52" t="s">
        <v>631</v>
      </c>
      <c r="X52" s="4">
        <v>43549</v>
      </c>
      <c r="Y52" s="4">
        <v>43550</v>
      </c>
      <c r="Z52">
        <v>2150937204</v>
      </c>
      <c r="AA52" s="5">
        <v>897.7</v>
      </c>
      <c r="AB52" s="5">
        <v>1502.3</v>
      </c>
      <c r="AC52" s="4">
        <v>43565</v>
      </c>
      <c r="AD52" t="s">
        <v>790</v>
      </c>
      <c r="AE52">
        <v>2150937204</v>
      </c>
      <c r="AF52" t="s">
        <v>761</v>
      </c>
      <c r="AG52" t="s">
        <v>762</v>
      </c>
      <c r="AH52" s="4">
        <v>43658</v>
      </c>
      <c r="AI52" s="4">
        <v>43646</v>
      </c>
    </row>
    <row r="53" spans="1:35" x14ac:dyDescent="0.25">
      <c r="A53">
        <v>2019</v>
      </c>
      <c r="B53" s="4">
        <v>43556</v>
      </c>
      <c r="C53" s="4">
        <v>43646</v>
      </c>
      <c r="D53" s="3" t="s">
        <v>91</v>
      </c>
      <c r="E53" t="s">
        <v>175</v>
      </c>
      <c r="F53" t="s">
        <v>128</v>
      </c>
      <c r="G53" t="s">
        <v>245</v>
      </c>
      <c r="H53" t="s">
        <v>217</v>
      </c>
      <c r="I53" t="s">
        <v>246</v>
      </c>
      <c r="J53" t="s">
        <v>119</v>
      </c>
      <c r="K53" t="s">
        <v>247</v>
      </c>
      <c r="L53" s="3" t="s">
        <v>101</v>
      </c>
      <c r="M53" t="s">
        <v>605</v>
      </c>
      <c r="N53" s="3" t="s">
        <v>103</v>
      </c>
      <c r="O53">
        <v>0</v>
      </c>
      <c r="P53">
        <v>0</v>
      </c>
      <c r="Q53" t="s">
        <v>606</v>
      </c>
      <c r="R53" t="s">
        <v>607</v>
      </c>
      <c r="S53" t="s">
        <v>607</v>
      </c>
      <c r="T53" t="s">
        <v>606</v>
      </c>
      <c r="U53" t="s">
        <v>612</v>
      </c>
      <c r="V53" t="s">
        <v>612</v>
      </c>
      <c r="W53" t="s">
        <v>631</v>
      </c>
      <c r="X53" s="4">
        <v>43549</v>
      </c>
      <c r="Y53" s="4">
        <v>43550</v>
      </c>
      <c r="Z53">
        <v>2150937504</v>
      </c>
      <c r="AA53" s="5">
        <v>2247.0300000000002</v>
      </c>
      <c r="AB53" s="5">
        <v>375.97</v>
      </c>
      <c r="AC53" s="4">
        <v>43565</v>
      </c>
      <c r="AD53" t="s">
        <v>790</v>
      </c>
      <c r="AE53">
        <v>2150937504</v>
      </c>
      <c r="AF53" t="s">
        <v>761</v>
      </c>
      <c r="AG53" t="s">
        <v>762</v>
      </c>
      <c r="AH53" s="4">
        <v>43658</v>
      </c>
      <c r="AI53" s="4">
        <v>43646</v>
      </c>
    </row>
    <row r="54" spans="1:35" x14ac:dyDescent="0.25">
      <c r="A54">
        <v>2019</v>
      </c>
      <c r="B54" s="4">
        <v>43556</v>
      </c>
      <c r="C54" s="4">
        <v>43646</v>
      </c>
      <c r="D54" s="3" t="s">
        <v>91</v>
      </c>
      <c r="E54">
        <v>11</v>
      </c>
      <c r="F54" t="s">
        <v>159</v>
      </c>
      <c r="G54" t="s">
        <v>248</v>
      </c>
      <c r="H54" t="s">
        <v>249</v>
      </c>
      <c r="I54" t="s">
        <v>150</v>
      </c>
      <c r="J54" t="s">
        <v>250</v>
      </c>
      <c r="K54" t="s">
        <v>154</v>
      </c>
      <c r="L54" s="3" t="s">
        <v>101</v>
      </c>
      <c r="M54" t="s">
        <v>605</v>
      </c>
      <c r="N54" s="3" t="s">
        <v>103</v>
      </c>
      <c r="O54">
        <v>0</v>
      </c>
      <c r="P54">
        <v>0</v>
      </c>
      <c r="Q54" t="s">
        <v>606</v>
      </c>
      <c r="R54" t="s">
        <v>607</v>
      </c>
      <c r="S54" t="s">
        <v>607</v>
      </c>
      <c r="T54" t="s">
        <v>606</v>
      </c>
      <c r="U54" t="s">
        <v>640</v>
      </c>
      <c r="V54" t="s">
        <v>640</v>
      </c>
      <c r="W54" t="s">
        <v>641</v>
      </c>
      <c r="X54" s="4">
        <v>43549</v>
      </c>
      <c r="Y54" s="4">
        <v>43549</v>
      </c>
      <c r="Z54">
        <v>2151037504</v>
      </c>
      <c r="AA54" s="5">
        <v>80.7</v>
      </c>
      <c r="AB54" s="5">
        <v>726.3</v>
      </c>
      <c r="AC54" s="4">
        <v>43564</v>
      </c>
      <c r="AD54" t="s">
        <v>791</v>
      </c>
      <c r="AE54">
        <v>2151037504</v>
      </c>
      <c r="AF54" t="s">
        <v>761</v>
      </c>
      <c r="AG54" t="s">
        <v>762</v>
      </c>
      <c r="AH54" s="4">
        <v>43658</v>
      </c>
      <c r="AI54" s="4">
        <v>43646</v>
      </c>
    </row>
    <row r="55" spans="1:35" x14ac:dyDescent="0.25">
      <c r="A55">
        <v>2019</v>
      </c>
      <c r="B55" s="4">
        <v>43556</v>
      </c>
      <c r="C55" s="4">
        <v>43646</v>
      </c>
      <c r="D55" s="3" t="s">
        <v>91</v>
      </c>
      <c r="E55">
        <v>11</v>
      </c>
      <c r="F55" t="s">
        <v>159</v>
      </c>
      <c r="G55" t="s">
        <v>248</v>
      </c>
      <c r="H55" t="s">
        <v>249</v>
      </c>
      <c r="I55" t="s">
        <v>251</v>
      </c>
      <c r="J55" t="s">
        <v>252</v>
      </c>
      <c r="K55" t="s">
        <v>253</v>
      </c>
      <c r="L55" s="3" t="s">
        <v>101</v>
      </c>
      <c r="M55" t="s">
        <v>605</v>
      </c>
      <c r="N55" s="3" t="s">
        <v>103</v>
      </c>
      <c r="O55">
        <v>0</v>
      </c>
      <c r="P55">
        <v>0</v>
      </c>
      <c r="Q55" t="s">
        <v>606</v>
      </c>
      <c r="R55" t="s">
        <v>607</v>
      </c>
      <c r="S55" t="s">
        <v>607</v>
      </c>
      <c r="T55" t="s">
        <v>606</v>
      </c>
      <c r="U55" t="s">
        <v>642</v>
      </c>
      <c r="V55" t="s">
        <v>642</v>
      </c>
      <c r="W55" t="s">
        <v>643</v>
      </c>
      <c r="X55" s="4">
        <v>43549</v>
      </c>
      <c r="Y55" s="4">
        <v>43549</v>
      </c>
      <c r="Z55">
        <v>2151137504</v>
      </c>
      <c r="AA55" s="5">
        <v>0</v>
      </c>
      <c r="AB55" s="5">
        <v>807</v>
      </c>
      <c r="AC55" s="4">
        <v>43564</v>
      </c>
      <c r="AD55" t="s">
        <v>792</v>
      </c>
      <c r="AE55">
        <v>2151137504</v>
      </c>
      <c r="AF55" t="s">
        <v>761</v>
      </c>
      <c r="AG55" t="s">
        <v>762</v>
      </c>
      <c r="AH55" s="4">
        <v>43658</v>
      </c>
      <c r="AI55" s="4">
        <v>43646</v>
      </c>
    </row>
    <row r="56" spans="1:35" x14ac:dyDescent="0.25">
      <c r="A56">
        <v>2019</v>
      </c>
      <c r="B56" s="4">
        <v>43556</v>
      </c>
      <c r="C56" s="4">
        <v>43646</v>
      </c>
      <c r="D56" s="3" t="s">
        <v>91</v>
      </c>
      <c r="E56">
        <v>11</v>
      </c>
      <c r="F56" t="s">
        <v>159</v>
      </c>
      <c r="G56" t="s">
        <v>248</v>
      </c>
      <c r="H56" t="s">
        <v>249</v>
      </c>
      <c r="I56" t="s">
        <v>254</v>
      </c>
      <c r="J56" t="s">
        <v>255</v>
      </c>
      <c r="K56" t="s">
        <v>256</v>
      </c>
      <c r="L56" s="3" t="s">
        <v>101</v>
      </c>
      <c r="M56" t="s">
        <v>605</v>
      </c>
      <c r="N56" s="3" t="s">
        <v>103</v>
      </c>
      <c r="O56">
        <v>0</v>
      </c>
      <c r="P56">
        <v>0</v>
      </c>
      <c r="Q56" t="s">
        <v>606</v>
      </c>
      <c r="R56" t="s">
        <v>607</v>
      </c>
      <c r="S56" t="s">
        <v>607</v>
      </c>
      <c r="T56" t="s">
        <v>606</v>
      </c>
      <c r="U56" t="s">
        <v>644</v>
      </c>
      <c r="V56" t="s">
        <v>644</v>
      </c>
      <c r="W56" t="s">
        <v>645</v>
      </c>
      <c r="X56" s="4">
        <v>43549</v>
      </c>
      <c r="Y56" s="4">
        <v>43549</v>
      </c>
      <c r="Z56">
        <v>2151337504</v>
      </c>
      <c r="AA56" s="5">
        <v>807</v>
      </c>
      <c r="AB56" s="5">
        <v>0</v>
      </c>
      <c r="AC56" s="4">
        <v>43564</v>
      </c>
      <c r="AD56" t="s">
        <v>793</v>
      </c>
      <c r="AE56">
        <v>2151337504</v>
      </c>
      <c r="AF56" t="s">
        <v>761</v>
      </c>
      <c r="AG56" t="s">
        <v>762</v>
      </c>
      <c r="AH56" s="4">
        <v>43658</v>
      </c>
      <c r="AI56" s="4">
        <v>43646</v>
      </c>
    </row>
    <row r="57" spans="1:35" x14ac:dyDescent="0.25">
      <c r="A57">
        <v>2019</v>
      </c>
      <c r="B57" s="4">
        <v>43556</v>
      </c>
      <c r="C57" s="4">
        <v>43646</v>
      </c>
      <c r="D57" s="3" t="s">
        <v>91</v>
      </c>
      <c r="E57" t="s">
        <v>175</v>
      </c>
      <c r="F57" t="s">
        <v>128</v>
      </c>
      <c r="G57" t="s">
        <v>257</v>
      </c>
      <c r="H57" t="s">
        <v>249</v>
      </c>
      <c r="I57" t="s">
        <v>258</v>
      </c>
      <c r="J57" t="s">
        <v>259</v>
      </c>
      <c r="K57" t="s">
        <v>260</v>
      </c>
      <c r="L57" s="3" t="s">
        <v>101</v>
      </c>
      <c r="M57" t="s">
        <v>605</v>
      </c>
      <c r="N57" s="3" t="s">
        <v>103</v>
      </c>
      <c r="O57">
        <v>0</v>
      </c>
      <c r="P57">
        <v>0</v>
      </c>
      <c r="Q57" t="s">
        <v>606</v>
      </c>
      <c r="R57" t="s">
        <v>607</v>
      </c>
      <c r="S57" t="s">
        <v>607</v>
      </c>
      <c r="T57" t="s">
        <v>606</v>
      </c>
      <c r="U57" t="s">
        <v>646</v>
      </c>
      <c r="V57" t="s">
        <v>646</v>
      </c>
      <c r="W57" t="s">
        <v>647</v>
      </c>
      <c r="X57" s="4">
        <v>43549</v>
      </c>
      <c r="Y57" s="4">
        <v>43550</v>
      </c>
      <c r="Z57">
        <v>2151537504</v>
      </c>
      <c r="AA57" s="5">
        <v>1386.41</v>
      </c>
      <c r="AB57" s="5">
        <v>1236.5899999999999</v>
      </c>
      <c r="AC57" s="4">
        <v>43565</v>
      </c>
      <c r="AD57" t="s">
        <v>794</v>
      </c>
      <c r="AE57">
        <v>2151537504</v>
      </c>
      <c r="AF57" t="s">
        <v>761</v>
      </c>
      <c r="AG57" t="s">
        <v>762</v>
      </c>
      <c r="AH57" s="4">
        <v>43658</v>
      </c>
      <c r="AI57" s="4">
        <v>43646</v>
      </c>
    </row>
    <row r="58" spans="1:35" x14ac:dyDescent="0.25">
      <c r="A58">
        <v>2019</v>
      </c>
      <c r="B58" s="4">
        <v>43556</v>
      </c>
      <c r="C58" s="4">
        <v>43646</v>
      </c>
      <c r="D58" s="3" t="s">
        <v>91</v>
      </c>
      <c r="E58" t="s">
        <v>134</v>
      </c>
      <c r="F58" t="s">
        <v>135</v>
      </c>
      <c r="G58" t="s">
        <v>261</v>
      </c>
      <c r="H58" t="s">
        <v>249</v>
      </c>
      <c r="I58" t="s">
        <v>262</v>
      </c>
      <c r="J58" t="s">
        <v>263</v>
      </c>
      <c r="K58" t="s">
        <v>264</v>
      </c>
      <c r="L58" s="3" t="s">
        <v>101</v>
      </c>
      <c r="M58" t="s">
        <v>605</v>
      </c>
      <c r="N58" s="3" t="s">
        <v>103</v>
      </c>
      <c r="O58">
        <v>0</v>
      </c>
      <c r="P58">
        <v>0</v>
      </c>
      <c r="Q58" t="s">
        <v>606</v>
      </c>
      <c r="R58" t="s">
        <v>607</v>
      </c>
      <c r="S58" t="s">
        <v>607</v>
      </c>
      <c r="T58" t="s">
        <v>606</v>
      </c>
      <c r="U58" t="s">
        <v>619</v>
      </c>
      <c r="V58" t="s">
        <v>619</v>
      </c>
      <c r="W58" t="s">
        <v>648</v>
      </c>
      <c r="X58" s="4">
        <v>43549</v>
      </c>
      <c r="Y58" s="4">
        <v>43549</v>
      </c>
      <c r="Z58">
        <v>2151637504</v>
      </c>
      <c r="AA58" s="5">
        <v>597</v>
      </c>
      <c r="AB58" s="5">
        <v>210</v>
      </c>
      <c r="AC58" s="4">
        <v>43564</v>
      </c>
      <c r="AD58" t="s">
        <v>795</v>
      </c>
      <c r="AE58">
        <v>2151637504</v>
      </c>
      <c r="AF58" t="s">
        <v>761</v>
      </c>
      <c r="AG58" t="s">
        <v>762</v>
      </c>
      <c r="AH58" s="4">
        <v>43658</v>
      </c>
      <c r="AI58" s="4">
        <v>43646</v>
      </c>
    </row>
    <row r="59" spans="1:35" x14ac:dyDescent="0.25">
      <c r="A59">
        <v>2019</v>
      </c>
      <c r="B59" s="4">
        <v>43556</v>
      </c>
      <c r="C59" s="4">
        <v>43646</v>
      </c>
      <c r="D59" s="3" t="s">
        <v>91</v>
      </c>
      <c r="E59">
        <v>11</v>
      </c>
      <c r="F59" t="s">
        <v>159</v>
      </c>
      <c r="G59" t="s">
        <v>248</v>
      </c>
      <c r="H59" t="s">
        <v>249</v>
      </c>
      <c r="I59" t="s">
        <v>150</v>
      </c>
      <c r="J59" t="s">
        <v>250</v>
      </c>
      <c r="K59" t="s">
        <v>154</v>
      </c>
      <c r="L59" s="3" t="s">
        <v>101</v>
      </c>
      <c r="M59" t="s">
        <v>605</v>
      </c>
      <c r="N59" s="3" t="s">
        <v>103</v>
      </c>
      <c r="O59">
        <v>0</v>
      </c>
      <c r="P59">
        <v>0</v>
      </c>
      <c r="Q59" t="s">
        <v>606</v>
      </c>
      <c r="R59" t="s">
        <v>607</v>
      </c>
      <c r="S59" t="s">
        <v>607</v>
      </c>
      <c r="T59" t="s">
        <v>606</v>
      </c>
      <c r="U59" t="s">
        <v>649</v>
      </c>
      <c r="V59" t="s">
        <v>649</v>
      </c>
      <c r="W59" t="s">
        <v>650</v>
      </c>
      <c r="X59" s="4">
        <v>43549</v>
      </c>
      <c r="Y59" s="4">
        <v>43549</v>
      </c>
      <c r="Z59">
        <v>2151737504</v>
      </c>
      <c r="AA59" s="5">
        <v>556.70000000000005</v>
      </c>
      <c r="AB59" s="5">
        <v>250.3</v>
      </c>
      <c r="AC59" s="4">
        <v>43564</v>
      </c>
      <c r="AD59" t="s">
        <v>796</v>
      </c>
      <c r="AE59">
        <v>2151737504</v>
      </c>
      <c r="AF59" t="s">
        <v>761</v>
      </c>
      <c r="AG59" t="s">
        <v>762</v>
      </c>
      <c r="AH59" s="4">
        <v>43658</v>
      </c>
      <c r="AI59" s="4">
        <v>43646</v>
      </c>
    </row>
    <row r="60" spans="1:35" x14ac:dyDescent="0.25">
      <c r="A60">
        <v>2019</v>
      </c>
      <c r="B60" s="4">
        <v>43556</v>
      </c>
      <c r="C60" s="4">
        <v>43646</v>
      </c>
      <c r="D60" s="3" t="s">
        <v>91</v>
      </c>
      <c r="E60" t="s">
        <v>145</v>
      </c>
      <c r="F60" t="s">
        <v>121</v>
      </c>
      <c r="G60" t="s">
        <v>265</v>
      </c>
      <c r="H60" t="s">
        <v>249</v>
      </c>
      <c r="I60" t="s">
        <v>266</v>
      </c>
      <c r="J60" t="s">
        <v>267</v>
      </c>
      <c r="K60" t="s">
        <v>268</v>
      </c>
      <c r="L60" s="3" t="s">
        <v>101</v>
      </c>
      <c r="M60" t="s">
        <v>605</v>
      </c>
      <c r="N60" s="3" t="s">
        <v>103</v>
      </c>
      <c r="O60">
        <v>0</v>
      </c>
      <c r="P60">
        <v>0</v>
      </c>
      <c r="Q60" t="s">
        <v>606</v>
      </c>
      <c r="R60" t="s">
        <v>607</v>
      </c>
      <c r="S60" t="s">
        <v>607</v>
      </c>
      <c r="T60" t="s">
        <v>606</v>
      </c>
      <c r="U60" t="s">
        <v>619</v>
      </c>
      <c r="V60" t="s">
        <v>619</v>
      </c>
      <c r="W60" t="s">
        <v>648</v>
      </c>
      <c r="X60" s="4">
        <v>43549</v>
      </c>
      <c r="Y60" s="4">
        <v>43549</v>
      </c>
      <c r="Z60">
        <v>2152037504</v>
      </c>
      <c r="AA60" s="5">
        <v>554.20000000000005</v>
      </c>
      <c r="AB60" s="5">
        <v>252.8</v>
      </c>
      <c r="AC60" s="4">
        <v>43564</v>
      </c>
      <c r="AD60" t="s">
        <v>797</v>
      </c>
      <c r="AE60">
        <v>2152037504</v>
      </c>
      <c r="AF60" t="s">
        <v>761</v>
      </c>
      <c r="AG60" t="s">
        <v>762</v>
      </c>
      <c r="AH60" s="4">
        <v>43658</v>
      </c>
      <c r="AI60" s="4">
        <v>43646</v>
      </c>
    </row>
    <row r="61" spans="1:35" x14ac:dyDescent="0.25">
      <c r="A61">
        <v>2019</v>
      </c>
      <c r="B61" s="4">
        <v>43556</v>
      </c>
      <c r="C61" s="4">
        <v>43646</v>
      </c>
      <c r="D61" s="3" t="s">
        <v>91</v>
      </c>
      <c r="E61" t="s">
        <v>127</v>
      </c>
      <c r="F61" t="s">
        <v>128</v>
      </c>
      <c r="G61" t="s">
        <v>269</v>
      </c>
      <c r="H61" t="s">
        <v>249</v>
      </c>
      <c r="I61" t="s">
        <v>270</v>
      </c>
      <c r="J61" t="s">
        <v>247</v>
      </c>
      <c r="K61" t="s">
        <v>271</v>
      </c>
      <c r="L61" s="3" t="s">
        <v>101</v>
      </c>
      <c r="M61" t="s">
        <v>605</v>
      </c>
      <c r="N61" s="3" t="s">
        <v>103</v>
      </c>
      <c r="O61">
        <v>0</v>
      </c>
      <c r="P61">
        <v>0</v>
      </c>
      <c r="Q61" t="s">
        <v>606</v>
      </c>
      <c r="R61" t="s">
        <v>607</v>
      </c>
      <c r="S61" t="s">
        <v>607</v>
      </c>
      <c r="T61" t="s">
        <v>606</v>
      </c>
      <c r="U61" t="s">
        <v>651</v>
      </c>
      <c r="V61" t="s">
        <v>651</v>
      </c>
      <c r="W61" t="s">
        <v>652</v>
      </c>
      <c r="X61" s="4">
        <v>43551</v>
      </c>
      <c r="Y61" s="4">
        <v>43551</v>
      </c>
      <c r="Z61">
        <v>2152137204</v>
      </c>
      <c r="AA61" s="5">
        <v>380</v>
      </c>
      <c r="AB61" s="5">
        <v>820</v>
      </c>
      <c r="AC61" s="4">
        <v>43566</v>
      </c>
      <c r="AD61" t="s">
        <v>798</v>
      </c>
      <c r="AE61">
        <v>2152137204</v>
      </c>
      <c r="AF61" t="s">
        <v>761</v>
      </c>
      <c r="AG61" t="s">
        <v>762</v>
      </c>
      <c r="AH61" s="4">
        <v>43658</v>
      </c>
      <c r="AI61" s="4">
        <v>43646</v>
      </c>
    </row>
    <row r="62" spans="1:35" x14ac:dyDescent="0.25">
      <c r="A62">
        <v>2019</v>
      </c>
      <c r="B62" s="4">
        <v>43556</v>
      </c>
      <c r="C62" s="4">
        <v>43646</v>
      </c>
      <c r="D62" s="3" t="s">
        <v>91</v>
      </c>
      <c r="E62" t="s">
        <v>127</v>
      </c>
      <c r="F62" t="s">
        <v>128</v>
      </c>
      <c r="G62" t="s">
        <v>269</v>
      </c>
      <c r="H62" t="s">
        <v>249</v>
      </c>
      <c r="I62" t="s">
        <v>270</v>
      </c>
      <c r="J62" t="s">
        <v>247</v>
      </c>
      <c r="K62" t="s">
        <v>271</v>
      </c>
      <c r="L62" s="3" t="s">
        <v>101</v>
      </c>
      <c r="M62" t="s">
        <v>605</v>
      </c>
      <c r="N62" s="3" t="s">
        <v>103</v>
      </c>
      <c r="O62">
        <v>0</v>
      </c>
      <c r="P62">
        <v>0</v>
      </c>
      <c r="Q62" t="s">
        <v>606</v>
      </c>
      <c r="R62" t="s">
        <v>607</v>
      </c>
      <c r="S62" t="s">
        <v>607</v>
      </c>
      <c r="T62" t="s">
        <v>606</v>
      </c>
      <c r="U62" t="s">
        <v>651</v>
      </c>
      <c r="V62" t="s">
        <v>651</v>
      </c>
      <c r="W62" t="s">
        <v>652</v>
      </c>
      <c r="X62" s="4">
        <v>43551</v>
      </c>
      <c r="Y62" s="4">
        <v>43551</v>
      </c>
      <c r="Z62">
        <v>2152137504</v>
      </c>
      <c r="AA62" s="5">
        <v>379.7</v>
      </c>
      <c r="AB62" s="5">
        <v>427.3</v>
      </c>
      <c r="AC62" s="4">
        <v>43566</v>
      </c>
      <c r="AD62" t="s">
        <v>798</v>
      </c>
      <c r="AE62">
        <v>2152137504</v>
      </c>
      <c r="AF62" t="s">
        <v>761</v>
      </c>
      <c r="AG62" t="s">
        <v>762</v>
      </c>
      <c r="AH62" s="4">
        <v>43658</v>
      </c>
      <c r="AI62" s="4">
        <v>43646</v>
      </c>
    </row>
    <row r="63" spans="1:35" x14ac:dyDescent="0.25">
      <c r="A63">
        <v>2019</v>
      </c>
      <c r="B63" s="4">
        <v>43556</v>
      </c>
      <c r="C63" s="4">
        <v>43646</v>
      </c>
      <c r="D63" s="3" t="s">
        <v>91</v>
      </c>
      <c r="E63" t="s">
        <v>175</v>
      </c>
      <c r="F63" t="s">
        <v>128</v>
      </c>
      <c r="G63" t="s">
        <v>272</v>
      </c>
      <c r="H63" t="s">
        <v>249</v>
      </c>
      <c r="I63" t="s">
        <v>273</v>
      </c>
      <c r="J63" t="s">
        <v>274</v>
      </c>
      <c r="K63" t="s">
        <v>275</v>
      </c>
      <c r="L63" s="3" t="s">
        <v>101</v>
      </c>
      <c r="M63" t="s">
        <v>605</v>
      </c>
      <c r="N63" s="3" t="s">
        <v>103</v>
      </c>
      <c r="O63">
        <v>0</v>
      </c>
      <c r="P63">
        <v>0</v>
      </c>
      <c r="Q63" t="s">
        <v>606</v>
      </c>
      <c r="R63" t="s">
        <v>607</v>
      </c>
      <c r="S63" t="s">
        <v>607</v>
      </c>
      <c r="T63" t="s">
        <v>606</v>
      </c>
      <c r="U63" t="s">
        <v>653</v>
      </c>
      <c r="V63" t="s">
        <v>653</v>
      </c>
      <c r="W63" t="s">
        <v>654</v>
      </c>
      <c r="X63" s="4">
        <v>43550</v>
      </c>
      <c r="Y63" s="4">
        <v>43550</v>
      </c>
      <c r="Z63">
        <v>2152337204</v>
      </c>
      <c r="AA63" s="5">
        <v>280</v>
      </c>
      <c r="AB63" s="5">
        <v>920</v>
      </c>
      <c r="AC63" s="4">
        <v>43565</v>
      </c>
      <c r="AD63" t="s">
        <v>799</v>
      </c>
      <c r="AE63">
        <v>2152337204</v>
      </c>
      <c r="AF63" t="s">
        <v>761</v>
      </c>
      <c r="AG63" t="s">
        <v>762</v>
      </c>
      <c r="AH63" s="4">
        <v>43658</v>
      </c>
      <c r="AI63" s="4">
        <v>43646</v>
      </c>
    </row>
    <row r="64" spans="1:35" x14ac:dyDescent="0.25">
      <c r="A64">
        <v>2019</v>
      </c>
      <c r="B64" s="4">
        <v>43556</v>
      </c>
      <c r="C64" s="4">
        <v>43646</v>
      </c>
      <c r="D64" s="3" t="s">
        <v>91</v>
      </c>
      <c r="E64" t="s">
        <v>175</v>
      </c>
      <c r="F64" t="s">
        <v>128</v>
      </c>
      <c r="G64" t="s">
        <v>272</v>
      </c>
      <c r="H64" t="s">
        <v>249</v>
      </c>
      <c r="I64" t="s">
        <v>273</v>
      </c>
      <c r="J64" t="s">
        <v>274</v>
      </c>
      <c r="K64" t="s">
        <v>275</v>
      </c>
      <c r="L64" s="3" t="s">
        <v>101</v>
      </c>
      <c r="M64" t="s">
        <v>605</v>
      </c>
      <c r="N64" s="3" t="s">
        <v>103</v>
      </c>
      <c r="O64">
        <v>0</v>
      </c>
      <c r="P64">
        <v>0</v>
      </c>
      <c r="Q64" t="s">
        <v>606</v>
      </c>
      <c r="R64" t="s">
        <v>607</v>
      </c>
      <c r="S64" t="s">
        <v>607</v>
      </c>
      <c r="T64" t="s">
        <v>606</v>
      </c>
      <c r="U64" t="s">
        <v>653</v>
      </c>
      <c r="V64" t="s">
        <v>653</v>
      </c>
      <c r="W64" t="s">
        <v>654</v>
      </c>
      <c r="X64" s="4">
        <v>43550</v>
      </c>
      <c r="Y64" s="4">
        <v>43550</v>
      </c>
      <c r="Z64">
        <v>2152337504</v>
      </c>
      <c r="AA64" s="5">
        <v>183.7</v>
      </c>
      <c r="AB64" s="5">
        <v>623.29999999999995</v>
      </c>
      <c r="AC64" s="4">
        <v>43565</v>
      </c>
      <c r="AD64" t="s">
        <v>799</v>
      </c>
      <c r="AE64">
        <v>2152337504</v>
      </c>
      <c r="AF64" t="s">
        <v>761</v>
      </c>
      <c r="AG64" t="s">
        <v>762</v>
      </c>
      <c r="AH64" s="4">
        <v>43658</v>
      </c>
      <c r="AI64" s="4">
        <v>43646</v>
      </c>
    </row>
    <row r="65" spans="1:35" x14ac:dyDescent="0.25">
      <c r="A65">
        <v>2019</v>
      </c>
      <c r="B65" s="4">
        <v>43556</v>
      </c>
      <c r="C65" s="4">
        <v>43646</v>
      </c>
      <c r="D65" s="3" t="s">
        <v>91</v>
      </c>
      <c r="E65" t="s">
        <v>134</v>
      </c>
      <c r="F65" t="s">
        <v>135</v>
      </c>
      <c r="G65" t="s">
        <v>276</v>
      </c>
      <c r="H65" t="s">
        <v>249</v>
      </c>
      <c r="I65" t="s">
        <v>277</v>
      </c>
      <c r="J65" t="s">
        <v>278</v>
      </c>
      <c r="K65" t="s">
        <v>279</v>
      </c>
      <c r="L65" s="3" t="s">
        <v>101</v>
      </c>
      <c r="M65" t="s">
        <v>605</v>
      </c>
      <c r="N65" s="3" t="s">
        <v>103</v>
      </c>
      <c r="O65">
        <v>0</v>
      </c>
      <c r="P65">
        <v>0</v>
      </c>
      <c r="Q65" t="s">
        <v>606</v>
      </c>
      <c r="R65" t="s">
        <v>607</v>
      </c>
      <c r="S65" t="s">
        <v>607</v>
      </c>
      <c r="T65" t="s">
        <v>606</v>
      </c>
      <c r="U65" t="s">
        <v>655</v>
      </c>
      <c r="V65" t="s">
        <v>655</v>
      </c>
      <c r="W65" t="s">
        <v>656</v>
      </c>
      <c r="X65" s="4">
        <v>43550</v>
      </c>
      <c r="Y65" s="4">
        <v>43550</v>
      </c>
      <c r="Z65">
        <v>2152437204</v>
      </c>
      <c r="AA65" s="5">
        <v>900</v>
      </c>
      <c r="AB65" s="5">
        <v>300</v>
      </c>
      <c r="AC65" s="4">
        <v>43565</v>
      </c>
      <c r="AD65" t="s">
        <v>800</v>
      </c>
      <c r="AE65">
        <v>2152437204</v>
      </c>
      <c r="AF65" t="s">
        <v>761</v>
      </c>
      <c r="AG65" t="s">
        <v>762</v>
      </c>
      <c r="AH65" s="4">
        <v>43658</v>
      </c>
      <c r="AI65" s="4">
        <v>43646</v>
      </c>
    </row>
    <row r="66" spans="1:35" x14ac:dyDescent="0.25">
      <c r="A66">
        <v>2019</v>
      </c>
      <c r="B66" s="4">
        <v>43556</v>
      </c>
      <c r="C66" s="4">
        <v>43646</v>
      </c>
      <c r="D66" s="3" t="s">
        <v>91</v>
      </c>
      <c r="E66" t="s">
        <v>134</v>
      </c>
      <c r="F66" t="s">
        <v>135</v>
      </c>
      <c r="G66" t="s">
        <v>276</v>
      </c>
      <c r="H66" t="s">
        <v>249</v>
      </c>
      <c r="I66" t="s">
        <v>277</v>
      </c>
      <c r="J66" t="s">
        <v>278</v>
      </c>
      <c r="K66" t="s">
        <v>279</v>
      </c>
      <c r="L66" s="3" t="s">
        <v>101</v>
      </c>
      <c r="M66" t="s">
        <v>605</v>
      </c>
      <c r="N66" s="3" t="s">
        <v>103</v>
      </c>
      <c r="O66">
        <v>0</v>
      </c>
      <c r="P66">
        <v>0</v>
      </c>
      <c r="Q66" t="s">
        <v>606</v>
      </c>
      <c r="R66" t="s">
        <v>607</v>
      </c>
      <c r="S66" t="s">
        <v>607</v>
      </c>
      <c r="T66" t="s">
        <v>606</v>
      </c>
      <c r="U66" t="s">
        <v>655</v>
      </c>
      <c r="V66" t="s">
        <v>655</v>
      </c>
      <c r="W66" t="s">
        <v>656</v>
      </c>
      <c r="X66" s="4">
        <v>43550</v>
      </c>
      <c r="Y66" s="4">
        <v>43550</v>
      </c>
      <c r="Z66">
        <v>2152437504</v>
      </c>
      <c r="AA66" s="5">
        <v>280.7</v>
      </c>
      <c r="AB66" s="5">
        <v>526.29999999999995</v>
      </c>
      <c r="AC66" s="4">
        <v>43565</v>
      </c>
      <c r="AD66" t="s">
        <v>800</v>
      </c>
      <c r="AE66">
        <v>2152437504</v>
      </c>
      <c r="AF66" t="s">
        <v>761</v>
      </c>
      <c r="AG66" t="s">
        <v>762</v>
      </c>
      <c r="AH66" s="4">
        <v>43658</v>
      </c>
      <c r="AI66" s="4">
        <v>43646</v>
      </c>
    </row>
    <row r="67" spans="1:35" x14ac:dyDescent="0.25">
      <c r="A67">
        <v>2019</v>
      </c>
      <c r="B67" s="4">
        <v>43556</v>
      </c>
      <c r="C67" s="4">
        <v>43646</v>
      </c>
      <c r="D67" s="3" t="s">
        <v>91</v>
      </c>
      <c r="E67">
        <v>11</v>
      </c>
      <c r="F67" t="s">
        <v>159</v>
      </c>
      <c r="G67" t="s">
        <v>248</v>
      </c>
      <c r="H67" t="s">
        <v>249</v>
      </c>
      <c r="I67" t="s">
        <v>280</v>
      </c>
      <c r="J67" t="s">
        <v>281</v>
      </c>
      <c r="K67" t="s">
        <v>255</v>
      </c>
      <c r="L67" s="3" t="s">
        <v>101</v>
      </c>
      <c r="M67" t="s">
        <v>605</v>
      </c>
      <c r="N67" s="3" t="s">
        <v>103</v>
      </c>
      <c r="O67">
        <v>0</v>
      </c>
      <c r="P67">
        <v>0</v>
      </c>
      <c r="Q67" t="s">
        <v>606</v>
      </c>
      <c r="R67" t="s">
        <v>607</v>
      </c>
      <c r="S67" t="s">
        <v>607</v>
      </c>
      <c r="T67" t="s">
        <v>606</v>
      </c>
      <c r="U67" t="s">
        <v>657</v>
      </c>
      <c r="V67" t="s">
        <v>657</v>
      </c>
      <c r="W67" t="s">
        <v>658</v>
      </c>
      <c r="X67" s="4">
        <v>43551</v>
      </c>
      <c r="Y67" s="4">
        <v>43551</v>
      </c>
      <c r="Z67">
        <v>2152537204</v>
      </c>
      <c r="AA67" s="5">
        <v>644.57000000000005</v>
      </c>
      <c r="AB67" s="5">
        <v>555.42999999999995</v>
      </c>
      <c r="AC67" s="4">
        <v>43566</v>
      </c>
      <c r="AD67" t="s">
        <v>801</v>
      </c>
      <c r="AE67">
        <v>2152537204</v>
      </c>
      <c r="AF67" t="s">
        <v>761</v>
      </c>
      <c r="AG67" t="s">
        <v>762</v>
      </c>
      <c r="AH67" s="4">
        <v>43658</v>
      </c>
      <c r="AI67" s="4">
        <v>43646</v>
      </c>
    </row>
    <row r="68" spans="1:35" x14ac:dyDescent="0.25">
      <c r="A68">
        <v>2019</v>
      </c>
      <c r="B68" s="4">
        <v>43556</v>
      </c>
      <c r="C68" s="4">
        <v>43646</v>
      </c>
      <c r="D68" s="3" t="s">
        <v>91</v>
      </c>
      <c r="E68">
        <v>11</v>
      </c>
      <c r="F68" t="s">
        <v>159</v>
      </c>
      <c r="G68" t="s">
        <v>248</v>
      </c>
      <c r="H68" t="s">
        <v>249</v>
      </c>
      <c r="I68" t="s">
        <v>280</v>
      </c>
      <c r="J68" t="s">
        <v>281</v>
      </c>
      <c r="K68" t="s">
        <v>255</v>
      </c>
      <c r="L68" s="3" t="s">
        <v>101</v>
      </c>
      <c r="M68" t="s">
        <v>605</v>
      </c>
      <c r="N68" s="3" t="s">
        <v>103</v>
      </c>
      <c r="O68">
        <v>0</v>
      </c>
      <c r="P68">
        <v>0</v>
      </c>
      <c r="Q68" t="s">
        <v>606</v>
      </c>
      <c r="R68" t="s">
        <v>607</v>
      </c>
      <c r="S68" t="s">
        <v>607</v>
      </c>
      <c r="T68" t="s">
        <v>606</v>
      </c>
      <c r="U68" t="s">
        <v>657</v>
      </c>
      <c r="V68" t="s">
        <v>657</v>
      </c>
      <c r="W68" t="s">
        <v>658</v>
      </c>
      <c r="X68" s="4">
        <v>43551</v>
      </c>
      <c r="Y68" s="4">
        <v>43551</v>
      </c>
      <c r="Z68">
        <v>2152537504</v>
      </c>
      <c r="AA68" s="5">
        <v>616.92999999999995</v>
      </c>
      <c r="AB68" s="5">
        <v>190.07</v>
      </c>
      <c r="AC68" s="4">
        <v>43566</v>
      </c>
      <c r="AD68" t="s">
        <v>801</v>
      </c>
      <c r="AE68">
        <v>2152537504</v>
      </c>
      <c r="AF68" t="s">
        <v>761</v>
      </c>
      <c r="AG68" t="s">
        <v>762</v>
      </c>
      <c r="AH68" s="4">
        <v>43658</v>
      </c>
      <c r="AI68" s="4">
        <v>43646</v>
      </c>
    </row>
    <row r="69" spans="1:35" x14ac:dyDescent="0.25">
      <c r="A69">
        <v>2019</v>
      </c>
      <c r="B69" s="4">
        <v>43556</v>
      </c>
      <c r="C69" s="4">
        <v>43646</v>
      </c>
      <c r="D69" s="3" t="s">
        <v>91</v>
      </c>
      <c r="E69" t="s">
        <v>175</v>
      </c>
      <c r="F69" t="s">
        <v>128</v>
      </c>
      <c r="G69" t="s">
        <v>282</v>
      </c>
      <c r="H69" t="s">
        <v>249</v>
      </c>
      <c r="I69" t="s">
        <v>283</v>
      </c>
      <c r="J69" t="s">
        <v>284</v>
      </c>
      <c r="K69" t="s">
        <v>285</v>
      </c>
      <c r="L69" s="3" t="s">
        <v>101</v>
      </c>
      <c r="M69" t="s">
        <v>605</v>
      </c>
      <c r="N69" s="3" t="s">
        <v>103</v>
      </c>
      <c r="O69">
        <v>0</v>
      </c>
      <c r="P69">
        <v>0</v>
      </c>
      <c r="Q69" t="s">
        <v>606</v>
      </c>
      <c r="R69" t="s">
        <v>607</v>
      </c>
      <c r="S69" t="s">
        <v>607</v>
      </c>
      <c r="T69" t="s">
        <v>606</v>
      </c>
      <c r="U69" t="s">
        <v>659</v>
      </c>
      <c r="V69" t="s">
        <v>659</v>
      </c>
      <c r="W69" t="s">
        <v>660</v>
      </c>
      <c r="X69" s="4">
        <v>43550</v>
      </c>
      <c r="Y69" s="4">
        <v>43550</v>
      </c>
      <c r="Z69">
        <v>2152637204</v>
      </c>
      <c r="AA69" s="5">
        <v>159.47</v>
      </c>
      <c r="AB69" s="5">
        <v>1040.53</v>
      </c>
      <c r="AC69" s="4">
        <v>43565</v>
      </c>
      <c r="AD69" t="s">
        <v>802</v>
      </c>
      <c r="AE69">
        <v>2152637204</v>
      </c>
      <c r="AF69" t="s">
        <v>761</v>
      </c>
      <c r="AG69" t="s">
        <v>762</v>
      </c>
      <c r="AH69" s="4">
        <v>43658</v>
      </c>
      <c r="AI69" s="4">
        <v>43646</v>
      </c>
    </row>
    <row r="70" spans="1:35" x14ac:dyDescent="0.25">
      <c r="A70">
        <v>2019</v>
      </c>
      <c r="B70" s="4">
        <v>43556</v>
      </c>
      <c r="C70" s="4">
        <v>43646</v>
      </c>
      <c r="D70" s="3" t="s">
        <v>91</v>
      </c>
      <c r="E70" t="s">
        <v>175</v>
      </c>
      <c r="F70" t="s">
        <v>128</v>
      </c>
      <c r="G70" t="s">
        <v>282</v>
      </c>
      <c r="H70" t="s">
        <v>249</v>
      </c>
      <c r="I70" t="s">
        <v>283</v>
      </c>
      <c r="J70" t="s">
        <v>284</v>
      </c>
      <c r="K70" t="s">
        <v>285</v>
      </c>
      <c r="L70" s="3" t="s">
        <v>101</v>
      </c>
      <c r="M70" t="s">
        <v>605</v>
      </c>
      <c r="N70" s="3" t="s">
        <v>103</v>
      </c>
      <c r="O70">
        <v>0</v>
      </c>
      <c r="P70">
        <v>0</v>
      </c>
      <c r="Q70" t="s">
        <v>606</v>
      </c>
      <c r="R70" t="s">
        <v>607</v>
      </c>
      <c r="S70" t="s">
        <v>607</v>
      </c>
      <c r="T70" t="s">
        <v>606</v>
      </c>
      <c r="U70" t="s">
        <v>659</v>
      </c>
      <c r="V70" t="s">
        <v>659</v>
      </c>
      <c r="W70" t="s">
        <v>660</v>
      </c>
      <c r="X70" s="4">
        <v>43550</v>
      </c>
      <c r="Y70" s="4">
        <v>43550</v>
      </c>
      <c r="Z70">
        <v>2152637504</v>
      </c>
      <c r="AA70" s="5">
        <v>807</v>
      </c>
      <c r="AB70" s="5">
        <v>0</v>
      </c>
      <c r="AC70" s="4">
        <v>43565</v>
      </c>
      <c r="AD70" t="s">
        <v>802</v>
      </c>
      <c r="AE70">
        <v>2152637504</v>
      </c>
      <c r="AF70" t="s">
        <v>761</v>
      </c>
      <c r="AG70" t="s">
        <v>762</v>
      </c>
      <c r="AH70" s="4">
        <v>43658</v>
      </c>
      <c r="AI70" s="4">
        <v>43646</v>
      </c>
    </row>
    <row r="71" spans="1:35" x14ac:dyDescent="0.25">
      <c r="A71">
        <v>2019</v>
      </c>
      <c r="B71" s="4">
        <v>43556</v>
      </c>
      <c r="C71" s="4">
        <v>43646</v>
      </c>
      <c r="D71" s="3" t="s">
        <v>91</v>
      </c>
      <c r="E71" t="s">
        <v>209</v>
      </c>
      <c r="F71" t="s">
        <v>210</v>
      </c>
      <c r="G71" t="s">
        <v>286</v>
      </c>
      <c r="H71" t="s">
        <v>249</v>
      </c>
      <c r="I71" t="s">
        <v>150</v>
      </c>
      <c r="J71" t="s">
        <v>287</v>
      </c>
      <c r="K71" t="s">
        <v>268</v>
      </c>
      <c r="L71" s="3" t="s">
        <v>101</v>
      </c>
      <c r="M71" t="s">
        <v>605</v>
      </c>
      <c r="N71" s="3" t="s">
        <v>103</v>
      </c>
      <c r="O71">
        <v>0</v>
      </c>
      <c r="P71">
        <v>0</v>
      </c>
      <c r="Q71" t="s">
        <v>606</v>
      </c>
      <c r="R71" t="s">
        <v>607</v>
      </c>
      <c r="S71" t="s">
        <v>607</v>
      </c>
      <c r="T71" t="s">
        <v>606</v>
      </c>
      <c r="U71" t="s">
        <v>661</v>
      </c>
      <c r="V71" t="s">
        <v>661</v>
      </c>
      <c r="W71" t="s">
        <v>662</v>
      </c>
      <c r="X71" s="4">
        <v>43550</v>
      </c>
      <c r="Y71" s="4">
        <v>43550</v>
      </c>
      <c r="Z71">
        <v>2152737204</v>
      </c>
      <c r="AA71" s="5">
        <v>691.34</v>
      </c>
      <c r="AB71" s="5">
        <v>808.66</v>
      </c>
      <c r="AC71" s="4">
        <v>43565</v>
      </c>
      <c r="AD71" t="s">
        <v>803</v>
      </c>
      <c r="AE71">
        <v>2152737204</v>
      </c>
      <c r="AF71" t="s">
        <v>761</v>
      </c>
      <c r="AG71" t="s">
        <v>762</v>
      </c>
      <c r="AH71" s="4">
        <v>43658</v>
      </c>
      <c r="AI71" s="4">
        <v>43646</v>
      </c>
    </row>
    <row r="72" spans="1:35" x14ac:dyDescent="0.25">
      <c r="A72">
        <v>2019</v>
      </c>
      <c r="B72" s="4">
        <v>43556</v>
      </c>
      <c r="C72" s="4">
        <v>43646</v>
      </c>
      <c r="D72" s="3" t="s">
        <v>91</v>
      </c>
      <c r="E72" t="s">
        <v>209</v>
      </c>
      <c r="F72" t="s">
        <v>210</v>
      </c>
      <c r="G72" t="s">
        <v>286</v>
      </c>
      <c r="H72" t="s">
        <v>249</v>
      </c>
      <c r="I72" t="s">
        <v>150</v>
      </c>
      <c r="J72" t="s">
        <v>287</v>
      </c>
      <c r="K72" t="s">
        <v>268</v>
      </c>
      <c r="L72" s="3" t="s">
        <v>101</v>
      </c>
      <c r="M72" t="s">
        <v>605</v>
      </c>
      <c r="N72" s="3" t="s">
        <v>103</v>
      </c>
      <c r="O72">
        <v>0</v>
      </c>
      <c r="P72">
        <v>0</v>
      </c>
      <c r="Q72" t="s">
        <v>606</v>
      </c>
      <c r="R72" t="s">
        <v>607</v>
      </c>
      <c r="S72" t="s">
        <v>607</v>
      </c>
      <c r="T72" t="s">
        <v>606</v>
      </c>
      <c r="U72" t="s">
        <v>661</v>
      </c>
      <c r="V72" t="s">
        <v>661</v>
      </c>
      <c r="W72" t="s">
        <v>662</v>
      </c>
      <c r="X72" s="4">
        <v>43550</v>
      </c>
      <c r="Y72" s="4">
        <v>43550</v>
      </c>
      <c r="Z72">
        <v>2152737504</v>
      </c>
      <c r="AA72" s="5">
        <v>807</v>
      </c>
      <c r="AB72" s="5">
        <v>0</v>
      </c>
      <c r="AC72" s="4">
        <v>43565</v>
      </c>
      <c r="AD72" t="s">
        <v>803</v>
      </c>
      <c r="AE72">
        <v>2152737504</v>
      </c>
      <c r="AF72" t="s">
        <v>761</v>
      </c>
      <c r="AG72" t="s">
        <v>762</v>
      </c>
      <c r="AH72" s="4">
        <v>43658</v>
      </c>
      <c r="AI72" s="4">
        <v>43646</v>
      </c>
    </row>
    <row r="73" spans="1:35" x14ac:dyDescent="0.25">
      <c r="A73">
        <v>2019</v>
      </c>
      <c r="B73" s="4">
        <v>43556</v>
      </c>
      <c r="C73" s="4">
        <v>43646</v>
      </c>
      <c r="D73" s="3" t="s">
        <v>91</v>
      </c>
      <c r="E73" t="s">
        <v>288</v>
      </c>
      <c r="F73" t="s">
        <v>289</v>
      </c>
      <c r="G73" t="s">
        <v>290</v>
      </c>
      <c r="H73" t="s">
        <v>217</v>
      </c>
      <c r="I73" t="s">
        <v>291</v>
      </c>
      <c r="J73" t="s">
        <v>154</v>
      </c>
      <c r="K73" t="s">
        <v>292</v>
      </c>
      <c r="L73" s="3" t="s">
        <v>101</v>
      </c>
      <c r="M73" t="s">
        <v>605</v>
      </c>
      <c r="N73" s="3" t="s">
        <v>103</v>
      </c>
      <c r="O73">
        <v>0</v>
      </c>
      <c r="P73">
        <v>0</v>
      </c>
      <c r="Q73" t="s">
        <v>606</v>
      </c>
      <c r="R73" t="s">
        <v>607</v>
      </c>
      <c r="S73" t="s">
        <v>607</v>
      </c>
      <c r="T73" t="s">
        <v>606</v>
      </c>
      <c r="U73" t="s">
        <v>663</v>
      </c>
      <c r="V73" t="s">
        <v>663</v>
      </c>
      <c r="W73" t="s">
        <v>631</v>
      </c>
      <c r="X73" s="4">
        <v>43550</v>
      </c>
      <c r="Y73" s="4">
        <v>43552</v>
      </c>
      <c r="Z73">
        <v>2152837204</v>
      </c>
      <c r="AA73" s="5">
        <v>595</v>
      </c>
      <c r="AB73" s="5">
        <v>1805</v>
      </c>
      <c r="AC73" s="4">
        <v>43567</v>
      </c>
      <c r="AD73" t="s">
        <v>804</v>
      </c>
      <c r="AE73">
        <v>2152837204</v>
      </c>
      <c r="AF73" t="s">
        <v>761</v>
      </c>
      <c r="AG73" t="s">
        <v>762</v>
      </c>
      <c r="AH73" s="4">
        <v>43658</v>
      </c>
      <c r="AI73" s="4">
        <v>43646</v>
      </c>
    </row>
    <row r="74" spans="1:35" x14ac:dyDescent="0.25">
      <c r="A74">
        <v>2019</v>
      </c>
      <c r="B74" s="4">
        <v>43556</v>
      </c>
      <c r="C74" s="4">
        <v>43646</v>
      </c>
      <c r="D74" s="3" t="s">
        <v>91</v>
      </c>
      <c r="E74" t="s">
        <v>288</v>
      </c>
      <c r="F74" t="s">
        <v>289</v>
      </c>
      <c r="G74" t="s">
        <v>290</v>
      </c>
      <c r="H74" t="s">
        <v>217</v>
      </c>
      <c r="I74" t="s">
        <v>291</v>
      </c>
      <c r="J74" t="s">
        <v>154</v>
      </c>
      <c r="K74" t="s">
        <v>292</v>
      </c>
      <c r="L74" s="3" t="s">
        <v>101</v>
      </c>
      <c r="M74" t="s">
        <v>605</v>
      </c>
      <c r="N74" s="3" t="s">
        <v>103</v>
      </c>
      <c r="O74">
        <v>0</v>
      </c>
      <c r="P74">
        <v>0</v>
      </c>
      <c r="Q74" t="s">
        <v>606</v>
      </c>
      <c r="R74" t="s">
        <v>607</v>
      </c>
      <c r="S74" t="s">
        <v>607</v>
      </c>
      <c r="T74" t="s">
        <v>606</v>
      </c>
      <c r="U74" t="s">
        <v>663</v>
      </c>
      <c r="V74" t="s">
        <v>663</v>
      </c>
      <c r="W74" t="s">
        <v>631</v>
      </c>
      <c r="X74" s="4">
        <v>43550</v>
      </c>
      <c r="Y74" s="4">
        <v>43552</v>
      </c>
      <c r="Z74">
        <v>2152837504</v>
      </c>
      <c r="AA74" s="5">
        <v>3931.4</v>
      </c>
      <c r="AB74" s="5">
        <v>507.6</v>
      </c>
      <c r="AC74" s="4">
        <v>43567</v>
      </c>
      <c r="AD74" t="s">
        <v>804</v>
      </c>
      <c r="AE74">
        <v>2152837504</v>
      </c>
      <c r="AF74" t="s">
        <v>761</v>
      </c>
      <c r="AG74" t="s">
        <v>762</v>
      </c>
      <c r="AH74" s="4">
        <v>43658</v>
      </c>
      <c r="AI74" s="4">
        <v>43646</v>
      </c>
    </row>
    <row r="75" spans="1:35" x14ac:dyDescent="0.25">
      <c r="A75">
        <v>2019</v>
      </c>
      <c r="B75" s="4">
        <v>43556</v>
      </c>
      <c r="C75" s="4">
        <v>43646</v>
      </c>
      <c r="D75" s="3" t="s">
        <v>91</v>
      </c>
      <c r="E75" t="s">
        <v>209</v>
      </c>
      <c r="F75" t="s">
        <v>210</v>
      </c>
      <c r="G75" t="s">
        <v>293</v>
      </c>
      <c r="H75" t="s">
        <v>249</v>
      </c>
      <c r="I75" t="s">
        <v>294</v>
      </c>
      <c r="J75" t="s">
        <v>295</v>
      </c>
      <c r="K75" t="s">
        <v>268</v>
      </c>
      <c r="L75" s="3" t="s">
        <v>101</v>
      </c>
      <c r="M75" t="s">
        <v>605</v>
      </c>
      <c r="N75" s="3" t="s">
        <v>103</v>
      </c>
      <c r="O75">
        <v>0</v>
      </c>
      <c r="P75">
        <v>0</v>
      </c>
      <c r="Q75" t="s">
        <v>606</v>
      </c>
      <c r="R75" t="s">
        <v>607</v>
      </c>
      <c r="S75" t="s">
        <v>607</v>
      </c>
      <c r="T75" t="s">
        <v>606</v>
      </c>
      <c r="U75" t="s">
        <v>664</v>
      </c>
      <c r="V75" t="s">
        <v>664</v>
      </c>
      <c r="W75" t="s">
        <v>665</v>
      </c>
      <c r="X75" s="4">
        <v>43551</v>
      </c>
      <c r="Y75" s="4">
        <v>43551</v>
      </c>
      <c r="Z75">
        <v>2152937204</v>
      </c>
      <c r="AA75" s="5">
        <v>277.58999999999997</v>
      </c>
      <c r="AB75" s="5">
        <v>922.41</v>
      </c>
      <c r="AC75" s="4">
        <v>43566</v>
      </c>
      <c r="AD75" t="s">
        <v>805</v>
      </c>
      <c r="AE75">
        <v>2152937204</v>
      </c>
      <c r="AF75" t="s">
        <v>761</v>
      </c>
      <c r="AG75" t="s">
        <v>762</v>
      </c>
      <c r="AH75" s="4">
        <v>43658</v>
      </c>
      <c r="AI75" s="4">
        <v>43646</v>
      </c>
    </row>
    <row r="76" spans="1:35" x14ac:dyDescent="0.25">
      <c r="A76">
        <v>2019</v>
      </c>
      <c r="B76" s="4">
        <v>43556</v>
      </c>
      <c r="C76" s="4">
        <v>43646</v>
      </c>
      <c r="D76" s="3" t="s">
        <v>91</v>
      </c>
      <c r="E76" t="s">
        <v>209</v>
      </c>
      <c r="F76" t="s">
        <v>210</v>
      </c>
      <c r="G76" t="s">
        <v>293</v>
      </c>
      <c r="H76" t="s">
        <v>249</v>
      </c>
      <c r="I76" t="s">
        <v>294</v>
      </c>
      <c r="J76" t="s">
        <v>295</v>
      </c>
      <c r="K76" t="s">
        <v>268</v>
      </c>
      <c r="L76" s="3" t="s">
        <v>101</v>
      </c>
      <c r="M76" t="s">
        <v>605</v>
      </c>
      <c r="N76" s="3" t="s">
        <v>103</v>
      </c>
      <c r="O76">
        <v>0</v>
      </c>
      <c r="P76">
        <v>0</v>
      </c>
      <c r="Q76" t="s">
        <v>606</v>
      </c>
      <c r="R76" t="s">
        <v>607</v>
      </c>
      <c r="S76" t="s">
        <v>607</v>
      </c>
      <c r="T76" t="s">
        <v>606</v>
      </c>
      <c r="U76" t="s">
        <v>664</v>
      </c>
      <c r="V76" t="s">
        <v>664</v>
      </c>
      <c r="W76" t="s">
        <v>665</v>
      </c>
      <c r="X76" s="4">
        <v>43551</v>
      </c>
      <c r="Y76" s="4">
        <v>43551</v>
      </c>
      <c r="Z76">
        <v>2152937504</v>
      </c>
      <c r="AA76" s="5">
        <v>807</v>
      </c>
      <c r="AB76" s="5">
        <v>0</v>
      </c>
      <c r="AC76" s="4">
        <v>43566</v>
      </c>
      <c r="AD76" t="s">
        <v>805</v>
      </c>
      <c r="AE76">
        <v>2152937504</v>
      </c>
      <c r="AF76" t="s">
        <v>761</v>
      </c>
      <c r="AG76" t="s">
        <v>762</v>
      </c>
      <c r="AH76" s="4">
        <v>43658</v>
      </c>
      <c r="AI76" s="4">
        <v>43646</v>
      </c>
    </row>
    <row r="77" spans="1:35" x14ac:dyDescent="0.25">
      <c r="A77">
        <v>2019</v>
      </c>
      <c r="B77" s="4">
        <v>43556</v>
      </c>
      <c r="C77" s="4">
        <v>43646</v>
      </c>
      <c r="D77" s="3" t="s">
        <v>91</v>
      </c>
      <c r="E77" t="s">
        <v>145</v>
      </c>
      <c r="F77" t="s">
        <v>121</v>
      </c>
      <c r="G77" t="s">
        <v>265</v>
      </c>
      <c r="H77" t="s">
        <v>249</v>
      </c>
      <c r="I77" t="s">
        <v>266</v>
      </c>
      <c r="J77" t="s">
        <v>267</v>
      </c>
      <c r="K77" t="s">
        <v>268</v>
      </c>
      <c r="L77" s="3" t="s">
        <v>101</v>
      </c>
      <c r="M77" t="s">
        <v>605</v>
      </c>
      <c r="N77" s="3" t="s">
        <v>103</v>
      </c>
      <c r="O77">
        <v>0</v>
      </c>
      <c r="P77">
        <v>0</v>
      </c>
      <c r="Q77" t="s">
        <v>606</v>
      </c>
      <c r="R77" t="s">
        <v>607</v>
      </c>
      <c r="S77" t="s">
        <v>607</v>
      </c>
      <c r="T77" t="s">
        <v>606</v>
      </c>
      <c r="U77" t="s">
        <v>666</v>
      </c>
      <c r="V77" t="s">
        <v>666</v>
      </c>
      <c r="W77" t="s">
        <v>667</v>
      </c>
      <c r="X77" s="4">
        <v>43550</v>
      </c>
      <c r="Y77" s="4">
        <v>43550</v>
      </c>
      <c r="Z77">
        <v>2153037204</v>
      </c>
      <c r="AA77" s="5">
        <v>455.56</v>
      </c>
      <c r="AB77" s="5">
        <v>744.44</v>
      </c>
      <c r="AC77" s="4">
        <v>43565</v>
      </c>
      <c r="AD77" t="s">
        <v>806</v>
      </c>
      <c r="AE77">
        <v>2153037204</v>
      </c>
      <c r="AF77" t="s">
        <v>761</v>
      </c>
      <c r="AG77" t="s">
        <v>762</v>
      </c>
      <c r="AH77" s="4">
        <v>43658</v>
      </c>
      <c r="AI77" s="4">
        <v>43646</v>
      </c>
    </row>
    <row r="78" spans="1:35" x14ac:dyDescent="0.25">
      <c r="A78">
        <v>2019</v>
      </c>
      <c r="B78" s="4">
        <v>43556</v>
      </c>
      <c r="C78" s="4">
        <v>43646</v>
      </c>
      <c r="D78" s="3" t="s">
        <v>91</v>
      </c>
      <c r="E78" t="s">
        <v>145</v>
      </c>
      <c r="F78" t="s">
        <v>121</v>
      </c>
      <c r="G78" t="s">
        <v>265</v>
      </c>
      <c r="H78" t="s">
        <v>249</v>
      </c>
      <c r="I78" t="s">
        <v>266</v>
      </c>
      <c r="J78" t="s">
        <v>267</v>
      </c>
      <c r="K78" t="s">
        <v>268</v>
      </c>
      <c r="L78" s="3" t="s">
        <v>101</v>
      </c>
      <c r="M78" t="s">
        <v>605</v>
      </c>
      <c r="N78" s="3" t="s">
        <v>103</v>
      </c>
      <c r="O78">
        <v>0</v>
      </c>
      <c r="P78">
        <v>0</v>
      </c>
      <c r="Q78" t="s">
        <v>606</v>
      </c>
      <c r="R78" t="s">
        <v>607</v>
      </c>
      <c r="S78" t="s">
        <v>607</v>
      </c>
      <c r="T78" t="s">
        <v>606</v>
      </c>
      <c r="U78" t="s">
        <v>666</v>
      </c>
      <c r="V78" t="s">
        <v>666</v>
      </c>
      <c r="W78" t="s">
        <v>667</v>
      </c>
      <c r="X78" s="4">
        <v>43550</v>
      </c>
      <c r="Y78" s="4">
        <v>43550</v>
      </c>
      <c r="Z78">
        <v>2153037504</v>
      </c>
      <c r="AA78" s="5">
        <v>695.7</v>
      </c>
      <c r="AB78" s="5">
        <v>111.3</v>
      </c>
      <c r="AC78" s="4">
        <v>43565</v>
      </c>
      <c r="AD78" t="s">
        <v>806</v>
      </c>
      <c r="AE78">
        <v>2153037504</v>
      </c>
      <c r="AF78" t="s">
        <v>761</v>
      </c>
      <c r="AG78" t="s">
        <v>762</v>
      </c>
      <c r="AH78" s="4">
        <v>43658</v>
      </c>
      <c r="AI78" s="4">
        <v>43646</v>
      </c>
    </row>
    <row r="79" spans="1:35" x14ac:dyDescent="0.25">
      <c r="A79">
        <v>2019</v>
      </c>
      <c r="B79" s="4">
        <v>43556</v>
      </c>
      <c r="C79" s="4">
        <v>43646</v>
      </c>
      <c r="D79" s="3" t="s">
        <v>91</v>
      </c>
      <c r="E79" t="s">
        <v>145</v>
      </c>
      <c r="F79" t="s">
        <v>121</v>
      </c>
      <c r="G79" t="s">
        <v>296</v>
      </c>
      <c r="H79" t="s">
        <v>249</v>
      </c>
      <c r="I79" t="s">
        <v>297</v>
      </c>
      <c r="J79" t="s">
        <v>287</v>
      </c>
      <c r="K79" t="s">
        <v>298</v>
      </c>
      <c r="L79" s="3" t="s">
        <v>101</v>
      </c>
      <c r="M79" t="s">
        <v>605</v>
      </c>
      <c r="N79" s="3" t="s">
        <v>103</v>
      </c>
      <c r="O79">
        <v>0</v>
      </c>
      <c r="P79">
        <v>0</v>
      </c>
      <c r="Q79" t="s">
        <v>606</v>
      </c>
      <c r="R79" t="s">
        <v>607</v>
      </c>
      <c r="S79" t="s">
        <v>607</v>
      </c>
      <c r="T79" t="s">
        <v>606</v>
      </c>
      <c r="U79" t="s">
        <v>668</v>
      </c>
      <c r="V79" t="s">
        <v>668</v>
      </c>
      <c r="W79" t="s">
        <v>669</v>
      </c>
      <c r="X79" s="4">
        <v>43550</v>
      </c>
      <c r="Y79" s="4">
        <v>43550</v>
      </c>
      <c r="Z79">
        <v>2153137204</v>
      </c>
      <c r="AA79" s="5">
        <v>1123</v>
      </c>
      <c r="AB79" s="5">
        <v>77</v>
      </c>
      <c r="AC79" s="4">
        <v>43565</v>
      </c>
      <c r="AD79" t="s">
        <v>807</v>
      </c>
      <c r="AE79">
        <v>2153137204</v>
      </c>
      <c r="AF79" t="s">
        <v>761</v>
      </c>
      <c r="AG79" t="s">
        <v>762</v>
      </c>
      <c r="AH79" s="4">
        <v>43658</v>
      </c>
      <c r="AI79" s="4">
        <v>43646</v>
      </c>
    </row>
    <row r="80" spans="1:35" x14ac:dyDescent="0.25">
      <c r="A80">
        <v>2019</v>
      </c>
      <c r="B80" s="4">
        <v>43556</v>
      </c>
      <c r="C80" s="4">
        <v>43646</v>
      </c>
      <c r="D80" s="3" t="s">
        <v>91</v>
      </c>
      <c r="E80" t="s">
        <v>145</v>
      </c>
      <c r="F80" t="s">
        <v>121</v>
      </c>
      <c r="G80" t="s">
        <v>296</v>
      </c>
      <c r="H80" t="s">
        <v>249</v>
      </c>
      <c r="I80" t="s">
        <v>297</v>
      </c>
      <c r="J80" t="s">
        <v>287</v>
      </c>
      <c r="K80" t="s">
        <v>298</v>
      </c>
      <c r="L80" s="3" t="s">
        <v>101</v>
      </c>
      <c r="M80" t="s">
        <v>605</v>
      </c>
      <c r="N80" s="3" t="s">
        <v>103</v>
      </c>
      <c r="O80">
        <v>0</v>
      </c>
      <c r="P80">
        <v>0</v>
      </c>
      <c r="Q80" t="s">
        <v>606</v>
      </c>
      <c r="R80" t="s">
        <v>607</v>
      </c>
      <c r="S80" t="s">
        <v>607</v>
      </c>
      <c r="T80" t="s">
        <v>606</v>
      </c>
      <c r="U80" t="s">
        <v>668</v>
      </c>
      <c r="V80" t="s">
        <v>668</v>
      </c>
      <c r="W80" t="s">
        <v>669</v>
      </c>
      <c r="X80" s="4">
        <v>43550</v>
      </c>
      <c r="Y80" s="4">
        <v>43550</v>
      </c>
      <c r="Z80">
        <v>2153137504</v>
      </c>
      <c r="AA80" s="5">
        <v>800.7</v>
      </c>
      <c r="AB80" s="5">
        <v>6.3</v>
      </c>
      <c r="AC80" s="4">
        <v>43565</v>
      </c>
      <c r="AD80" t="s">
        <v>807</v>
      </c>
      <c r="AE80">
        <v>2153137504</v>
      </c>
      <c r="AF80" t="s">
        <v>761</v>
      </c>
      <c r="AG80" t="s">
        <v>762</v>
      </c>
      <c r="AH80" s="4">
        <v>43658</v>
      </c>
      <c r="AI80" s="4">
        <v>43646</v>
      </c>
    </row>
    <row r="81" spans="1:35" x14ac:dyDescent="0.25">
      <c r="A81">
        <v>2019</v>
      </c>
      <c r="B81" s="4">
        <v>43556</v>
      </c>
      <c r="C81" s="4">
        <v>43646</v>
      </c>
      <c r="D81" s="3" t="s">
        <v>91</v>
      </c>
      <c r="E81" t="s">
        <v>200</v>
      </c>
      <c r="F81" t="s">
        <v>201</v>
      </c>
      <c r="G81" t="s">
        <v>299</v>
      </c>
      <c r="H81" t="s">
        <v>249</v>
      </c>
      <c r="I81" t="s">
        <v>300</v>
      </c>
      <c r="J81" t="s">
        <v>301</v>
      </c>
      <c r="K81" t="s">
        <v>302</v>
      </c>
      <c r="L81" s="3" t="s">
        <v>101</v>
      </c>
      <c r="M81" t="s">
        <v>605</v>
      </c>
      <c r="N81" s="3" t="s">
        <v>103</v>
      </c>
      <c r="O81">
        <v>0</v>
      </c>
      <c r="P81">
        <v>0</v>
      </c>
      <c r="Q81" t="s">
        <v>606</v>
      </c>
      <c r="R81" t="s">
        <v>607</v>
      </c>
      <c r="S81" t="s">
        <v>607</v>
      </c>
      <c r="T81" t="s">
        <v>606</v>
      </c>
      <c r="U81" t="s">
        <v>670</v>
      </c>
      <c r="V81" t="s">
        <v>670</v>
      </c>
      <c r="W81" t="s">
        <v>671</v>
      </c>
      <c r="X81" s="4">
        <v>43551</v>
      </c>
      <c r="Y81" s="4">
        <v>43552</v>
      </c>
      <c r="Z81">
        <v>2153237204</v>
      </c>
      <c r="AA81" s="5">
        <v>864.89</v>
      </c>
      <c r="AB81" s="5">
        <v>335.11</v>
      </c>
      <c r="AC81" s="4">
        <v>43567</v>
      </c>
      <c r="AD81" t="s">
        <v>808</v>
      </c>
      <c r="AE81">
        <v>2153237204</v>
      </c>
      <c r="AF81" t="s">
        <v>761</v>
      </c>
      <c r="AG81" t="s">
        <v>762</v>
      </c>
      <c r="AH81" s="4">
        <v>43658</v>
      </c>
      <c r="AI81" s="4">
        <v>43646</v>
      </c>
    </row>
    <row r="82" spans="1:35" x14ac:dyDescent="0.25">
      <c r="A82">
        <v>2019</v>
      </c>
      <c r="B82" s="4">
        <v>43556</v>
      </c>
      <c r="C82" s="4">
        <v>43646</v>
      </c>
      <c r="D82" s="3" t="s">
        <v>91</v>
      </c>
      <c r="E82" t="s">
        <v>200</v>
      </c>
      <c r="F82" t="s">
        <v>201</v>
      </c>
      <c r="G82" t="s">
        <v>299</v>
      </c>
      <c r="H82" t="s">
        <v>249</v>
      </c>
      <c r="I82" t="s">
        <v>300</v>
      </c>
      <c r="J82" t="s">
        <v>301</v>
      </c>
      <c r="K82" t="s">
        <v>302</v>
      </c>
      <c r="L82" s="3" t="s">
        <v>101</v>
      </c>
      <c r="M82" t="s">
        <v>605</v>
      </c>
      <c r="N82" s="3" t="s">
        <v>103</v>
      </c>
      <c r="O82">
        <v>0</v>
      </c>
      <c r="P82">
        <v>0</v>
      </c>
      <c r="Q82" t="s">
        <v>606</v>
      </c>
      <c r="R82" t="s">
        <v>607</v>
      </c>
      <c r="S82" t="s">
        <v>607</v>
      </c>
      <c r="T82" t="s">
        <v>606</v>
      </c>
      <c r="U82" t="s">
        <v>670</v>
      </c>
      <c r="V82" t="s">
        <v>670</v>
      </c>
      <c r="W82" t="s">
        <v>671</v>
      </c>
      <c r="X82" s="4">
        <v>43551</v>
      </c>
      <c r="Y82" s="4">
        <v>43552</v>
      </c>
      <c r="Z82">
        <v>2153237504</v>
      </c>
      <c r="AA82" s="5">
        <v>1832.11</v>
      </c>
      <c r="AB82" s="5">
        <v>1196.8900000000001</v>
      </c>
      <c r="AC82" s="4">
        <v>43567</v>
      </c>
      <c r="AD82" t="s">
        <v>808</v>
      </c>
      <c r="AE82">
        <v>2153237504</v>
      </c>
      <c r="AF82" t="s">
        <v>761</v>
      </c>
      <c r="AG82" t="s">
        <v>762</v>
      </c>
      <c r="AH82" s="4">
        <v>43658</v>
      </c>
      <c r="AI82" s="4">
        <v>43646</v>
      </c>
    </row>
    <row r="83" spans="1:35" x14ac:dyDescent="0.25">
      <c r="A83">
        <v>2019</v>
      </c>
      <c r="B83" s="4">
        <v>43556</v>
      </c>
      <c r="C83" s="4">
        <v>43646</v>
      </c>
      <c r="D83" s="3" t="s">
        <v>91</v>
      </c>
      <c r="E83" t="s">
        <v>175</v>
      </c>
      <c r="F83" t="s">
        <v>128</v>
      </c>
      <c r="G83" t="s">
        <v>216</v>
      </c>
      <c r="H83" t="s">
        <v>217</v>
      </c>
      <c r="I83" t="s">
        <v>218</v>
      </c>
      <c r="J83" t="s">
        <v>219</v>
      </c>
      <c r="K83" t="s">
        <v>220</v>
      </c>
      <c r="L83" s="3" t="s">
        <v>101</v>
      </c>
      <c r="M83" t="s">
        <v>605</v>
      </c>
      <c r="N83" s="3" t="s">
        <v>103</v>
      </c>
      <c r="O83">
        <v>0</v>
      </c>
      <c r="P83">
        <v>0</v>
      </c>
      <c r="Q83" t="s">
        <v>606</v>
      </c>
      <c r="R83" t="s">
        <v>607</v>
      </c>
      <c r="S83" t="s">
        <v>607</v>
      </c>
      <c r="T83" t="s">
        <v>606</v>
      </c>
      <c r="U83" t="s">
        <v>663</v>
      </c>
      <c r="V83" t="s">
        <v>663</v>
      </c>
      <c r="W83" t="s">
        <v>631</v>
      </c>
      <c r="X83" s="4">
        <v>43550</v>
      </c>
      <c r="Y83" s="4">
        <v>43552</v>
      </c>
      <c r="Z83">
        <v>2153337204</v>
      </c>
      <c r="AA83" s="5">
        <v>485</v>
      </c>
      <c r="AB83" s="5">
        <v>1915</v>
      </c>
      <c r="AC83" s="4">
        <v>43567</v>
      </c>
      <c r="AD83" t="s">
        <v>809</v>
      </c>
      <c r="AE83">
        <v>2153337204</v>
      </c>
      <c r="AF83" t="s">
        <v>761</v>
      </c>
      <c r="AG83" t="s">
        <v>762</v>
      </c>
      <c r="AH83" s="4">
        <v>43658</v>
      </c>
      <c r="AI83" s="4">
        <v>43646</v>
      </c>
    </row>
    <row r="84" spans="1:35" x14ac:dyDescent="0.25">
      <c r="A84">
        <v>2019</v>
      </c>
      <c r="B84" s="4">
        <v>43556</v>
      </c>
      <c r="C84" s="4">
        <v>43646</v>
      </c>
      <c r="D84" s="3" t="s">
        <v>91</v>
      </c>
      <c r="E84" t="s">
        <v>175</v>
      </c>
      <c r="F84" t="s">
        <v>128</v>
      </c>
      <c r="G84" t="s">
        <v>216</v>
      </c>
      <c r="H84" t="s">
        <v>217</v>
      </c>
      <c r="I84" t="s">
        <v>218</v>
      </c>
      <c r="J84" t="s">
        <v>219</v>
      </c>
      <c r="K84" t="s">
        <v>220</v>
      </c>
      <c r="L84" s="3" t="s">
        <v>101</v>
      </c>
      <c r="M84" t="s">
        <v>605</v>
      </c>
      <c r="N84" s="3" t="s">
        <v>103</v>
      </c>
      <c r="O84">
        <v>0</v>
      </c>
      <c r="P84">
        <v>0</v>
      </c>
      <c r="Q84" t="s">
        <v>606</v>
      </c>
      <c r="R84" t="s">
        <v>607</v>
      </c>
      <c r="S84" t="s">
        <v>607</v>
      </c>
      <c r="T84" t="s">
        <v>606</v>
      </c>
      <c r="U84" t="s">
        <v>663</v>
      </c>
      <c r="V84" t="s">
        <v>663</v>
      </c>
      <c r="W84" t="s">
        <v>631</v>
      </c>
      <c r="X84" s="4">
        <v>43550</v>
      </c>
      <c r="Y84" s="4">
        <v>43552</v>
      </c>
      <c r="Z84">
        <v>2153337504</v>
      </c>
      <c r="AA84" s="5">
        <v>3863.4</v>
      </c>
      <c r="AB84" s="5">
        <v>575.6</v>
      </c>
      <c r="AC84" s="4">
        <v>43567</v>
      </c>
      <c r="AD84" t="s">
        <v>809</v>
      </c>
      <c r="AE84">
        <v>2153337504</v>
      </c>
      <c r="AF84" t="s">
        <v>761</v>
      </c>
      <c r="AG84" t="s">
        <v>762</v>
      </c>
      <c r="AH84" s="4">
        <v>43658</v>
      </c>
      <c r="AI84" s="4">
        <v>43646</v>
      </c>
    </row>
    <row r="85" spans="1:35" x14ac:dyDescent="0.25">
      <c r="A85">
        <v>2019</v>
      </c>
      <c r="B85" s="4">
        <v>43556</v>
      </c>
      <c r="C85" s="4">
        <v>43646</v>
      </c>
      <c r="D85" s="3" t="s">
        <v>91</v>
      </c>
      <c r="E85" t="s">
        <v>209</v>
      </c>
      <c r="F85" t="s">
        <v>210</v>
      </c>
      <c r="G85" t="s">
        <v>303</v>
      </c>
      <c r="H85" t="s">
        <v>217</v>
      </c>
      <c r="I85" t="s">
        <v>304</v>
      </c>
      <c r="J85" t="s">
        <v>305</v>
      </c>
      <c r="K85" t="s">
        <v>306</v>
      </c>
      <c r="L85" s="3" t="s">
        <v>101</v>
      </c>
      <c r="M85" t="s">
        <v>605</v>
      </c>
      <c r="N85" s="3" t="s">
        <v>103</v>
      </c>
      <c r="O85">
        <v>0</v>
      </c>
      <c r="P85">
        <v>0</v>
      </c>
      <c r="Q85" t="s">
        <v>606</v>
      </c>
      <c r="R85" t="s">
        <v>607</v>
      </c>
      <c r="S85" t="s">
        <v>607</v>
      </c>
      <c r="T85" t="s">
        <v>606</v>
      </c>
      <c r="U85" t="s">
        <v>672</v>
      </c>
      <c r="V85" t="s">
        <v>672</v>
      </c>
      <c r="W85" t="s">
        <v>631</v>
      </c>
      <c r="X85" s="4">
        <v>43555</v>
      </c>
      <c r="Y85" s="4">
        <v>43557</v>
      </c>
      <c r="Z85">
        <v>2153437204</v>
      </c>
      <c r="AA85" s="5">
        <v>751.46</v>
      </c>
      <c r="AB85" s="5">
        <v>1648.54</v>
      </c>
      <c r="AC85" s="4">
        <v>43572</v>
      </c>
      <c r="AD85" t="s">
        <v>810</v>
      </c>
      <c r="AE85">
        <v>2153437204</v>
      </c>
      <c r="AF85" t="s">
        <v>761</v>
      </c>
      <c r="AG85" t="s">
        <v>762</v>
      </c>
      <c r="AH85" s="4">
        <v>43658</v>
      </c>
      <c r="AI85" s="4">
        <v>43646</v>
      </c>
    </row>
    <row r="86" spans="1:35" x14ac:dyDescent="0.25">
      <c r="A86">
        <v>2019</v>
      </c>
      <c r="B86" s="4">
        <v>43556</v>
      </c>
      <c r="C86" s="4">
        <v>43646</v>
      </c>
      <c r="D86" s="3" t="s">
        <v>91</v>
      </c>
      <c r="E86" t="s">
        <v>209</v>
      </c>
      <c r="F86" t="s">
        <v>210</v>
      </c>
      <c r="G86" t="s">
        <v>303</v>
      </c>
      <c r="H86" t="s">
        <v>217</v>
      </c>
      <c r="I86" t="s">
        <v>304</v>
      </c>
      <c r="J86" t="s">
        <v>305</v>
      </c>
      <c r="K86" t="s">
        <v>306</v>
      </c>
      <c r="L86" s="3" t="s">
        <v>101</v>
      </c>
      <c r="M86" t="s">
        <v>605</v>
      </c>
      <c r="N86" s="3" t="s">
        <v>103</v>
      </c>
      <c r="O86">
        <v>0</v>
      </c>
      <c r="P86">
        <v>0</v>
      </c>
      <c r="Q86" t="s">
        <v>606</v>
      </c>
      <c r="R86" t="s">
        <v>607</v>
      </c>
      <c r="S86" t="s">
        <v>607</v>
      </c>
      <c r="T86" t="s">
        <v>606</v>
      </c>
      <c r="U86" t="s">
        <v>672</v>
      </c>
      <c r="V86" t="s">
        <v>672</v>
      </c>
      <c r="W86" t="s">
        <v>631</v>
      </c>
      <c r="X86" s="4">
        <v>43555</v>
      </c>
      <c r="Y86" s="4">
        <v>43557</v>
      </c>
      <c r="Z86">
        <v>2153437504</v>
      </c>
      <c r="AA86" s="5">
        <v>3209.99</v>
      </c>
      <c r="AB86" s="5">
        <v>1229.01</v>
      </c>
      <c r="AC86" s="4">
        <v>43572</v>
      </c>
      <c r="AD86" t="s">
        <v>810</v>
      </c>
      <c r="AE86">
        <v>2153437504</v>
      </c>
      <c r="AF86" t="s">
        <v>761</v>
      </c>
      <c r="AG86" t="s">
        <v>762</v>
      </c>
      <c r="AH86" s="4">
        <v>43658</v>
      </c>
      <c r="AI86" s="4">
        <v>43646</v>
      </c>
    </row>
    <row r="87" spans="1:35" x14ac:dyDescent="0.25">
      <c r="A87">
        <v>2019</v>
      </c>
      <c r="B87" s="4">
        <v>43556</v>
      </c>
      <c r="C87" s="4">
        <v>43646</v>
      </c>
      <c r="D87" s="3" t="s">
        <v>91</v>
      </c>
      <c r="E87" t="s">
        <v>145</v>
      </c>
      <c r="F87" t="s">
        <v>121</v>
      </c>
      <c r="G87" t="s">
        <v>296</v>
      </c>
      <c r="H87" t="s">
        <v>249</v>
      </c>
      <c r="I87" t="s">
        <v>297</v>
      </c>
      <c r="J87" t="s">
        <v>287</v>
      </c>
      <c r="K87" t="s">
        <v>298</v>
      </c>
      <c r="L87" s="3" t="s">
        <v>101</v>
      </c>
      <c r="M87" t="s">
        <v>605</v>
      </c>
      <c r="N87" s="3" t="s">
        <v>103</v>
      </c>
      <c r="O87">
        <v>0</v>
      </c>
      <c r="P87">
        <v>0</v>
      </c>
      <c r="Q87" t="s">
        <v>606</v>
      </c>
      <c r="R87" t="s">
        <v>607</v>
      </c>
      <c r="S87" t="s">
        <v>607</v>
      </c>
      <c r="T87" t="s">
        <v>606</v>
      </c>
      <c r="U87" t="s">
        <v>649</v>
      </c>
      <c r="V87" t="s">
        <v>649</v>
      </c>
      <c r="W87" t="s">
        <v>650</v>
      </c>
      <c r="X87" s="4">
        <v>43549</v>
      </c>
      <c r="Y87" s="4">
        <v>43549</v>
      </c>
      <c r="Z87">
        <v>2153937504</v>
      </c>
      <c r="AA87" s="5">
        <v>671</v>
      </c>
      <c r="AB87" s="5">
        <v>136</v>
      </c>
      <c r="AC87" s="4">
        <v>43564</v>
      </c>
      <c r="AD87" t="s">
        <v>811</v>
      </c>
      <c r="AE87">
        <v>2153937504</v>
      </c>
      <c r="AF87" t="s">
        <v>761</v>
      </c>
      <c r="AG87" t="s">
        <v>762</v>
      </c>
      <c r="AH87" s="4">
        <v>43658</v>
      </c>
      <c r="AI87" s="4">
        <v>43646</v>
      </c>
    </row>
    <row r="88" spans="1:35" x14ac:dyDescent="0.25">
      <c r="A88">
        <v>2019</v>
      </c>
      <c r="B88" s="4">
        <v>43556</v>
      </c>
      <c r="C88" s="4">
        <v>43646</v>
      </c>
      <c r="D88" s="3" t="s">
        <v>91</v>
      </c>
      <c r="E88" t="s">
        <v>134</v>
      </c>
      <c r="F88" t="s">
        <v>186</v>
      </c>
      <c r="G88" t="s">
        <v>307</v>
      </c>
      <c r="H88" t="s">
        <v>217</v>
      </c>
      <c r="I88" t="s">
        <v>308</v>
      </c>
      <c r="J88" t="s">
        <v>234</v>
      </c>
      <c r="K88" t="s">
        <v>309</v>
      </c>
      <c r="L88" s="3" t="s">
        <v>101</v>
      </c>
      <c r="M88" t="s">
        <v>605</v>
      </c>
      <c r="N88" s="3" t="s">
        <v>103</v>
      </c>
      <c r="O88">
        <v>0</v>
      </c>
      <c r="P88">
        <v>0</v>
      </c>
      <c r="Q88" t="s">
        <v>606</v>
      </c>
      <c r="R88" t="s">
        <v>607</v>
      </c>
      <c r="S88" t="s">
        <v>607</v>
      </c>
      <c r="T88" t="s">
        <v>606</v>
      </c>
      <c r="U88" t="s">
        <v>673</v>
      </c>
      <c r="V88" t="s">
        <v>673</v>
      </c>
      <c r="W88" t="s">
        <v>631</v>
      </c>
      <c r="X88" s="4">
        <v>43557</v>
      </c>
      <c r="Y88" s="4">
        <v>43559</v>
      </c>
      <c r="Z88">
        <v>2154237204</v>
      </c>
      <c r="AA88" s="5">
        <v>964.89</v>
      </c>
      <c r="AB88" s="5">
        <v>1435.11</v>
      </c>
      <c r="AC88" s="4">
        <v>43574</v>
      </c>
      <c r="AD88" t="s">
        <v>812</v>
      </c>
      <c r="AE88">
        <v>2154237204</v>
      </c>
      <c r="AF88" t="s">
        <v>761</v>
      </c>
      <c r="AG88" t="s">
        <v>762</v>
      </c>
      <c r="AH88" s="4">
        <v>43658</v>
      </c>
      <c r="AI88" s="4">
        <v>43646</v>
      </c>
    </row>
    <row r="89" spans="1:35" x14ac:dyDescent="0.25">
      <c r="A89">
        <v>2019</v>
      </c>
      <c r="B89" s="4">
        <v>43556</v>
      </c>
      <c r="C89" s="4">
        <v>43646</v>
      </c>
      <c r="D89" s="3" t="s">
        <v>91</v>
      </c>
      <c r="E89" t="s">
        <v>134</v>
      </c>
      <c r="F89" t="s">
        <v>186</v>
      </c>
      <c r="G89" t="s">
        <v>307</v>
      </c>
      <c r="H89" t="s">
        <v>217</v>
      </c>
      <c r="I89" t="s">
        <v>308</v>
      </c>
      <c r="J89" t="s">
        <v>234</v>
      </c>
      <c r="K89" t="s">
        <v>309</v>
      </c>
      <c r="L89" s="3" t="s">
        <v>101</v>
      </c>
      <c r="M89" t="s">
        <v>605</v>
      </c>
      <c r="N89" s="3" t="s">
        <v>103</v>
      </c>
      <c r="O89">
        <v>0</v>
      </c>
      <c r="P89">
        <v>0</v>
      </c>
      <c r="Q89" t="s">
        <v>606</v>
      </c>
      <c r="R89" t="s">
        <v>607</v>
      </c>
      <c r="S89" t="s">
        <v>607</v>
      </c>
      <c r="T89" t="s">
        <v>606</v>
      </c>
      <c r="U89" t="s">
        <v>673</v>
      </c>
      <c r="V89" t="s">
        <v>673</v>
      </c>
      <c r="W89" t="s">
        <v>631</v>
      </c>
      <c r="X89" s="4">
        <v>43557</v>
      </c>
      <c r="Y89" s="4">
        <v>43559</v>
      </c>
      <c r="Z89">
        <v>2154237504</v>
      </c>
      <c r="AA89" s="5">
        <v>4437.24</v>
      </c>
      <c r="AB89" s="5">
        <v>1.76</v>
      </c>
      <c r="AC89" s="4">
        <v>43574</v>
      </c>
      <c r="AD89" t="s">
        <v>812</v>
      </c>
      <c r="AE89">
        <v>2154237504</v>
      </c>
      <c r="AF89" t="s">
        <v>761</v>
      </c>
      <c r="AG89" t="s">
        <v>762</v>
      </c>
      <c r="AH89" s="4">
        <v>43658</v>
      </c>
      <c r="AI89" s="4">
        <v>43646</v>
      </c>
    </row>
    <row r="90" spans="1:35" x14ac:dyDescent="0.25">
      <c r="A90">
        <v>2019</v>
      </c>
      <c r="B90" s="4">
        <v>43556</v>
      </c>
      <c r="C90" s="4">
        <v>43646</v>
      </c>
      <c r="D90" s="3" t="s">
        <v>91</v>
      </c>
      <c r="E90" t="s">
        <v>134</v>
      </c>
      <c r="F90" t="s">
        <v>186</v>
      </c>
      <c r="G90" t="s">
        <v>310</v>
      </c>
      <c r="H90" t="s">
        <v>217</v>
      </c>
      <c r="I90" t="s">
        <v>311</v>
      </c>
      <c r="J90" t="s">
        <v>312</v>
      </c>
      <c r="K90">
        <v>0</v>
      </c>
      <c r="L90" s="3" t="s">
        <v>101</v>
      </c>
      <c r="M90" t="s">
        <v>605</v>
      </c>
      <c r="N90" s="3" t="s">
        <v>103</v>
      </c>
      <c r="O90">
        <v>0</v>
      </c>
      <c r="P90">
        <v>0</v>
      </c>
      <c r="Q90" t="s">
        <v>606</v>
      </c>
      <c r="R90" t="s">
        <v>607</v>
      </c>
      <c r="S90" t="s">
        <v>607</v>
      </c>
      <c r="T90" t="s">
        <v>606</v>
      </c>
      <c r="U90" t="s">
        <v>672</v>
      </c>
      <c r="V90" t="s">
        <v>672</v>
      </c>
      <c r="W90" t="s">
        <v>631</v>
      </c>
      <c r="X90" s="4">
        <v>43555</v>
      </c>
      <c r="Y90" s="4">
        <v>43557</v>
      </c>
      <c r="Z90">
        <v>2154437204</v>
      </c>
      <c r="AA90" s="5">
        <v>405</v>
      </c>
      <c r="AB90" s="5">
        <v>1995</v>
      </c>
      <c r="AC90" s="4">
        <v>43572</v>
      </c>
      <c r="AD90" t="s">
        <v>813</v>
      </c>
      <c r="AE90">
        <v>2154437204</v>
      </c>
      <c r="AF90" t="s">
        <v>761</v>
      </c>
      <c r="AG90" t="s">
        <v>762</v>
      </c>
      <c r="AH90" s="4">
        <v>43658</v>
      </c>
      <c r="AI90" s="4">
        <v>43646</v>
      </c>
    </row>
    <row r="91" spans="1:35" x14ac:dyDescent="0.25">
      <c r="A91">
        <v>2019</v>
      </c>
      <c r="B91" s="4">
        <v>43556</v>
      </c>
      <c r="C91" s="4">
        <v>43646</v>
      </c>
      <c r="D91" s="3" t="s">
        <v>91</v>
      </c>
      <c r="E91" t="s">
        <v>134</v>
      </c>
      <c r="F91" t="s">
        <v>186</v>
      </c>
      <c r="G91" t="s">
        <v>310</v>
      </c>
      <c r="H91" t="s">
        <v>217</v>
      </c>
      <c r="I91" t="s">
        <v>311</v>
      </c>
      <c r="J91" t="s">
        <v>312</v>
      </c>
      <c r="K91">
        <v>0</v>
      </c>
      <c r="L91" s="3" t="s">
        <v>101</v>
      </c>
      <c r="M91" t="s">
        <v>605</v>
      </c>
      <c r="N91" s="3" t="s">
        <v>103</v>
      </c>
      <c r="O91">
        <v>0</v>
      </c>
      <c r="P91">
        <v>0</v>
      </c>
      <c r="Q91" t="s">
        <v>606</v>
      </c>
      <c r="R91" t="s">
        <v>607</v>
      </c>
      <c r="S91" t="s">
        <v>607</v>
      </c>
      <c r="T91" t="s">
        <v>606</v>
      </c>
      <c r="U91" t="s">
        <v>672</v>
      </c>
      <c r="V91" t="s">
        <v>672</v>
      </c>
      <c r="W91" t="s">
        <v>631</v>
      </c>
      <c r="X91" s="4">
        <v>43555</v>
      </c>
      <c r="Y91" s="4">
        <v>43557</v>
      </c>
      <c r="Z91">
        <v>2154437504</v>
      </c>
      <c r="AA91" s="5">
        <v>2984.49</v>
      </c>
      <c r="AB91" s="5">
        <v>1454.51</v>
      </c>
      <c r="AC91" s="4">
        <v>43572</v>
      </c>
      <c r="AD91" t="s">
        <v>813</v>
      </c>
      <c r="AE91">
        <v>2154437504</v>
      </c>
      <c r="AF91" t="s">
        <v>761</v>
      </c>
      <c r="AG91" t="s">
        <v>762</v>
      </c>
      <c r="AH91" s="4">
        <v>43658</v>
      </c>
      <c r="AI91" s="4">
        <v>43646</v>
      </c>
    </row>
    <row r="92" spans="1:35" x14ac:dyDescent="0.25">
      <c r="A92">
        <v>2019</v>
      </c>
      <c r="B92" s="4">
        <v>43556</v>
      </c>
      <c r="C92" s="4">
        <v>43646</v>
      </c>
      <c r="D92" s="3" t="s">
        <v>91</v>
      </c>
      <c r="E92" t="s">
        <v>175</v>
      </c>
      <c r="F92" t="s">
        <v>128</v>
      </c>
      <c r="G92" t="s">
        <v>313</v>
      </c>
      <c r="H92" t="s">
        <v>137</v>
      </c>
      <c r="I92" t="s">
        <v>314</v>
      </c>
      <c r="J92" t="s">
        <v>169</v>
      </c>
      <c r="K92" t="s">
        <v>302</v>
      </c>
      <c r="L92" s="3" t="s">
        <v>101</v>
      </c>
      <c r="M92" t="s">
        <v>605</v>
      </c>
      <c r="N92" s="3" t="s">
        <v>103</v>
      </c>
      <c r="O92">
        <v>0</v>
      </c>
      <c r="P92">
        <v>0</v>
      </c>
      <c r="Q92" t="s">
        <v>606</v>
      </c>
      <c r="R92" t="s">
        <v>607</v>
      </c>
      <c r="S92" t="s">
        <v>607</v>
      </c>
      <c r="T92" t="s">
        <v>606</v>
      </c>
      <c r="U92" t="s">
        <v>612</v>
      </c>
      <c r="V92" t="s">
        <v>612</v>
      </c>
      <c r="W92" t="s">
        <v>674</v>
      </c>
      <c r="X92" s="4">
        <v>43555</v>
      </c>
      <c r="Y92" s="4">
        <v>43560</v>
      </c>
      <c r="Z92">
        <v>2154637204</v>
      </c>
      <c r="AA92" s="5">
        <v>1995.65</v>
      </c>
      <c r="AB92" s="5">
        <v>954.35</v>
      </c>
      <c r="AC92" s="4">
        <v>43575</v>
      </c>
      <c r="AD92" t="s">
        <v>814</v>
      </c>
      <c r="AE92">
        <v>2154637204</v>
      </c>
      <c r="AF92" t="s">
        <v>761</v>
      </c>
      <c r="AG92" t="s">
        <v>762</v>
      </c>
      <c r="AH92" s="4">
        <v>43658</v>
      </c>
      <c r="AI92" s="4">
        <v>43646</v>
      </c>
    </row>
    <row r="93" spans="1:35" x14ac:dyDescent="0.25">
      <c r="A93">
        <v>2019</v>
      </c>
      <c r="B93" s="4">
        <v>43556</v>
      </c>
      <c r="C93" s="4">
        <v>43646</v>
      </c>
      <c r="D93" s="3" t="s">
        <v>91</v>
      </c>
      <c r="E93" t="s">
        <v>175</v>
      </c>
      <c r="F93" t="s">
        <v>128</v>
      </c>
      <c r="G93" t="s">
        <v>313</v>
      </c>
      <c r="H93" t="s">
        <v>137</v>
      </c>
      <c r="I93" t="s">
        <v>314</v>
      </c>
      <c r="J93" t="s">
        <v>169</v>
      </c>
      <c r="K93" t="s">
        <v>302</v>
      </c>
      <c r="L93" s="3" t="s">
        <v>101</v>
      </c>
      <c r="M93" t="s">
        <v>605</v>
      </c>
      <c r="N93" s="3" t="s">
        <v>103</v>
      </c>
      <c r="O93">
        <v>0</v>
      </c>
      <c r="P93">
        <v>0</v>
      </c>
      <c r="Q93" t="s">
        <v>606</v>
      </c>
      <c r="R93" t="s">
        <v>607</v>
      </c>
      <c r="S93" t="s">
        <v>607</v>
      </c>
      <c r="T93" t="s">
        <v>606</v>
      </c>
      <c r="U93" t="s">
        <v>612</v>
      </c>
      <c r="V93" t="s">
        <v>612</v>
      </c>
      <c r="W93" t="s">
        <v>674</v>
      </c>
      <c r="X93" s="4">
        <v>43555</v>
      </c>
      <c r="Y93" s="4">
        <v>43560</v>
      </c>
      <c r="Z93">
        <v>2154637504</v>
      </c>
      <c r="AA93" s="5">
        <v>9887</v>
      </c>
      <c r="AB93" s="5">
        <v>0</v>
      </c>
      <c r="AC93" s="4">
        <v>43575</v>
      </c>
      <c r="AD93" t="s">
        <v>814</v>
      </c>
      <c r="AE93">
        <v>2154637504</v>
      </c>
      <c r="AF93" t="s">
        <v>761</v>
      </c>
      <c r="AG93" t="s">
        <v>762</v>
      </c>
      <c r="AH93" s="4">
        <v>43658</v>
      </c>
      <c r="AI93" s="4">
        <v>43646</v>
      </c>
    </row>
    <row r="94" spans="1:35" x14ac:dyDescent="0.25">
      <c r="A94">
        <v>2019</v>
      </c>
      <c r="B94" s="4">
        <v>43556</v>
      </c>
      <c r="C94" s="4">
        <v>43646</v>
      </c>
      <c r="D94" s="3" t="s">
        <v>91</v>
      </c>
      <c r="E94" t="s">
        <v>195</v>
      </c>
      <c r="F94" t="s">
        <v>196</v>
      </c>
      <c r="G94" t="s">
        <v>196</v>
      </c>
      <c r="H94" t="s">
        <v>116</v>
      </c>
      <c r="I94" t="s">
        <v>197</v>
      </c>
      <c r="J94" t="s">
        <v>198</v>
      </c>
      <c r="K94" t="s">
        <v>199</v>
      </c>
      <c r="L94" s="3" t="s">
        <v>101</v>
      </c>
      <c r="M94" t="s">
        <v>605</v>
      </c>
      <c r="N94" s="3" t="s">
        <v>103</v>
      </c>
      <c r="O94">
        <v>0</v>
      </c>
      <c r="P94">
        <v>0</v>
      </c>
      <c r="Q94" t="s">
        <v>606</v>
      </c>
      <c r="R94" t="s">
        <v>607</v>
      </c>
      <c r="S94" t="s">
        <v>607</v>
      </c>
      <c r="T94" t="s">
        <v>606</v>
      </c>
      <c r="U94" t="s">
        <v>675</v>
      </c>
      <c r="V94" t="s">
        <v>675</v>
      </c>
      <c r="W94" t="s">
        <v>676</v>
      </c>
      <c r="X94" s="4">
        <v>43563</v>
      </c>
      <c r="Y94" s="4">
        <v>43565</v>
      </c>
      <c r="Z94">
        <v>2154737204</v>
      </c>
      <c r="AA94" s="5">
        <v>0</v>
      </c>
      <c r="AB94" s="5">
        <v>1600</v>
      </c>
      <c r="AC94" s="4">
        <v>43580</v>
      </c>
      <c r="AD94" t="s">
        <v>815</v>
      </c>
      <c r="AE94">
        <v>2154737204</v>
      </c>
      <c r="AF94" t="s">
        <v>761</v>
      </c>
      <c r="AG94" t="s">
        <v>762</v>
      </c>
      <c r="AH94" s="4">
        <v>43658</v>
      </c>
      <c r="AI94" s="4">
        <v>43646</v>
      </c>
    </row>
    <row r="95" spans="1:35" x14ac:dyDescent="0.25">
      <c r="A95">
        <v>2019</v>
      </c>
      <c r="B95" s="4">
        <v>43556</v>
      </c>
      <c r="C95" s="4">
        <v>43646</v>
      </c>
      <c r="D95" s="3" t="s">
        <v>91</v>
      </c>
      <c r="E95" t="s">
        <v>195</v>
      </c>
      <c r="F95" t="s">
        <v>196</v>
      </c>
      <c r="G95" t="s">
        <v>196</v>
      </c>
      <c r="H95" t="s">
        <v>116</v>
      </c>
      <c r="I95" t="s">
        <v>197</v>
      </c>
      <c r="J95" t="s">
        <v>198</v>
      </c>
      <c r="K95" t="s">
        <v>199</v>
      </c>
      <c r="L95" s="3" t="s">
        <v>101</v>
      </c>
      <c r="M95" t="s">
        <v>605</v>
      </c>
      <c r="N95" s="3" t="s">
        <v>103</v>
      </c>
      <c r="O95">
        <v>0</v>
      </c>
      <c r="P95">
        <v>0</v>
      </c>
      <c r="Q95" t="s">
        <v>606</v>
      </c>
      <c r="R95" t="s">
        <v>607</v>
      </c>
      <c r="S95" t="s">
        <v>607</v>
      </c>
      <c r="T95" t="s">
        <v>606</v>
      </c>
      <c r="U95" t="s">
        <v>675</v>
      </c>
      <c r="V95" t="s">
        <v>675</v>
      </c>
      <c r="W95" t="s">
        <v>676</v>
      </c>
      <c r="X95" s="4">
        <v>43563</v>
      </c>
      <c r="Y95" s="4">
        <v>43565</v>
      </c>
      <c r="Z95">
        <v>2154737504</v>
      </c>
      <c r="AA95" s="5">
        <v>4532.2</v>
      </c>
      <c r="AB95" s="5">
        <v>0</v>
      </c>
      <c r="AC95" s="4">
        <v>43580</v>
      </c>
      <c r="AD95" t="s">
        <v>815</v>
      </c>
      <c r="AE95">
        <v>2154737504</v>
      </c>
      <c r="AF95" t="s">
        <v>761</v>
      </c>
      <c r="AG95" t="s">
        <v>762</v>
      </c>
      <c r="AH95" s="4">
        <v>43658</v>
      </c>
      <c r="AI95" s="4">
        <v>43646</v>
      </c>
    </row>
    <row r="96" spans="1:35" x14ac:dyDescent="0.25">
      <c r="A96">
        <v>2019</v>
      </c>
      <c r="B96" s="4">
        <v>43556</v>
      </c>
      <c r="C96" s="4">
        <v>43646</v>
      </c>
      <c r="D96" s="3" t="s">
        <v>91</v>
      </c>
      <c r="E96" t="s">
        <v>175</v>
      </c>
      <c r="F96" t="s">
        <v>128</v>
      </c>
      <c r="G96" t="s">
        <v>315</v>
      </c>
      <c r="H96" t="s">
        <v>130</v>
      </c>
      <c r="I96" t="s">
        <v>316</v>
      </c>
      <c r="J96" t="s">
        <v>317</v>
      </c>
      <c r="K96" t="s">
        <v>318</v>
      </c>
      <c r="L96" s="3" t="s">
        <v>101</v>
      </c>
      <c r="M96" t="s">
        <v>605</v>
      </c>
      <c r="N96" s="3" t="s">
        <v>103</v>
      </c>
      <c r="O96">
        <v>0</v>
      </c>
      <c r="P96">
        <v>0</v>
      </c>
      <c r="Q96" t="s">
        <v>606</v>
      </c>
      <c r="R96" t="s">
        <v>607</v>
      </c>
      <c r="S96" t="s">
        <v>607</v>
      </c>
      <c r="T96" t="s">
        <v>606</v>
      </c>
      <c r="U96" t="s">
        <v>675</v>
      </c>
      <c r="V96" t="s">
        <v>675</v>
      </c>
      <c r="W96" t="s">
        <v>676</v>
      </c>
      <c r="X96" s="4">
        <v>43563</v>
      </c>
      <c r="Y96" s="4">
        <v>43565</v>
      </c>
      <c r="Z96">
        <v>2154837204</v>
      </c>
      <c r="AA96" s="5">
        <v>90.34</v>
      </c>
      <c r="AB96" s="5">
        <v>1509.66</v>
      </c>
      <c r="AC96" s="4">
        <v>43580</v>
      </c>
      <c r="AD96" t="s">
        <v>816</v>
      </c>
      <c r="AE96">
        <v>2154837204</v>
      </c>
      <c r="AF96" t="s">
        <v>761</v>
      </c>
      <c r="AG96" t="s">
        <v>762</v>
      </c>
      <c r="AH96" s="4">
        <v>43658</v>
      </c>
      <c r="AI96" s="4">
        <v>43646</v>
      </c>
    </row>
    <row r="97" spans="1:35" x14ac:dyDescent="0.25">
      <c r="A97">
        <v>2019</v>
      </c>
      <c r="B97" s="4">
        <v>43556</v>
      </c>
      <c r="C97" s="4">
        <v>43646</v>
      </c>
      <c r="D97" s="3" t="s">
        <v>91</v>
      </c>
      <c r="E97" t="s">
        <v>175</v>
      </c>
      <c r="F97" t="s">
        <v>128</v>
      </c>
      <c r="G97" t="s">
        <v>315</v>
      </c>
      <c r="H97" t="s">
        <v>130</v>
      </c>
      <c r="I97" t="s">
        <v>316</v>
      </c>
      <c r="J97" t="s">
        <v>317</v>
      </c>
      <c r="K97" t="s">
        <v>318</v>
      </c>
      <c r="L97" s="3" t="s">
        <v>101</v>
      </c>
      <c r="M97" t="s">
        <v>605</v>
      </c>
      <c r="N97" s="3" t="s">
        <v>103</v>
      </c>
      <c r="O97">
        <v>0</v>
      </c>
      <c r="P97">
        <v>0</v>
      </c>
      <c r="Q97" t="s">
        <v>606</v>
      </c>
      <c r="R97" t="s">
        <v>607</v>
      </c>
      <c r="S97" t="s">
        <v>607</v>
      </c>
      <c r="T97" t="s">
        <v>606</v>
      </c>
      <c r="U97" t="s">
        <v>675</v>
      </c>
      <c r="V97" t="s">
        <v>675</v>
      </c>
      <c r="W97" t="s">
        <v>676</v>
      </c>
      <c r="X97" s="4">
        <v>43563</v>
      </c>
      <c r="Y97" s="4">
        <v>43565</v>
      </c>
      <c r="Z97">
        <v>2154837504</v>
      </c>
      <c r="AA97" s="5">
        <v>3948</v>
      </c>
      <c r="AB97" s="5">
        <v>491</v>
      </c>
      <c r="AC97" s="4">
        <v>43580</v>
      </c>
      <c r="AD97" t="s">
        <v>816</v>
      </c>
      <c r="AE97">
        <v>2154837504</v>
      </c>
      <c r="AF97" t="s">
        <v>761</v>
      </c>
      <c r="AG97" t="s">
        <v>762</v>
      </c>
      <c r="AH97" s="4">
        <v>43658</v>
      </c>
      <c r="AI97" s="4">
        <v>43646</v>
      </c>
    </row>
    <row r="98" spans="1:35" x14ac:dyDescent="0.25">
      <c r="A98">
        <v>2019</v>
      </c>
      <c r="B98" s="4">
        <v>43556</v>
      </c>
      <c r="C98" s="4">
        <v>43646</v>
      </c>
      <c r="D98" s="3" t="s">
        <v>91</v>
      </c>
      <c r="E98" t="s">
        <v>200</v>
      </c>
      <c r="F98" t="s">
        <v>201</v>
      </c>
      <c r="G98" t="s">
        <v>319</v>
      </c>
      <c r="H98" t="s">
        <v>217</v>
      </c>
      <c r="I98" t="s">
        <v>320</v>
      </c>
      <c r="J98" t="s">
        <v>321</v>
      </c>
      <c r="K98" t="s">
        <v>322</v>
      </c>
      <c r="L98" s="3" t="s">
        <v>101</v>
      </c>
      <c r="M98" t="s">
        <v>605</v>
      </c>
      <c r="N98" s="3" t="s">
        <v>103</v>
      </c>
      <c r="O98">
        <v>0</v>
      </c>
      <c r="P98">
        <v>0</v>
      </c>
      <c r="Q98" t="s">
        <v>606</v>
      </c>
      <c r="R98" t="s">
        <v>607</v>
      </c>
      <c r="S98" t="s">
        <v>607</v>
      </c>
      <c r="T98" t="s">
        <v>606</v>
      </c>
      <c r="U98" t="s">
        <v>672</v>
      </c>
      <c r="V98" t="s">
        <v>672</v>
      </c>
      <c r="W98" t="s">
        <v>631</v>
      </c>
      <c r="X98" s="4">
        <v>43555</v>
      </c>
      <c r="Y98" s="4">
        <v>43556</v>
      </c>
      <c r="Z98">
        <v>2154937204</v>
      </c>
      <c r="AA98" s="5">
        <v>0</v>
      </c>
      <c r="AB98" s="5">
        <v>1200</v>
      </c>
      <c r="AC98" s="4">
        <v>43571</v>
      </c>
      <c r="AD98" t="s">
        <v>817</v>
      </c>
      <c r="AE98">
        <v>2154937204</v>
      </c>
      <c r="AF98" t="s">
        <v>761</v>
      </c>
      <c r="AG98" t="s">
        <v>762</v>
      </c>
      <c r="AH98" s="4">
        <v>43658</v>
      </c>
      <c r="AI98" s="4">
        <v>43646</v>
      </c>
    </row>
    <row r="99" spans="1:35" x14ac:dyDescent="0.25">
      <c r="A99">
        <v>2019</v>
      </c>
      <c r="B99" s="4">
        <v>43556</v>
      </c>
      <c r="C99" s="4">
        <v>43646</v>
      </c>
      <c r="D99" s="3" t="s">
        <v>91</v>
      </c>
      <c r="E99" t="s">
        <v>200</v>
      </c>
      <c r="F99" t="s">
        <v>201</v>
      </c>
      <c r="G99" t="s">
        <v>319</v>
      </c>
      <c r="H99" t="s">
        <v>217</v>
      </c>
      <c r="I99" t="s">
        <v>320</v>
      </c>
      <c r="J99" t="s">
        <v>321</v>
      </c>
      <c r="K99" t="s">
        <v>322</v>
      </c>
      <c r="L99" s="3" t="s">
        <v>101</v>
      </c>
      <c r="M99" t="s">
        <v>605</v>
      </c>
      <c r="N99" s="3" t="s">
        <v>103</v>
      </c>
      <c r="O99">
        <v>0</v>
      </c>
      <c r="P99">
        <v>0</v>
      </c>
      <c r="Q99" t="s">
        <v>606</v>
      </c>
      <c r="R99" t="s">
        <v>607</v>
      </c>
      <c r="S99" t="s">
        <v>607</v>
      </c>
      <c r="T99" t="s">
        <v>606</v>
      </c>
      <c r="U99" t="s">
        <v>672</v>
      </c>
      <c r="V99" t="s">
        <v>672</v>
      </c>
      <c r="W99" t="s">
        <v>631</v>
      </c>
      <c r="X99" s="4">
        <v>43555</v>
      </c>
      <c r="Y99" s="4">
        <v>43556</v>
      </c>
      <c r="Z99">
        <v>2154937504</v>
      </c>
      <c r="AA99" s="5">
        <v>1771.12</v>
      </c>
      <c r="AB99" s="5">
        <v>1257.8800000000001</v>
      </c>
      <c r="AC99" s="4">
        <v>43571</v>
      </c>
      <c r="AD99" t="s">
        <v>817</v>
      </c>
      <c r="AE99">
        <v>2154937504</v>
      </c>
      <c r="AF99" t="s">
        <v>761</v>
      </c>
      <c r="AG99" t="s">
        <v>762</v>
      </c>
      <c r="AH99" s="4">
        <v>43658</v>
      </c>
      <c r="AI99" s="4">
        <v>43646</v>
      </c>
    </row>
    <row r="100" spans="1:35" x14ac:dyDescent="0.25">
      <c r="A100">
        <v>2019</v>
      </c>
      <c r="B100" s="4">
        <v>43556</v>
      </c>
      <c r="C100" s="4">
        <v>43646</v>
      </c>
      <c r="D100" s="3" t="s">
        <v>91</v>
      </c>
      <c r="E100" t="s">
        <v>323</v>
      </c>
      <c r="F100" t="s">
        <v>324</v>
      </c>
      <c r="G100" t="s">
        <v>325</v>
      </c>
      <c r="H100" t="s">
        <v>326</v>
      </c>
      <c r="I100" t="s">
        <v>327</v>
      </c>
      <c r="J100" t="s">
        <v>328</v>
      </c>
      <c r="K100" t="s">
        <v>264</v>
      </c>
      <c r="L100" s="3" t="s">
        <v>101</v>
      </c>
      <c r="M100" t="s">
        <v>605</v>
      </c>
      <c r="N100" s="3" t="s">
        <v>103</v>
      </c>
      <c r="O100">
        <v>0</v>
      </c>
      <c r="P100">
        <v>0</v>
      </c>
      <c r="Q100" t="s">
        <v>606</v>
      </c>
      <c r="R100" t="s">
        <v>607</v>
      </c>
      <c r="S100" t="s">
        <v>607</v>
      </c>
      <c r="T100" t="s">
        <v>606</v>
      </c>
      <c r="U100" t="s">
        <v>677</v>
      </c>
      <c r="V100" t="s">
        <v>677</v>
      </c>
      <c r="W100" t="s">
        <v>631</v>
      </c>
      <c r="X100" s="4">
        <v>43557</v>
      </c>
      <c r="Y100" s="4">
        <v>43559</v>
      </c>
      <c r="Z100">
        <v>2155037504</v>
      </c>
      <c r="AA100" s="5">
        <v>3034</v>
      </c>
      <c r="AB100" s="5">
        <v>2013</v>
      </c>
      <c r="AC100" s="4">
        <v>43574</v>
      </c>
      <c r="AD100" t="s">
        <v>818</v>
      </c>
      <c r="AE100">
        <v>2155037504</v>
      </c>
      <c r="AF100" t="s">
        <v>761</v>
      </c>
      <c r="AG100" t="s">
        <v>762</v>
      </c>
      <c r="AH100" s="4">
        <v>43658</v>
      </c>
      <c r="AI100" s="4">
        <v>43646</v>
      </c>
    </row>
    <row r="101" spans="1:35" x14ac:dyDescent="0.25">
      <c r="A101">
        <v>2019</v>
      </c>
      <c r="B101" s="4">
        <v>43556</v>
      </c>
      <c r="C101" s="4">
        <v>43646</v>
      </c>
      <c r="D101" s="3" t="s">
        <v>91</v>
      </c>
      <c r="E101" t="s">
        <v>175</v>
      </c>
      <c r="F101" t="s">
        <v>128</v>
      </c>
      <c r="G101" t="s">
        <v>329</v>
      </c>
      <c r="H101" t="s">
        <v>330</v>
      </c>
      <c r="I101" t="s">
        <v>331</v>
      </c>
      <c r="J101" t="s">
        <v>332</v>
      </c>
      <c r="K101" t="s">
        <v>333</v>
      </c>
      <c r="L101" s="3" t="s">
        <v>101</v>
      </c>
      <c r="M101" t="s">
        <v>605</v>
      </c>
      <c r="N101" s="3" t="s">
        <v>103</v>
      </c>
      <c r="O101">
        <v>0</v>
      </c>
      <c r="P101">
        <v>0</v>
      </c>
      <c r="Q101" t="s">
        <v>606</v>
      </c>
      <c r="R101" t="s">
        <v>607</v>
      </c>
      <c r="S101" t="s">
        <v>607</v>
      </c>
      <c r="T101" t="s">
        <v>606</v>
      </c>
      <c r="U101" t="s">
        <v>677</v>
      </c>
      <c r="V101" t="s">
        <v>677</v>
      </c>
      <c r="W101" t="s">
        <v>631</v>
      </c>
      <c r="X101" s="4">
        <v>43557</v>
      </c>
      <c r="Y101" s="4">
        <v>43559</v>
      </c>
      <c r="Z101">
        <v>2155137204</v>
      </c>
      <c r="AA101" s="5">
        <v>300</v>
      </c>
      <c r="AB101" s="5">
        <v>900</v>
      </c>
      <c r="AC101" s="4">
        <v>43574</v>
      </c>
      <c r="AD101" t="s">
        <v>819</v>
      </c>
      <c r="AE101">
        <v>2155137204</v>
      </c>
      <c r="AF101" t="s">
        <v>761</v>
      </c>
      <c r="AG101" t="s">
        <v>762</v>
      </c>
      <c r="AH101" s="4">
        <v>43658</v>
      </c>
      <c r="AI101" s="4">
        <v>43646</v>
      </c>
    </row>
    <row r="102" spans="1:35" x14ac:dyDescent="0.25">
      <c r="A102">
        <v>2019</v>
      </c>
      <c r="B102" s="4">
        <v>43556</v>
      </c>
      <c r="C102" s="4">
        <v>43646</v>
      </c>
      <c r="D102" s="3" t="s">
        <v>91</v>
      </c>
      <c r="E102" t="s">
        <v>175</v>
      </c>
      <c r="F102" t="s">
        <v>128</v>
      </c>
      <c r="G102" t="s">
        <v>329</v>
      </c>
      <c r="H102" t="s">
        <v>330</v>
      </c>
      <c r="I102" t="s">
        <v>331</v>
      </c>
      <c r="J102" t="s">
        <v>332</v>
      </c>
      <c r="K102" t="s">
        <v>333</v>
      </c>
      <c r="L102" s="3" t="s">
        <v>101</v>
      </c>
      <c r="M102" t="s">
        <v>605</v>
      </c>
      <c r="N102" s="3" t="s">
        <v>103</v>
      </c>
      <c r="O102">
        <v>0</v>
      </c>
      <c r="P102">
        <v>0</v>
      </c>
      <c r="Q102" t="s">
        <v>606</v>
      </c>
      <c r="R102" t="s">
        <v>607</v>
      </c>
      <c r="S102" t="s">
        <v>607</v>
      </c>
      <c r="T102" t="s">
        <v>606</v>
      </c>
      <c r="U102" t="s">
        <v>677</v>
      </c>
      <c r="V102" t="s">
        <v>677</v>
      </c>
      <c r="W102" t="s">
        <v>631</v>
      </c>
      <c r="X102" s="4">
        <v>43557</v>
      </c>
      <c r="Y102" s="4">
        <v>43559</v>
      </c>
      <c r="Z102">
        <v>2155137504</v>
      </c>
      <c r="AA102" s="5">
        <v>3758</v>
      </c>
      <c r="AB102" s="5">
        <v>681</v>
      </c>
      <c r="AC102" s="4">
        <v>43574</v>
      </c>
      <c r="AD102" t="s">
        <v>819</v>
      </c>
      <c r="AE102">
        <v>2155137504</v>
      </c>
      <c r="AF102" t="s">
        <v>761</v>
      </c>
      <c r="AG102" t="s">
        <v>762</v>
      </c>
      <c r="AH102" s="4">
        <v>43658</v>
      </c>
      <c r="AI102" s="4">
        <v>43646</v>
      </c>
    </row>
    <row r="103" spans="1:35" x14ac:dyDescent="0.25">
      <c r="A103">
        <v>2019</v>
      </c>
      <c r="B103" s="4">
        <v>43556</v>
      </c>
      <c r="C103" s="4">
        <v>43646</v>
      </c>
      <c r="D103" s="3" t="s">
        <v>91</v>
      </c>
      <c r="E103" t="s">
        <v>134</v>
      </c>
      <c r="F103" t="s">
        <v>186</v>
      </c>
      <c r="G103" t="s">
        <v>334</v>
      </c>
      <c r="H103" t="s">
        <v>130</v>
      </c>
      <c r="I103" t="s">
        <v>335</v>
      </c>
      <c r="J103" t="s">
        <v>336</v>
      </c>
      <c r="K103" t="s">
        <v>337</v>
      </c>
      <c r="L103" s="3" t="s">
        <v>101</v>
      </c>
      <c r="M103" t="s">
        <v>605</v>
      </c>
      <c r="N103" s="3" t="s">
        <v>103</v>
      </c>
      <c r="O103">
        <v>0</v>
      </c>
      <c r="P103">
        <v>0</v>
      </c>
      <c r="Q103" t="s">
        <v>606</v>
      </c>
      <c r="R103" t="s">
        <v>607</v>
      </c>
      <c r="S103" t="s">
        <v>607</v>
      </c>
      <c r="T103" t="s">
        <v>606</v>
      </c>
      <c r="U103" t="s">
        <v>678</v>
      </c>
      <c r="V103" t="s">
        <v>678</v>
      </c>
      <c r="W103" t="s">
        <v>679</v>
      </c>
      <c r="X103" s="4">
        <v>43556</v>
      </c>
      <c r="Y103" s="4">
        <v>43557</v>
      </c>
      <c r="Z103">
        <v>2155337204</v>
      </c>
      <c r="AA103" s="5">
        <v>369.74</v>
      </c>
      <c r="AB103" s="5">
        <v>0</v>
      </c>
      <c r="AC103" s="4">
        <v>43572</v>
      </c>
      <c r="AD103" t="s">
        <v>820</v>
      </c>
      <c r="AE103">
        <v>2155337204</v>
      </c>
      <c r="AF103" t="s">
        <v>761</v>
      </c>
      <c r="AG103" t="s">
        <v>762</v>
      </c>
      <c r="AH103" s="4">
        <v>43658</v>
      </c>
      <c r="AI103" s="4">
        <v>43646</v>
      </c>
    </row>
    <row r="104" spans="1:35" x14ac:dyDescent="0.25">
      <c r="A104">
        <v>2019</v>
      </c>
      <c r="B104" s="4">
        <v>43556</v>
      </c>
      <c r="C104" s="4">
        <v>43646</v>
      </c>
      <c r="D104" s="3" t="s">
        <v>91</v>
      </c>
      <c r="E104" t="s">
        <v>134</v>
      </c>
      <c r="F104" t="s">
        <v>186</v>
      </c>
      <c r="G104" t="s">
        <v>334</v>
      </c>
      <c r="H104" t="s">
        <v>130</v>
      </c>
      <c r="I104" t="s">
        <v>335</v>
      </c>
      <c r="J104" t="s">
        <v>336</v>
      </c>
      <c r="K104" t="s">
        <v>337</v>
      </c>
      <c r="L104" s="3" t="s">
        <v>101</v>
      </c>
      <c r="M104" t="s">
        <v>605</v>
      </c>
      <c r="N104" s="3" t="s">
        <v>103</v>
      </c>
      <c r="O104">
        <v>0</v>
      </c>
      <c r="P104">
        <v>0</v>
      </c>
      <c r="Q104" t="s">
        <v>606</v>
      </c>
      <c r="R104" t="s">
        <v>607</v>
      </c>
      <c r="S104" t="s">
        <v>607</v>
      </c>
      <c r="T104" t="s">
        <v>606</v>
      </c>
      <c r="U104" t="s">
        <v>678</v>
      </c>
      <c r="V104" t="s">
        <v>678</v>
      </c>
      <c r="W104" t="s">
        <v>679</v>
      </c>
      <c r="X104" s="4">
        <v>43556</v>
      </c>
      <c r="Y104" s="4">
        <v>43557</v>
      </c>
      <c r="Z104">
        <v>2155337504</v>
      </c>
      <c r="AA104" s="5">
        <v>171</v>
      </c>
      <c r="AB104" s="5">
        <v>0</v>
      </c>
      <c r="AC104" s="4">
        <v>43572</v>
      </c>
      <c r="AD104" t="s">
        <v>820</v>
      </c>
      <c r="AE104">
        <v>2155337504</v>
      </c>
      <c r="AF104" t="s">
        <v>761</v>
      </c>
      <c r="AG104" t="s">
        <v>762</v>
      </c>
      <c r="AH104" s="4">
        <v>43658</v>
      </c>
      <c r="AI104" s="4">
        <v>43646</v>
      </c>
    </row>
    <row r="105" spans="1:35" x14ac:dyDescent="0.25">
      <c r="A105">
        <v>2019</v>
      </c>
      <c r="B105" s="4">
        <v>43556</v>
      </c>
      <c r="C105" s="4">
        <v>43646</v>
      </c>
      <c r="D105" s="3" t="s">
        <v>91</v>
      </c>
      <c r="E105" t="s">
        <v>175</v>
      </c>
      <c r="F105" t="s">
        <v>128</v>
      </c>
      <c r="G105" t="s">
        <v>245</v>
      </c>
      <c r="H105" t="s">
        <v>217</v>
      </c>
      <c r="I105" t="s">
        <v>246</v>
      </c>
      <c r="J105" t="s">
        <v>119</v>
      </c>
      <c r="K105" t="s">
        <v>247</v>
      </c>
      <c r="L105" s="3" t="s">
        <v>101</v>
      </c>
      <c r="M105" t="s">
        <v>605</v>
      </c>
      <c r="N105" s="3" t="s">
        <v>103</v>
      </c>
      <c r="O105">
        <v>0</v>
      </c>
      <c r="P105">
        <v>0</v>
      </c>
      <c r="Q105" t="s">
        <v>606</v>
      </c>
      <c r="R105" t="s">
        <v>607</v>
      </c>
      <c r="S105" t="s">
        <v>607</v>
      </c>
      <c r="T105" t="s">
        <v>606</v>
      </c>
      <c r="U105" t="s">
        <v>677</v>
      </c>
      <c r="V105" t="s">
        <v>677</v>
      </c>
      <c r="W105" t="s">
        <v>631</v>
      </c>
      <c r="X105" s="4">
        <v>43557</v>
      </c>
      <c r="Y105" s="4">
        <v>43559</v>
      </c>
      <c r="Z105">
        <v>2155437204</v>
      </c>
      <c r="AA105" s="5">
        <v>373.51</v>
      </c>
      <c r="AB105" s="5">
        <v>2026.49</v>
      </c>
      <c r="AC105" s="4">
        <v>43574</v>
      </c>
      <c r="AD105" t="s">
        <v>821</v>
      </c>
      <c r="AE105">
        <v>2155437204</v>
      </c>
      <c r="AF105" t="s">
        <v>761</v>
      </c>
      <c r="AG105" t="s">
        <v>762</v>
      </c>
      <c r="AH105" s="4">
        <v>43658</v>
      </c>
      <c r="AI105" s="4">
        <v>43646</v>
      </c>
    </row>
    <row r="106" spans="1:35" x14ac:dyDescent="0.25">
      <c r="A106">
        <v>2019</v>
      </c>
      <c r="B106" s="4">
        <v>43556</v>
      </c>
      <c r="C106" s="4">
        <v>43646</v>
      </c>
      <c r="D106" s="3" t="s">
        <v>91</v>
      </c>
      <c r="E106" t="s">
        <v>175</v>
      </c>
      <c r="F106" t="s">
        <v>128</v>
      </c>
      <c r="G106" t="s">
        <v>245</v>
      </c>
      <c r="H106" t="s">
        <v>217</v>
      </c>
      <c r="I106" t="s">
        <v>246</v>
      </c>
      <c r="J106" t="s">
        <v>119</v>
      </c>
      <c r="K106" t="s">
        <v>247</v>
      </c>
      <c r="L106" s="3" t="s">
        <v>101</v>
      </c>
      <c r="M106" t="s">
        <v>605</v>
      </c>
      <c r="N106" s="3" t="s">
        <v>103</v>
      </c>
      <c r="O106">
        <v>0</v>
      </c>
      <c r="P106">
        <v>0</v>
      </c>
      <c r="Q106" t="s">
        <v>606</v>
      </c>
      <c r="R106" t="s">
        <v>607</v>
      </c>
      <c r="S106" t="s">
        <v>607</v>
      </c>
      <c r="T106" t="s">
        <v>606</v>
      </c>
      <c r="U106" t="s">
        <v>677</v>
      </c>
      <c r="V106" t="s">
        <v>677</v>
      </c>
      <c r="W106" t="s">
        <v>631</v>
      </c>
      <c r="X106" s="4">
        <v>43557</v>
      </c>
      <c r="Y106" s="4">
        <v>43559</v>
      </c>
      <c r="Z106">
        <v>2155437504</v>
      </c>
      <c r="AA106" s="5">
        <v>1029</v>
      </c>
      <c r="AB106" s="5">
        <v>3410</v>
      </c>
      <c r="AC106" s="4">
        <v>43574</v>
      </c>
      <c r="AD106" t="s">
        <v>821</v>
      </c>
      <c r="AE106">
        <v>2155437504</v>
      </c>
      <c r="AF106" t="s">
        <v>761</v>
      </c>
      <c r="AG106" t="s">
        <v>762</v>
      </c>
      <c r="AH106" s="4">
        <v>43658</v>
      </c>
      <c r="AI106" s="4">
        <v>43646</v>
      </c>
    </row>
    <row r="107" spans="1:35" x14ac:dyDescent="0.25">
      <c r="A107">
        <v>2019</v>
      </c>
      <c r="B107" s="4">
        <v>43556</v>
      </c>
      <c r="C107" s="4">
        <v>43646</v>
      </c>
      <c r="D107" s="3" t="s">
        <v>91</v>
      </c>
      <c r="E107" t="s">
        <v>134</v>
      </c>
      <c r="F107" t="s">
        <v>186</v>
      </c>
      <c r="G107" t="s">
        <v>338</v>
      </c>
      <c r="H107" t="s">
        <v>217</v>
      </c>
      <c r="I107" t="s">
        <v>339</v>
      </c>
      <c r="J107" t="s">
        <v>340</v>
      </c>
      <c r="K107" t="s">
        <v>144</v>
      </c>
      <c r="L107" s="3" t="s">
        <v>101</v>
      </c>
      <c r="M107" t="s">
        <v>605</v>
      </c>
      <c r="N107" s="3" t="s">
        <v>103</v>
      </c>
      <c r="O107">
        <v>0</v>
      </c>
      <c r="P107">
        <v>0</v>
      </c>
      <c r="Q107" t="s">
        <v>606</v>
      </c>
      <c r="R107" t="s">
        <v>607</v>
      </c>
      <c r="S107" t="s">
        <v>607</v>
      </c>
      <c r="T107" t="s">
        <v>606</v>
      </c>
      <c r="U107" t="s">
        <v>677</v>
      </c>
      <c r="V107" t="s">
        <v>677</v>
      </c>
      <c r="W107" t="s">
        <v>631</v>
      </c>
      <c r="X107" s="4">
        <v>43557</v>
      </c>
      <c r="Y107" s="4">
        <v>43559</v>
      </c>
      <c r="Z107">
        <v>2155537204</v>
      </c>
      <c r="AA107" s="5">
        <v>330</v>
      </c>
      <c r="AB107" s="5">
        <v>2070</v>
      </c>
      <c r="AC107" s="4">
        <v>43574</v>
      </c>
      <c r="AD107" t="s">
        <v>822</v>
      </c>
      <c r="AE107">
        <v>2155537204</v>
      </c>
      <c r="AF107" t="s">
        <v>761</v>
      </c>
      <c r="AG107" t="s">
        <v>762</v>
      </c>
      <c r="AH107" s="4">
        <v>43658</v>
      </c>
      <c r="AI107" s="4">
        <v>43646</v>
      </c>
    </row>
    <row r="108" spans="1:35" x14ac:dyDescent="0.25">
      <c r="A108">
        <v>2019</v>
      </c>
      <c r="B108" s="4">
        <v>43556</v>
      </c>
      <c r="C108" s="4">
        <v>43646</v>
      </c>
      <c r="D108" s="3" t="s">
        <v>91</v>
      </c>
      <c r="E108" t="s">
        <v>134</v>
      </c>
      <c r="F108" t="s">
        <v>186</v>
      </c>
      <c r="G108" t="s">
        <v>338</v>
      </c>
      <c r="H108" t="s">
        <v>217</v>
      </c>
      <c r="I108" t="s">
        <v>339</v>
      </c>
      <c r="J108" t="s">
        <v>340</v>
      </c>
      <c r="K108" t="s">
        <v>144</v>
      </c>
      <c r="L108" s="3" t="s">
        <v>101</v>
      </c>
      <c r="M108" t="s">
        <v>605</v>
      </c>
      <c r="N108" s="3" t="s">
        <v>103</v>
      </c>
      <c r="O108">
        <v>0</v>
      </c>
      <c r="P108">
        <v>0</v>
      </c>
      <c r="Q108" t="s">
        <v>606</v>
      </c>
      <c r="R108" t="s">
        <v>607</v>
      </c>
      <c r="S108" t="s">
        <v>607</v>
      </c>
      <c r="T108" t="s">
        <v>606</v>
      </c>
      <c r="U108" t="s">
        <v>677</v>
      </c>
      <c r="V108" t="s">
        <v>677</v>
      </c>
      <c r="W108" t="s">
        <v>631</v>
      </c>
      <c r="X108" s="4">
        <v>43557</v>
      </c>
      <c r="Y108" s="4">
        <v>43559</v>
      </c>
      <c r="Z108">
        <v>2155537504</v>
      </c>
      <c r="AA108" s="5">
        <v>560</v>
      </c>
      <c r="AB108" s="5">
        <v>3879</v>
      </c>
      <c r="AC108" s="4">
        <v>43574</v>
      </c>
      <c r="AD108" t="s">
        <v>822</v>
      </c>
      <c r="AE108">
        <v>2155537504</v>
      </c>
      <c r="AF108" t="s">
        <v>761</v>
      </c>
      <c r="AG108" t="s">
        <v>762</v>
      </c>
      <c r="AH108" s="4">
        <v>43658</v>
      </c>
      <c r="AI108" s="4">
        <v>43646</v>
      </c>
    </row>
    <row r="109" spans="1:35" x14ac:dyDescent="0.25">
      <c r="A109">
        <v>2019</v>
      </c>
      <c r="B109" s="4">
        <v>43556</v>
      </c>
      <c r="C109" s="4">
        <v>43646</v>
      </c>
      <c r="D109" s="3" t="s">
        <v>91</v>
      </c>
      <c r="E109" t="s">
        <v>209</v>
      </c>
      <c r="F109" t="s">
        <v>210</v>
      </c>
      <c r="G109" t="s">
        <v>341</v>
      </c>
      <c r="H109" t="s">
        <v>342</v>
      </c>
      <c r="I109" t="s">
        <v>343</v>
      </c>
      <c r="J109" t="s">
        <v>344</v>
      </c>
      <c r="K109" t="s">
        <v>345</v>
      </c>
      <c r="L109" s="3" t="s">
        <v>101</v>
      </c>
      <c r="M109" t="s">
        <v>605</v>
      </c>
      <c r="N109" s="3" t="s">
        <v>103</v>
      </c>
      <c r="O109">
        <v>0</v>
      </c>
      <c r="P109">
        <v>0</v>
      </c>
      <c r="Q109" t="s">
        <v>606</v>
      </c>
      <c r="R109" t="s">
        <v>607</v>
      </c>
      <c r="S109" t="s">
        <v>607</v>
      </c>
      <c r="T109" t="s">
        <v>606</v>
      </c>
      <c r="U109" t="s">
        <v>677</v>
      </c>
      <c r="V109" t="s">
        <v>677</v>
      </c>
      <c r="W109" t="s">
        <v>680</v>
      </c>
      <c r="X109" s="4">
        <v>43557</v>
      </c>
      <c r="Y109" s="4">
        <v>43559</v>
      </c>
      <c r="Z109">
        <v>2155837204</v>
      </c>
      <c r="AA109" s="5">
        <v>300</v>
      </c>
      <c r="AB109" s="5">
        <v>1900</v>
      </c>
      <c r="AC109" s="4">
        <v>43574</v>
      </c>
      <c r="AD109" t="s">
        <v>823</v>
      </c>
      <c r="AE109">
        <v>2155837204</v>
      </c>
      <c r="AF109" t="s">
        <v>761</v>
      </c>
      <c r="AG109" t="s">
        <v>762</v>
      </c>
      <c r="AH109" s="4">
        <v>43658</v>
      </c>
      <c r="AI109" s="4">
        <v>43646</v>
      </c>
    </row>
    <row r="110" spans="1:35" x14ac:dyDescent="0.25">
      <c r="A110">
        <v>2019</v>
      </c>
      <c r="B110" s="4">
        <v>43556</v>
      </c>
      <c r="C110" s="4">
        <v>43646</v>
      </c>
      <c r="D110" s="3" t="s">
        <v>91</v>
      </c>
      <c r="E110" t="s">
        <v>209</v>
      </c>
      <c r="F110" t="s">
        <v>210</v>
      </c>
      <c r="G110" t="s">
        <v>341</v>
      </c>
      <c r="H110" t="s">
        <v>342</v>
      </c>
      <c r="I110" t="s">
        <v>343</v>
      </c>
      <c r="J110" t="s">
        <v>344</v>
      </c>
      <c r="K110" t="s">
        <v>345</v>
      </c>
      <c r="L110" s="3" t="s">
        <v>101</v>
      </c>
      <c r="M110" t="s">
        <v>605</v>
      </c>
      <c r="N110" s="3" t="s">
        <v>103</v>
      </c>
      <c r="O110">
        <v>0</v>
      </c>
      <c r="P110">
        <v>0</v>
      </c>
      <c r="Q110" t="s">
        <v>606</v>
      </c>
      <c r="R110" t="s">
        <v>607</v>
      </c>
      <c r="S110" t="s">
        <v>607</v>
      </c>
      <c r="T110" t="s">
        <v>606</v>
      </c>
      <c r="U110" t="s">
        <v>677</v>
      </c>
      <c r="V110" t="s">
        <v>677</v>
      </c>
      <c r="W110" t="s">
        <v>680</v>
      </c>
      <c r="X110" s="4">
        <v>43557</v>
      </c>
      <c r="Y110" s="4">
        <v>43559</v>
      </c>
      <c r="Z110">
        <v>2155837504</v>
      </c>
      <c r="AA110" s="5">
        <v>3825</v>
      </c>
      <c r="AB110" s="5">
        <v>614</v>
      </c>
      <c r="AC110" s="4">
        <v>43574</v>
      </c>
      <c r="AD110" t="s">
        <v>823</v>
      </c>
      <c r="AE110">
        <v>2155837504</v>
      </c>
      <c r="AF110" t="s">
        <v>761</v>
      </c>
      <c r="AG110" t="s">
        <v>762</v>
      </c>
      <c r="AH110" s="4">
        <v>43658</v>
      </c>
      <c r="AI110" s="4">
        <v>43646</v>
      </c>
    </row>
    <row r="111" spans="1:35" x14ac:dyDescent="0.25">
      <c r="A111">
        <v>2019</v>
      </c>
      <c r="B111" s="4">
        <v>43556</v>
      </c>
      <c r="C111" s="4">
        <v>43646</v>
      </c>
      <c r="D111" s="3" t="s">
        <v>91</v>
      </c>
      <c r="E111" t="s">
        <v>175</v>
      </c>
      <c r="F111" t="s">
        <v>128</v>
      </c>
      <c r="G111" t="s">
        <v>346</v>
      </c>
      <c r="H111" t="s">
        <v>342</v>
      </c>
      <c r="I111" t="s">
        <v>347</v>
      </c>
      <c r="J111" t="s">
        <v>348</v>
      </c>
      <c r="K111" t="s">
        <v>328</v>
      </c>
      <c r="L111" s="3" t="s">
        <v>101</v>
      </c>
      <c r="M111" t="s">
        <v>605</v>
      </c>
      <c r="N111" s="3" t="s">
        <v>103</v>
      </c>
      <c r="O111">
        <v>0</v>
      </c>
      <c r="P111">
        <v>0</v>
      </c>
      <c r="Q111" t="s">
        <v>606</v>
      </c>
      <c r="R111" t="s">
        <v>607</v>
      </c>
      <c r="S111" t="s">
        <v>607</v>
      </c>
      <c r="T111" t="s">
        <v>606</v>
      </c>
      <c r="U111" t="s">
        <v>677</v>
      </c>
      <c r="V111" t="s">
        <v>677</v>
      </c>
      <c r="W111" t="s">
        <v>680</v>
      </c>
      <c r="X111" s="4">
        <v>43557</v>
      </c>
      <c r="Y111" s="4">
        <v>43559</v>
      </c>
      <c r="Z111">
        <v>2155937204</v>
      </c>
      <c r="AA111" s="5">
        <v>419.92</v>
      </c>
      <c r="AB111" s="5">
        <v>1780.08</v>
      </c>
      <c r="AC111" s="4">
        <v>43574</v>
      </c>
      <c r="AD111" t="s">
        <v>824</v>
      </c>
      <c r="AE111">
        <v>2155937204</v>
      </c>
      <c r="AF111" t="s">
        <v>761</v>
      </c>
      <c r="AG111" t="s">
        <v>762</v>
      </c>
      <c r="AH111" s="4">
        <v>43658</v>
      </c>
      <c r="AI111" s="4">
        <v>43646</v>
      </c>
    </row>
    <row r="112" spans="1:35" x14ac:dyDescent="0.25">
      <c r="A112">
        <v>2019</v>
      </c>
      <c r="B112" s="4">
        <v>43556</v>
      </c>
      <c r="C112" s="4">
        <v>43646</v>
      </c>
      <c r="D112" s="3" t="s">
        <v>91</v>
      </c>
      <c r="E112" t="s">
        <v>175</v>
      </c>
      <c r="F112" t="s">
        <v>128</v>
      </c>
      <c r="G112" t="s">
        <v>346</v>
      </c>
      <c r="H112" t="s">
        <v>342</v>
      </c>
      <c r="I112" t="s">
        <v>347</v>
      </c>
      <c r="J112" t="s">
        <v>348</v>
      </c>
      <c r="K112" t="s">
        <v>328</v>
      </c>
      <c r="L112" s="3" t="s">
        <v>101</v>
      </c>
      <c r="M112" t="s">
        <v>605</v>
      </c>
      <c r="N112" s="3" t="s">
        <v>103</v>
      </c>
      <c r="O112">
        <v>0</v>
      </c>
      <c r="P112">
        <v>0</v>
      </c>
      <c r="Q112" t="s">
        <v>606</v>
      </c>
      <c r="R112" t="s">
        <v>607</v>
      </c>
      <c r="S112" t="s">
        <v>607</v>
      </c>
      <c r="T112" t="s">
        <v>606</v>
      </c>
      <c r="U112" t="s">
        <v>677</v>
      </c>
      <c r="V112" t="s">
        <v>677</v>
      </c>
      <c r="W112" t="s">
        <v>680</v>
      </c>
      <c r="X112" s="4">
        <v>43557</v>
      </c>
      <c r="Y112" s="4">
        <v>43559</v>
      </c>
      <c r="Z112">
        <v>2155937504</v>
      </c>
      <c r="AA112" s="5">
        <v>3965</v>
      </c>
      <c r="AB112" s="5">
        <v>474</v>
      </c>
      <c r="AC112" s="4">
        <v>43574</v>
      </c>
      <c r="AD112" t="s">
        <v>824</v>
      </c>
      <c r="AE112">
        <v>2155937504</v>
      </c>
      <c r="AF112" t="s">
        <v>761</v>
      </c>
      <c r="AG112" t="s">
        <v>762</v>
      </c>
      <c r="AH112" s="4">
        <v>43658</v>
      </c>
      <c r="AI112" s="4">
        <v>43646</v>
      </c>
    </row>
    <row r="113" spans="1:35" x14ac:dyDescent="0.25">
      <c r="A113">
        <v>2019</v>
      </c>
      <c r="B113" s="4">
        <v>43556</v>
      </c>
      <c r="C113" s="4">
        <v>43646</v>
      </c>
      <c r="D113" s="3" t="s">
        <v>91</v>
      </c>
      <c r="E113" t="s">
        <v>134</v>
      </c>
      <c r="F113" t="s">
        <v>186</v>
      </c>
      <c r="G113" t="s">
        <v>307</v>
      </c>
      <c r="H113" t="s">
        <v>217</v>
      </c>
      <c r="I113" t="s">
        <v>308</v>
      </c>
      <c r="J113" t="s">
        <v>234</v>
      </c>
      <c r="K113" t="s">
        <v>309</v>
      </c>
      <c r="L113" s="3" t="s">
        <v>101</v>
      </c>
      <c r="M113" t="s">
        <v>605</v>
      </c>
      <c r="N113" s="3" t="s">
        <v>103</v>
      </c>
      <c r="O113">
        <v>0</v>
      </c>
      <c r="P113">
        <v>0</v>
      </c>
      <c r="Q113" t="s">
        <v>606</v>
      </c>
      <c r="R113" t="s">
        <v>607</v>
      </c>
      <c r="S113" t="s">
        <v>607</v>
      </c>
      <c r="T113" t="s">
        <v>606</v>
      </c>
      <c r="U113" t="s">
        <v>681</v>
      </c>
      <c r="V113" t="s">
        <v>681</v>
      </c>
      <c r="W113" t="s">
        <v>631</v>
      </c>
      <c r="X113" s="4">
        <v>43563</v>
      </c>
      <c r="Y113" s="4">
        <v>43567</v>
      </c>
      <c r="Z113">
        <v>2156037204</v>
      </c>
      <c r="AA113" s="5">
        <v>245</v>
      </c>
      <c r="AB113" s="5">
        <v>2155</v>
      </c>
      <c r="AC113" s="4">
        <v>43582</v>
      </c>
      <c r="AD113" t="s">
        <v>825</v>
      </c>
      <c r="AE113">
        <v>2156037204</v>
      </c>
      <c r="AF113" t="s">
        <v>761</v>
      </c>
      <c r="AG113" t="s">
        <v>762</v>
      </c>
      <c r="AH113" s="4">
        <v>43658</v>
      </c>
      <c r="AI113" s="4">
        <v>43646</v>
      </c>
    </row>
    <row r="114" spans="1:35" x14ac:dyDescent="0.25">
      <c r="A114">
        <v>2019</v>
      </c>
      <c r="B114" s="4">
        <v>43556</v>
      </c>
      <c r="C114" s="4">
        <v>43646</v>
      </c>
      <c r="D114" s="3" t="s">
        <v>91</v>
      </c>
      <c r="E114" t="s">
        <v>134</v>
      </c>
      <c r="F114" t="s">
        <v>186</v>
      </c>
      <c r="G114" t="s">
        <v>307</v>
      </c>
      <c r="H114" t="s">
        <v>217</v>
      </c>
      <c r="I114" t="s">
        <v>308</v>
      </c>
      <c r="J114" t="s">
        <v>234</v>
      </c>
      <c r="K114" t="s">
        <v>309</v>
      </c>
      <c r="L114" s="3" t="s">
        <v>101</v>
      </c>
      <c r="M114" t="s">
        <v>605</v>
      </c>
      <c r="N114" s="3" t="s">
        <v>103</v>
      </c>
      <c r="O114">
        <v>0</v>
      </c>
      <c r="P114">
        <v>0</v>
      </c>
      <c r="Q114" t="s">
        <v>606</v>
      </c>
      <c r="R114" t="s">
        <v>607</v>
      </c>
      <c r="S114" t="s">
        <v>607</v>
      </c>
      <c r="T114" t="s">
        <v>606</v>
      </c>
      <c r="U114" t="s">
        <v>681</v>
      </c>
      <c r="V114" t="s">
        <v>681</v>
      </c>
      <c r="W114" t="s">
        <v>631</v>
      </c>
      <c r="X114" s="4">
        <v>43563</v>
      </c>
      <c r="Y114" s="4">
        <v>43567</v>
      </c>
      <c r="Z114">
        <v>2156037504</v>
      </c>
      <c r="AA114" s="5">
        <v>8024.61</v>
      </c>
      <c r="AB114" s="5">
        <v>46.39</v>
      </c>
      <c r="AC114" s="4">
        <v>43582</v>
      </c>
      <c r="AD114" t="s">
        <v>825</v>
      </c>
      <c r="AE114">
        <v>2156037504</v>
      </c>
      <c r="AF114" t="s">
        <v>761</v>
      </c>
      <c r="AG114" t="s">
        <v>762</v>
      </c>
      <c r="AH114" s="4">
        <v>43658</v>
      </c>
      <c r="AI114" s="4">
        <v>43646</v>
      </c>
    </row>
    <row r="115" spans="1:35" x14ac:dyDescent="0.25">
      <c r="A115">
        <v>2019</v>
      </c>
      <c r="B115" s="4">
        <v>43556</v>
      </c>
      <c r="C115" s="4">
        <v>43646</v>
      </c>
      <c r="D115" s="3" t="s">
        <v>91</v>
      </c>
      <c r="E115" t="s">
        <v>288</v>
      </c>
      <c r="F115" t="s">
        <v>289</v>
      </c>
      <c r="G115" t="s">
        <v>290</v>
      </c>
      <c r="H115" t="s">
        <v>217</v>
      </c>
      <c r="I115" t="s">
        <v>291</v>
      </c>
      <c r="J115" t="s">
        <v>154</v>
      </c>
      <c r="K115" t="s">
        <v>292</v>
      </c>
      <c r="L115" s="3" t="s">
        <v>101</v>
      </c>
      <c r="M115" t="s">
        <v>605</v>
      </c>
      <c r="N115" s="3" t="s">
        <v>103</v>
      </c>
      <c r="O115">
        <v>0</v>
      </c>
      <c r="P115">
        <v>0</v>
      </c>
      <c r="Q115" t="s">
        <v>606</v>
      </c>
      <c r="R115" t="s">
        <v>607</v>
      </c>
      <c r="S115" t="s">
        <v>607</v>
      </c>
      <c r="T115" t="s">
        <v>606</v>
      </c>
      <c r="U115" t="s">
        <v>682</v>
      </c>
      <c r="V115" t="s">
        <v>682</v>
      </c>
      <c r="W115" t="s">
        <v>631</v>
      </c>
      <c r="X115" s="4">
        <v>43563</v>
      </c>
      <c r="Y115" s="4">
        <v>43567</v>
      </c>
      <c r="Z115">
        <v>2156137204</v>
      </c>
      <c r="AA115" s="5">
        <v>1368.39</v>
      </c>
      <c r="AB115" s="5">
        <v>1881.61</v>
      </c>
      <c r="AC115" s="4">
        <v>43582</v>
      </c>
      <c r="AD115" t="s">
        <v>826</v>
      </c>
      <c r="AE115">
        <v>2156137204</v>
      </c>
      <c r="AF115" t="s">
        <v>761</v>
      </c>
      <c r="AG115" t="s">
        <v>762</v>
      </c>
      <c r="AH115" s="4">
        <v>43658</v>
      </c>
      <c r="AI115" s="4">
        <v>43646</v>
      </c>
    </row>
    <row r="116" spans="1:35" x14ac:dyDescent="0.25">
      <c r="A116">
        <v>2019</v>
      </c>
      <c r="B116" s="4">
        <v>43556</v>
      </c>
      <c r="C116" s="4">
        <v>43646</v>
      </c>
      <c r="D116" s="3" t="s">
        <v>91</v>
      </c>
      <c r="E116" t="s">
        <v>288</v>
      </c>
      <c r="F116" t="s">
        <v>289</v>
      </c>
      <c r="G116" t="s">
        <v>290</v>
      </c>
      <c r="H116" t="s">
        <v>217</v>
      </c>
      <c r="I116" t="s">
        <v>291</v>
      </c>
      <c r="J116" t="s">
        <v>154</v>
      </c>
      <c r="K116" t="s">
        <v>292</v>
      </c>
      <c r="L116" s="3" t="s">
        <v>101</v>
      </c>
      <c r="M116" t="s">
        <v>605</v>
      </c>
      <c r="N116" s="3" t="s">
        <v>103</v>
      </c>
      <c r="O116">
        <v>0</v>
      </c>
      <c r="P116">
        <v>0</v>
      </c>
      <c r="Q116" t="s">
        <v>606</v>
      </c>
      <c r="R116" t="s">
        <v>607</v>
      </c>
      <c r="S116" t="s">
        <v>607</v>
      </c>
      <c r="T116" t="s">
        <v>606</v>
      </c>
      <c r="U116" t="s">
        <v>682</v>
      </c>
      <c r="V116" t="s">
        <v>682</v>
      </c>
      <c r="W116" t="s">
        <v>631</v>
      </c>
      <c r="X116" s="4">
        <v>43563</v>
      </c>
      <c r="Y116" s="4">
        <v>43567</v>
      </c>
      <c r="Z116">
        <v>2156137504</v>
      </c>
      <c r="AA116" s="5">
        <v>7947.11</v>
      </c>
      <c r="AB116" s="5">
        <v>123.89</v>
      </c>
      <c r="AC116" s="4">
        <v>43582</v>
      </c>
      <c r="AD116" t="s">
        <v>826</v>
      </c>
      <c r="AE116">
        <v>2156137504</v>
      </c>
      <c r="AF116" t="s">
        <v>761</v>
      </c>
      <c r="AG116" t="s">
        <v>762</v>
      </c>
      <c r="AH116" s="4">
        <v>43658</v>
      </c>
      <c r="AI116" s="4">
        <v>43646</v>
      </c>
    </row>
    <row r="117" spans="1:35" x14ac:dyDescent="0.25">
      <c r="A117">
        <v>2019</v>
      </c>
      <c r="B117" s="4">
        <v>43556</v>
      </c>
      <c r="C117" s="4">
        <v>43646</v>
      </c>
      <c r="D117" s="3" t="s">
        <v>91</v>
      </c>
      <c r="E117" t="s">
        <v>209</v>
      </c>
      <c r="F117" t="s">
        <v>210</v>
      </c>
      <c r="G117" t="s">
        <v>349</v>
      </c>
      <c r="H117" t="s">
        <v>227</v>
      </c>
      <c r="I117" t="s">
        <v>350</v>
      </c>
      <c r="J117" t="s">
        <v>220</v>
      </c>
      <c r="K117" t="s">
        <v>328</v>
      </c>
      <c r="L117" s="3" t="s">
        <v>101</v>
      </c>
      <c r="M117" t="s">
        <v>605</v>
      </c>
      <c r="N117" s="3" t="s">
        <v>103</v>
      </c>
      <c r="O117">
        <v>0</v>
      </c>
      <c r="P117">
        <v>0</v>
      </c>
      <c r="Q117" t="s">
        <v>606</v>
      </c>
      <c r="R117" t="s">
        <v>607</v>
      </c>
      <c r="S117" t="s">
        <v>607</v>
      </c>
      <c r="T117" t="s">
        <v>606</v>
      </c>
      <c r="U117" t="s">
        <v>619</v>
      </c>
      <c r="V117" t="s">
        <v>619</v>
      </c>
      <c r="W117" t="s">
        <v>683</v>
      </c>
      <c r="X117" s="4">
        <v>43559</v>
      </c>
      <c r="Y117" s="4">
        <v>43559</v>
      </c>
      <c r="Z117">
        <v>2156237504</v>
      </c>
      <c r="AA117" s="5">
        <v>615</v>
      </c>
      <c r="AB117" s="5">
        <v>192</v>
      </c>
      <c r="AC117" s="4">
        <v>43574</v>
      </c>
      <c r="AD117" t="s">
        <v>827</v>
      </c>
      <c r="AE117">
        <v>2156237504</v>
      </c>
      <c r="AF117" t="s">
        <v>761</v>
      </c>
      <c r="AG117" t="s">
        <v>762</v>
      </c>
      <c r="AH117" s="4">
        <v>43658</v>
      </c>
      <c r="AI117" s="4">
        <v>43646</v>
      </c>
    </row>
    <row r="118" spans="1:35" x14ac:dyDescent="0.25">
      <c r="A118">
        <v>2019</v>
      </c>
      <c r="B118" s="4">
        <v>43556</v>
      </c>
      <c r="C118" s="4">
        <v>43646</v>
      </c>
      <c r="D118" s="3" t="s">
        <v>91</v>
      </c>
      <c r="E118" t="s">
        <v>351</v>
      </c>
      <c r="F118" t="s">
        <v>210</v>
      </c>
      <c r="G118" t="s">
        <v>352</v>
      </c>
      <c r="H118" t="s">
        <v>130</v>
      </c>
      <c r="I118" t="s">
        <v>353</v>
      </c>
      <c r="J118" t="s">
        <v>354</v>
      </c>
      <c r="K118" t="s">
        <v>355</v>
      </c>
      <c r="L118" s="3" t="s">
        <v>101</v>
      </c>
      <c r="M118" t="s">
        <v>605</v>
      </c>
      <c r="N118" s="3" t="s">
        <v>104</v>
      </c>
      <c r="O118">
        <v>0</v>
      </c>
      <c r="P118">
        <v>0</v>
      </c>
      <c r="Q118" t="s">
        <v>606</v>
      </c>
      <c r="R118" t="s">
        <v>607</v>
      </c>
      <c r="S118" t="s">
        <v>607</v>
      </c>
      <c r="T118" t="s">
        <v>684</v>
      </c>
      <c r="U118" t="s">
        <v>685</v>
      </c>
      <c r="V118" t="s">
        <v>686</v>
      </c>
      <c r="W118" t="s">
        <v>687</v>
      </c>
      <c r="X118" s="4">
        <v>43567</v>
      </c>
      <c r="Y118" s="4">
        <v>43574</v>
      </c>
      <c r="Z118">
        <v>2156337602</v>
      </c>
      <c r="AA118" s="5">
        <v>7470.61</v>
      </c>
      <c r="AB118" s="5">
        <v>4015.59</v>
      </c>
      <c r="AC118" s="4">
        <v>43589</v>
      </c>
      <c r="AD118" t="s">
        <v>828</v>
      </c>
      <c r="AE118">
        <v>2156337602</v>
      </c>
      <c r="AF118" t="s">
        <v>761</v>
      </c>
      <c r="AG118" t="s">
        <v>762</v>
      </c>
      <c r="AH118" s="4">
        <v>43658</v>
      </c>
      <c r="AI118" s="4">
        <v>43646</v>
      </c>
    </row>
    <row r="119" spans="1:35" x14ac:dyDescent="0.25">
      <c r="A119">
        <v>2019</v>
      </c>
      <c r="B119" s="4">
        <v>43556</v>
      </c>
      <c r="C119" s="4">
        <v>43646</v>
      </c>
      <c r="D119" s="3" t="s">
        <v>91</v>
      </c>
      <c r="E119" t="s">
        <v>134</v>
      </c>
      <c r="F119" t="s">
        <v>186</v>
      </c>
      <c r="G119" t="s">
        <v>356</v>
      </c>
      <c r="H119" t="s">
        <v>227</v>
      </c>
      <c r="I119" t="s">
        <v>357</v>
      </c>
      <c r="J119" t="s">
        <v>358</v>
      </c>
      <c r="K119" t="s">
        <v>359</v>
      </c>
      <c r="L119" s="3" t="s">
        <v>101</v>
      </c>
      <c r="M119" t="s">
        <v>605</v>
      </c>
      <c r="N119" s="3" t="s">
        <v>103</v>
      </c>
      <c r="O119">
        <v>0</v>
      </c>
      <c r="P119">
        <v>0</v>
      </c>
      <c r="Q119" t="s">
        <v>606</v>
      </c>
      <c r="R119" t="s">
        <v>607</v>
      </c>
      <c r="S119" t="s">
        <v>607</v>
      </c>
      <c r="T119" t="s">
        <v>606</v>
      </c>
      <c r="U119" t="s">
        <v>619</v>
      </c>
      <c r="V119" t="s">
        <v>619</v>
      </c>
      <c r="W119" t="s">
        <v>683</v>
      </c>
      <c r="X119" s="4">
        <v>43559</v>
      </c>
      <c r="Y119" s="4">
        <v>43559</v>
      </c>
      <c r="Z119">
        <v>2156437504</v>
      </c>
      <c r="AA119" s="5">
        <v>315</v>
      </c>
      <c r="AB119" s="5">
        <v>492</v>
      </c>
      <c r="AC119" s="4">
        <v>43574</v>
      </c>
      <c r="AD119" t="s">
        <v>829</v>
      </c>
      <c r="AE119">
        <v>2156437504</v>
      </c>
      <c r="AF119" t="s">
        <v>761</v>
      </c>
      <c r="AG119" t="s">
        <v>762</v>
      </c>
      <c r="AH119" s="4">
        <v>43658</v>
      </c>
      <c r="AI119" s="4">
        <v>43646</v>
      </c>
    </row>
    <row r="120" spans="1:35" x14ac:dyDescent="0.25">
      <c r="A120">
        <v>2019</v>
      </c>
      <c r="B120" s="4">
        <v>43556</v>
      </c>
      <c r="C120" s="4">
        <v>43646</v>
      </c>
      <c r="D120" s="3" t="s">
        <v>91</v>
      </c>
      <c r="E120" t="s">
        <v>134</v>
      </c>
      <c r="F120" t="s">
        <v>186</v>
      </c>
      <c r="G120" t="s">
        <v>360</v>
      </c>
      <c r="H120" t="s">
        <v>361</v>
      </c>
      <c r="I120" t="s">
        <v>362</v>
      </c>
      <c r="J120" t="s">
        <v>139</v>
      </c>
      <c r="K120" t="s">
        <v>250</v>
      </c>
      <c r="L120" s="3" t="s">
        <v>101</v>
      </c>
      <c r="M120" t="s">
        <v>605</v>
      </c>
      <c r="N120" s="3" t="s">
        <v>103</v>
      </c>
      <c r="O120">
        <v>0</v>
      </c>
      <c r="P120">
        <v>0</v>
      </c>
      <c r="Q120" t="s">
        <v>606</v>
      </c>
      <c r="R120" t="s">
        <v>607</v>
      </c>
      <c r="S120" t="s">
        <v>607</v>
      </c>
      <c r="T120" t="s">
        <v>606</v>
      </c>
      <c r="U120" t="s">
        <v>681</v>
      </c>
      <c r="V120" t="s">
        <v>681</v>
      </c>
      <c r="W120" t="s">
        <v>688</v>
      </c>
      <c r="X120" s="4">
        <v>43563</v>
      </c>
      <c r="Y120" s="4">
        <v>43567</v>
      </c>
      <c r="Z120">
        <v>2156637204</v>
      </c>
      <c r="AA120" s="5">
        <v>418.61</v>
      </c>
      <c r="AB120" s="5">
        <v>1381.39</v>
      </c>
      <c r="AC120" s="4">
        <v>43582</v>
      </c>
      <c r="AD120" t="s">
        <v>830</v>
      </c>
      <c r="AE120">
        <v>2156637204</v>
      </c>
      <c r="AF120" t="s">
        <v>761</v>
      </c>
      <c r="AG120" t="s">
        <v>762</v>
      </c>
      <c r="AH120" s="4">
        <v>43658</v>
      </c>
      <c r="AI120" s="4">
        <v>43646</v>
      </c>
    </row>
    <row r="121" spans="1:35" x14ac:dyDescent="0.25">
      <c r="A121">
        <v>2019</v>
      </c>
      <c r="B121" s="4">
        <v>43556</v>
      </c>
      <c r="C121" s="4">
        <v>43646</v>
      </c>
      <c r="D121" s="3" t="s">
        <v>91</v>
      </c>
      <c r="E121" t="s">
        <v>134</v>
      </c>
      <c r="F121" t="s">
        <v>186</v>
      </c>
      <c r="G121" t="s">
        <v>360</v>
      </c>
      <c r="H121" t="s">
        <v>361</v>
      </c>
      <c r="I121" t="s">
        <v>362</v>
      </c>
      <c r="J121" t="s">
        <v>139</v>
      </c>
      <c r="K121" t="s">
        <v>250</v>
      </c>
      <c r="L121" s="3" t="s">
        <v>101</v>
      </c>
      <c r="M121" t="s">
        <v>605</v>
      </c>
      <c r="N121" s="3" t="s">
        <v>103</v>
      </c>
      <c r="O121">
        <v>0</v>
      </c>
      <c r="P121">
        <v>0</v>
      </c>
      <c r="Q121" t="s">
        <v>606</v>
      </c>
      <c r="R121" t="s">
        <v>607</v>
      </c>
      <c r="S121" t="s">
        <v>607</v>
      </c>
      <c r="T121" t="s">
        <v>606</v>
      </c>
      <c r="U121" t="s">
        <v>681</v>
      </c>
      <c r="V121" t="s">
        <v>681</v>
      </c>
      <c r="W121" t="s">
        <v>688</v>
      </c>
      <c r="X121" s="4">
        <v>43563</v>
      </c>
      <c r="Y121" s="4">
        <v>43567</v>
      </c>
      <c r="Z121">
        <v>2156637504</v>
      </c>
      <c r="AA121" s="5">
        <v>6049.6</v>
      </c>
      <c r="AB121" s="5">
        <v>2021.4</v>
      </c>
      <c r="AC121" s="4">
        <v>43582</v>
      </c>
      <c r="AD121" t="s">
        <v>830</v>
      </c>
      <c r="AE121">
        <v>2156637504</v>
      </c>
      <c r="AF121" t="s">
        <v>761</v>
      </c>
      <c r="AG121" t="s">
        <v>762</v>
      </c>
      <c r="AH121" s="4">
        <v>43658</v>
      </c>
      <c r="AI121" s="4">
        <v>43646</v>
      </c>
    </row>
    <row r="122" spans="1:35" x14ac:dyDescent="0.25">
      <c r="A122">
        <v>2019</v>
      </c>
      <c r="B122" s="4">
        <v>43556</v>
      </c>
      <c r="C122" s="4">
        <v>43646</v>
      </c>
      <c r="D122" s="3" t="s">
        <v>91</v>
      </c>
      <c r="E122" t="s">
        <v>175</v>
      </c>
      <c r="F122" t="s">
        <v>128</v>
      </c>
      <c r="G122" t="s">
        <v>363</v>
      </c>
      <c r="H122" t="s">
        <v>361</v>
      </c>
      <c r="I122" t="s">
        <v>364</v>
      </c>
      <c r="J122" t="s">
        <v>365</v>
      </c>
      <c r="K122" t="s">
        <v>366</v>
      </c>
      <c r="L122" s="3" t="s">
        <v>101</v>
      </c>
      <c r="M122" t="s">
        <v>605</v>
      </c>
      <c r="N122" s="3" t="s">
        <v>103</v>
      </c>
      <c r="O122">
        <v>0</v>
      </c>
      <c r="P122">
        <v>0</v>
      </c>
      <c r="Q122" t="s">
        <v>606</v>
      </c>
      <c r="R122" t="s">
        <v>607</v>
      </c>
      <c r="S122" t="s">
        <v>607</v>
      </c>
      <c r="T122" t="s">
        <v>606</v>
      </c>
      <c r="U122" t="s">
        <v>681</v>
      </c>
      <c r="V122" t="s">
        <v>681</v>
      </c>
      <c r="W122" t="s">
        <v>688</v>
      </c>
      <c r="X122" s="4">
        <v>43563</v>
      </c>
      <c r="Y122" s="4">
        <v>43567</v>
      </c>
      <c r="Z122">
        <v>2156837204</v>
      </c>
      <c r="AA122" s="5">
        <v>674.3</v>
      </c>
      <c r="AB122" s="5">
        <v>1125.7</v>
      </c>
      <c r="AC122" s="4">
        <v>43582</v>
      </c>
      <c r="AD122" t="s">
        <v>831</v>
      </c>
      <c r="AE122">
        <v>2156837204</v>
      </c>
      <c r="AF122" t="s">
        <v>761</v>
      </c>
      <c r="AG122" t="s">
        <v>762</v>
      </c>
      <c r="AH122" s="4">
        <v>43658</v>
      </c>
      <c r="AI122" s="4">
        <v>43646</v>
      </c>
    </row>
    <row r="123" spans="1:35" x14ac:dyDescent="0.25">
      <c r="A123">
        <v>2019</v>
      </c>
      <c r="B123" s="4">
        <v>43556</v>
      </c>
      <c r="C123" s="4">
        <v>43646</v>
      </c>
      <c r="D123" s="3" t="s">
        <v>91</v>
      </c>
      <c r="E123" t="s">
        <v>175</v>
      </c>
      <c r="F123" t="s">
        <v>128</v>
      </c>
      <c r="G123" t="s">
        <v>363</v>
      </c>
      <c r="H123" t="s">
        <v>361</v>
      </c>
      <c r="I123" t="s">
        <v>364</v>
      </c>
      <c r="J123" t="s">
        <v>365</v>
      </c>
      <c r="K123" t="s">
        <v>366</v>
      </c>
      <c r="L123" s="3" t="s">
        <v>101</v>
      </c>
      <c r="M123" t="s">
        <v>605</v>
      </c>
      <c r="N123" s="3" t="s">
        <v>103</v>
      </c>
      <c r="O123">
        <v>0</v>
      </c>
      <c r="P123">
        <v>0</v>
      </c>
      <c r="Q123" t="s">
        <v>606</v>
      </c>
      <c r="R123" t="s">
        <v>607</v>
      </c>
      <c r="S123" t="s">
        <v>607</v>
      </c>
      <c r="T123" t="s">
        <v>606</v>
      </c>
      <c r="U123" t="s">
        <v>681</v>
      </c>
      <c r="V123" t="s">
        <v>681</v>
      </c>
      <c r="W123" t="s">
        <v>688</v>
      </c>
      <c r="X123" s="4">
        <v>43563</v>
      </c>
      <c r="Y123" s="4">
        <v>43567</v>
      </c>
      <c r="Z123">
        <v>2156837504</v>
      </c>
      <c r="AA123" s="5">
        <v>6986.6</v>
      </c>
      <c r="AB123" s="5">
        <v>1084.4000000000001</v>
      </c>
      <c r="AC123" s="4">
        <v>43582</v>
      </c>
      <c r="AD123" t="s">
        <v>831</v>
      </c>
      <c r="AE123">
        <v>2156837504</v>
      </c>
      <c r="AF123" t="s">
        <v>761</v>
      </c>
      <c r="AG123" t="s">
        <v>762</v>
      </c>
      <c r="AH123" s="4">
        <v>43658</v>
      </c>
      <c r="AI123" s="4">
        <v>43646</v>
      </c>
    </row>
    <row r="124" spans="1:35" x14ac:dyDescent="0.25">
      <c r="A124">
        <v>2019</v>
      </c>
      <c r="B124" s="4">
        <v>43556</v>
      </c>
      <c r="C124" s="4">
        <v>43646</v>
      </c>
      <c r="D124" s="3" t="s">
        <v>91</v>
      </c>
      <c r="E124" t="s">
        <v>181</v>
      </c>
      <c r="F124" t="s">
        <v>182</v>
      </c>
      <c r="G124" t="s">
        <v>367</v>
      </c>
      <c r="H124" t="s">
        <v>361</v>
      </c>
      <c r="I124" t="s">
        <v>368</v>
      </c>
      <c r="J124" t="s">
        <v>369</v>
      </c>
      <c r="K124" t="s">
        <v>180</v>
      </c>
      <c r="L124" s="3" t="s">
        <v>101</v>
      </c>
      <c r="M124" t="s">
        <v>605</v>
      </c>
      <c r="N124" s="3" t="s">
        <v>103</v>
      </c>
      <c r="O124">
        <v>0</v>
      </c>
      <c r="P124">
        <v>0</v>
      </c>
      <c r="Q124" t="s">
        <v>606</v>
      </c>
      <c r="R124" t="s">
        <v>607</v>
      </c>
      <c r="S124" t="s">
        <v>607</v>
      </c>
      <c r="T124" t="s">
        <v>606</v>
      </c>
      <c r="U124" t="s">
        <v>689</v>
      </c>
      <c r="V124" t="s">
        <v>689</v>
      </c>
      <c r="W124" t="s">
        <v>688</v>
      </c>
      <c r="X124" s="4">
        <v>43563</v>
      </c>
      <c r="Y124" s="4">
        <v>43567</v>
      </c>
      <c r="Z124">
        <v>2156937204</v>
      </c>
      <c r="AA124" s="5">
        <v>740</v>
      </c>
      <c r="AB124" s="5">
        <v>1060</v>
      </c>
      <c r="AC124" s="4">
        <v>43582</v>
      </c>
      <c r="AD124" t="s">
        <v>832</v>
      </c>
      <c r="AE124">
        <v>2156937204</v>
      </c>
      <c r="AF124" t="s">
        <v>761</v>
      </c>
      <c r="AG124" t="s">
        <v>762</v>
      </c>
      <c r="AH124" s="4">
        <v>43658</v>
      </c>
      <c r="AI124" s="4">
        <v>43646</v>
      </c>
    </row>
    <row r="125" spans="1:35" x14ac:dyDescent="0.25">
      <c r="A125">
        <v>2019</v>
      </c>
      <c r="B125" s="4">
        <v>43556</v>
      </c>
      <c r="C125" s="4">
        <v>43646</v>
      </c>
      <c r="D125" s="3" t="s">
        <v>91</v>
      </c>
      <c r="E125" t="s">
        <v>181</v>
      </c>
      <c r="F125" t="s">
        <v>182</v>
      </c>
      <c r="G125" t="s">
        <v>367</v>
      </c>
      <c r="H125" t="s">
        <v>361</v>
      </c>
      <c r="I125" t="s">
        <v>368</v>
      </c>
      <c r="J125" t="s">
        <v>369</v>
      </c>
      <c r="K125" t="s">
        <v>180</v>
      </c>
      <c r="L125" s="3" t="s">
        <v>101</v>
      </c>
      <c r="M125" t="s">
        <v>605</v>
      </c>
      <c r="N125" s="3" t="s">
        <v>103</v>
      </c>
      <c r="O125">
        <v>0</v>
      </c>
      <c r="P125">
        <v>0</v>
      </c>
      <c r="Q125" t="s">
        <v>606</v>
      </c>
      <c r="R125" t="s">
        <v>607</v>
      </c>
      <c r="S125" t="s">
        <v>607</v>
      </c>
      <c r="T125" t="s">
        <v>606</v>
      </c>
      <c r="U125" t="s">
        <v>689</v>
      </c>
      <c r="V125" t="s">
        <v>689</v>
      </c>
      <c r="W125" t="s">
        <v>688</v>
      </c>
      <c r="X125" s="4">
        <v>43563</v>
      </c>
      <c r="Y125" s="4">
        <v>43567</v>
      </c>
      <c r="Z125">
        <v>2156937504</v>
      </c>
      <c r="AA125" s="5">
        <v>5250</v>
      </c>
      <c r="AB125" s="5">
        <v>2821</v>
      </c>
      <c r="AC125" s="4">
        <v>43582</v>
      </c>
      <c r="AD125" t="s">
        <v>832</v>
      </c>
      <c r="AE125">
        <v>2156937504</v>
      </c>
      <c r="AF125" t="s">
        <v>761</v>
      </c>
      <c r="AG125" t="s">
        <v>762</v>
      </c>
      <c r="AH125" s="4">
        <v>43658</v>
      </c>
      <c r="AI125" s="4">
        <v>43646</v>
      </c>
    </row>
    <row r="126" spans="1:35" x14ac:dyDescent="0.25">
      <c r="A126">
        <v>2019</v>
      </c>
      <c r="B126" s="4">
        <v>43556</v>
      </c>
      <c r="C126" s="4">
        <v>43646</v>
      </c>
      <c r="D126" s="3" t="s">
        <v>91</v>
      </c>
      <c r="E126" t="s">
        <v>134</v>
      </c>
      <c r="F126" t="s">
        <v>186</v>
      </c>
      <c r="G126" t="s">
        <v>370</v>
      </c>
      <c r="H126" t="s">
        <v>361</v>
      </c>
      <c r="I126" t="s">
        <v>364</v>
      </c>
      <c r="J126" t="s">
        <v>371</v>
      </c>
      <c r="K126" t="s">
        <v>372</v>
      </c>
      <c r="L126" s="3" t="s">
        <v>101</v>
      </c>
      <c r="M126" t="s">
        <v>605</v>
      </c>
      <c r="N126" s="3" t="s">
        <v>103</v>
      </c>
      <c r="O126">
        <v>0</v>
      </c>
      <c r="P126">
        <v>0</v>
      </c>
      <c r="Q126" t="s">
        <v>606</v>
      </c>
      <c r="R126" t="s">
        <v>607</v>
      </c>
      <c r="S126" t="s">
        <v>607</v>
      </c>
      <c r="T126" t="s">
        <v>606</v>
      </c>
      <c r="U126" t="s">
        <v>689</v>
      </c>
      <c r="V126" t="s">
        <v>689</v>
      </c>
      <c r="W126" t="s">
        <v>688</v>
      </c>
      <c r="X126" s="4">
        <v>43563</v>
      </c>
      <c r="Y126" s="4">
        <v>43567</v>
      </c>
      <c r="Z126">
        <v>2157037204</v>
      </c>
      <c r="AA126" s="5">
        <v>740</v>
      </c>
      <c r="AB126" s="5">
        <v>1060</v>
      </c>
      <c r="AC126" s="4">
        <v>43582</v>
      </c>
      <c r="AD126" t="s">
        <v>833</v>
      </c>
      <c r="AE126">
        <v>2157037204</v>
      </c>
      <c r="AF126" t="s">
        <v>761</v>
      </c>
      <c r="AG126" t="s">
        <v>762</v>
      </c>
      <c r="AH126" s="4">
        <v>43658</v>
      </c>
      <c r="AI126" s="4">
        <v>43646</v>
      </c>
    </row>
    <row r="127" spans="1:35" x14ac:dyDescent="0.25">
      <c r="A127">
        <v>2019</v>
      </c>
      <c r="B127" s="4">
        <v>43556</v>
      </c>
      <c r="C127" s="4">
        <v>43646</v>
      </c>
      <c r="D127" s="3" t="s">
        <v>91</v>
      </c>
      <c r="E127" t="s">
        <v>134</v>
      </c>
      <c r="F127" t="s">
        <v>186</v>
      </c>
      <c r="G127" t="s">
        <v>370</v>
      </c>
      <c r="H127" t="s">
        <v>361</v>
      </c>
      <c r="I127" t="s">
        <v>364</v>
      </c>
      <c r="J127" t="s">
        <v>371</v>
      </c>
      <c r="K127" t="s">
        <v>372</v>
      </c>
      <c r="L127" s="3" t="s">
        <v>101</v>
      </c>
      <c r="M127" t="s">
        <v>605</v>
      </c>
      <c r="N127" s="3" t="s">
        <v>103</v>
      </c>
      <c r="O127">
        <v>0</v>
      </c>
      <c r="P127">
        <v>0</v>
      </c>
      <c r="Q127" t="s">
        <v>606</v>
      </c>
      <c r="R127" t="s">
        <v>607</v>
      </c>
      <c r="S127" t="s">
        <v>607</v>
      </c>
      <c r="T127" t="s">
        <v>606</v>
      </c>
      <c r="U127" t="s">
        <v>689</v>
      </c>
      <c r="V127" t="s">
        <v>689</v>
      </c>
      <c r="W127" t="s">
        <v>688</v>
      </c>
      <c r="X127" s="4">
        <v>43563</v>
      </c>
      <c r="Y127" s="4">
        <v>43567</v>
      </c>
      <c r="Z127">
        <v>2157037504</v>
      </c>
      <c r="AA127" s="5">
        <v>5812.3</v>
      </c>
      <c r="AB127" s="5">
        <v>2258.6999999999998</v>
      </c>
      <c r="AC127" s="4">
        <v>43582</v>
      </c>
      <c r="AD127" t="s">
        <v>833</v>
      </c>
      <c r="AE127">
        <v>2157037504</v>
      </c>
      <c r="AF127" t="s">
        <v>761</v>
      </c>
      <c r="AG127" t="s">
        <v>762</v>
      </c>
      <c r="AH127" s="4">
        <v>43658</v>
      </c>
      <c r="AI127" s="4">
        <v>43646</v>
      </c>
    </row>
    <row r="128" spans="1:35" x14ac:dyDescent="0.25">
      <c r="A128">
        <v>2019</v>
      </c>
      <c r="B128" s="4">
        <v>43556</v>
      </c>
      <c r="C128" s="4">
        <v>43646</v>
      </c>
      <c r="D128" s="3" t="s">
        <v>91</v>
      </c>
      <c r="E128" t="s">
        <v>134</v>
      </c>
      <c r="F128" t="s">
        <v>186</v>
      </c>
      <c r="G128" t="s">
        <v>373</v>
      </c>
      <c r="H128" t="s">
        <v>361</v>
      </c>
      <c r="I128" t="s">
        <v>374</v>
      </c>
      <c r="J128" t="s">
        <v>375</v>
      </c>
      <c r="K128" t="s">
        <v>376</v>
      </c>
      <c r="L128" s="3" t="s">
        <v>101</v>
      </c>
      <c r="M128" t="s">
        <v>605</v>
      </c>
      <c r="N128" s="3" t="s">
        <v>103</v>
      </c>
      <c r="O128">
        <v>0</v>
      </c>
      <c r="P128">
        <v>0</v>
      </c>
      <c r="Q128" t="s">
        <v>606</v>
      </c>
      <c r="R128" t="s">
        <v>607</v>
      </c>
      <c r="S128" t="s">
        <v>607</v>
      </c>
      <c r="T128" t="s">
        <v>606</v>
      </c>
      <c r="U128" t="s">
        <v>682</v>
      </c>
      <c r="V128" t="s">
        <v>682</v>
      </c>
      <c r="W128" t="s">
        <v>690</v>
      </c>
      <c r="X128" s="4">
        <v>43563</v>
      </c>
      <c r="Y128" s="4">
        <v>43567</v>
      </c>
      <c r="Z128">
        <v>2157337204</v>
      </c>
      <c r="AA128" s="5">
        <v>1396.89</v>
      </c>
      <c r="AB128" s="5">
        <v>1703.11</v>
      </c>
      <c r="AC128" s="4">
        <v>43582</v>
      </c>
      <c r="AD128" t="s">
        <v>834</v>
      </c>
      <c r="AE128">
        <v>2157337204</v>
      </c>
      <c r="AF128" t="s">
        <v>761</v>
      </c>
      <c r="AG128" t="s">
        <v>762</v>
      </c>
      <c r="AH128" s="4">
        <v>43658</v>
      </c>
      <c r="AI128" s="4">
        <v>43646</v>
      </c>
    </row>
    <row r="129" spans="1:36" x14ac:dyDescent="0.25">
      <c r="A129">
        <v>2019</v>
      </c>
      <c r="B129" s="4">
        <v>43556</v>
      </c>
      <c r="C129" s="4">
        <v>43646</v>
      </c>
      <c r="D129" s="3" t="s">
        <v>91</v>
      </c>
      <c r="E129" t="s">
        <v>134</v>
      </c>
      <c r="F129" t="s">
        <v>186</v>
      </c>
      <c r="G129" t="s">
        <v>373</v>
      </c>
      <c r="H129" t="s">
        <v>361</v>
      </c>
      <c r="I129" t="s">
        <v>374</v>
      </c>
      <c r="J129" t="s">
        <v>375</v>
      </c>
      <c r="K129" t="s">
        <v>376</v>
      </c>
      <c r="L129" s="3" t="s">
        <v>101</v>
      </c>
      <c r="M129" t="s">
        <v>605</v>
      </c>
      <c r="N129" s="3" t="s">
        <v>103</v>
      </c>
      <c r="O129">
        <v>0</v>
      </c>
      <c r="P129">
        <v>0</v>
      </c>
      <c r="Q129" t="s">
        <v>606</v>
      </c>
      <c r="R129" t="s">
        <v>607</v>
      </c>
      <c r="S129" t="s">
        <v>607</v>
      </c>
      <c r="T129" t="s">
        <v>606</v>
      </c>
      <c r="U129" t="s">
        <v>682</v>
      </c>
      <c r="V129" t="s">
        <v>682</v>
      </c>
      <c r="W129" t="s">
        <v>690</v>
      </c>
      <c r="X129" s="4">
        <v>43563</v>
      </c>
      <c r="Y129" s="4">
        <v>43567</v>
      </c>
      <c r="Z129">
        <v>2157337504</v>
      </c>
      <c r="AA129" s="5">
        <v>7963.43</v>
      </c>
      <c r="AB129" s="5">
        <v>107.57</v>
      </c>
      <c r="AC129" s="4">
        <v>43582</v>
      </c>
      <c r="AD129" t="s">
        <v>834</v>
      </c>
      <c r="AE129">
        <v>2157337504</v>
      </c>
      <c r="AF129" t="s">
        <v>761</v>
      </c>
      <c r="AG129" t="s">
        <v>762</v>
      </c>
      <c r="AH129" s="4">
        <v>43658</v>
      </c>
      <c r="AI129" s="4">
        <v>43646</v>
      </c>
    </row>
    <row r="130" spans="1:36" x14ac:dyDescent="0.25">
      <c r="A130">
        <v>2019</v>
      </c>
      <c r="B130" s="4">
        <v>43556</v>
      </c>
      <c r="C130" s="4">
        <v>43646</v>
      </c>
      <c r="D130" s="3" t="s">
        <v>91</v>
      </c>
      <c r="E130" t="s">
        <v>175</v>
      </c>
      <c r="F130" t="s">
        <v>128</v>
      </c>
      <c r="G130" t="s">
        <v>377</v>
      </c>
      <c r="H130" t="s">
        <v>361</v>
      </c>
      <c r="I130" t="s">
        <v>378</v>
      </c>
      <c r="J130" t="s">
        <v>379</v>
      </c>
      <c r="K130" t="s">
        <v>380</v>
      </c>
      <c r="L130" s="3" t="s">
        <v>101</v>
      </c>
      <c r="M130" t="s">
        <v>605</v>
      </c>
      <c r="N130" s="3" t="s">
        <v>103</v>
      </c>
      <c r="O130">
        <v>0</v>
      </c>
      <c r="P130">
        <v>0</v>
      </c>
      <c r="Q130" t="s">
        <v>606</v>
      </c>
      <c r="R130" t="s">
        <v>607</v>
      </c>
      <c r="S130" t="s">
        <v>607</v>
      </c>
      <c r="T130" t="s">
        <v>606</v>
      </c>
      <c r="U130" t="s">
        <v>682</v>
      </c>
      <c r="V130" t="s">
        <v>682</v>
      </c>
      <c r="W130" t="s">
        <v>690</v>
      </c>
      <c r="X130" s="4">
        <v>43563</v>
      </c>
      <c r="Y130" s="4">
        <v>43567</v>
      </c>
      <c r="Z130">
        <v>2157437204</v>
      </c>
      <c r="AA130" s="5">
        <v>1109</v>
      </c>
      <c r="AB130" s="5">
        <v>1991</v>
      </c>
      <c r="AC130" s="4">
        <v>43582</v>
      </c>
      <c r="AD130" t="s">
        <v>835</v>
      </c>
      <c r="AE130">
        <v>2157437204</v>
      </c>
      <c r="AF130" t="s">
        <v>761</v>
      </c>
      <c r="AG130" t="s">
        <v>762</v>
      </c>
      <c r="AH130" s="4">
        <v>43658</v>
      </c>
      <c r="AI130" s="4">
        <v>43646</v>
      </c>
    </row>
    <row r="131" spans="1:36" x14ac:dyDescent="0.25">
      <c r="A131">
        <v>2019</v>
      </c>
      <c r="B131" s="4">
        <v>43556</v>
      </c>
      <c r="C131" s="4">
        <v>43646</v>
      </c>
      <c r="D131" s="3" t="s">
        <v>91</v>
      </c>
      <c r="E131" t="s">
        <v>175</v>
      </c>
      <c r="F131" t="s">
        <v>128</v>
      </c>
      <c r="G131" t="s">
        <v>377</v>
      </c>
      <c r="H131" t="s">
        <v>361</v>
      </c>
      <c r="I131" t="s">
        <v>378</v>
      </c>
      <c r="J131" t="s">
        <v>379</v>
      </c>
      <c r="K131" t="s">
        <v>380</v>
      </c>
      <c r="L131" s="3" t="s">
        <v>101</v>
      </c>
      <c r="M131" t="s">
        <v>605</v>
      </c>
      <c r="N131" s="3" t="s">
        <v>103</v>
      </c>
      <c r="O131">
        <v>0</v>
      </c>
      <c r="P131">
        <v>0</v>
      </c>
      <c r="Q131" t="s">
        <v>606</v>
      </c>
      <c r="R131" t="s">
        <v>607</v>
      </c>
      <c r="S131" t="s">
        <v>607</v>
      </c>
      <c r="T131" t="s">
        <v>606</v>
      </c>
      <c r="U131" t="s">
        <v>682</v>
      </c>
      <c r="V131" t="s">
        <v>682</v>
      </c>
      <c r="W131" t="s">
        <v>690</v>
      </c>
      <c r="X131" s="4">
        <v>43563</v>
      </c>
      <c r="Y131" s="4">
        <v>43567</v>
      </c>
      <c r="Z131">
        <v>2157437504</v>
      </c>
      <c r="AA131" s="5">
        <v>7599.11</v>
      </c>
      <c r="AB131" s="5">
        <v>471.89</v>
      </c>
      <c r="AC131" s="4">
        <v>43582</v>
      </c>
      <c r="AD131" t="s">
        <v>835</v>
      </c>
      <c r="AE131">
        <v>2157437504</v>
      </c>
      <c r="AF131" t="s">
        <v>761</v>
      </c>
      <c r="AG131" t="s">
        <v>762</v>
      </c>
      <c r="AH131" s="4">
        <v>43658</v>
      </c>
      <c r="AI131" s="4">
        <v>43646</v>
      </c>
    </row>
    <row r="132" spans="1:36" x14ac:dyDescent="0.25">
      <c r="A132">
        <v>2019</v>
      </c>
      <c r="B132" s="4">
        <v>43556</v>
      </c>
      <c r="C132" s="4">
        <v>43646</v>
      </c>
      <c r="D132" s="3" t="s">
        <v>91</v>
      </c>
      <c r="E132" t="s">
        <v>134</v>
      </c>
      <c r="F132" t="s">
        <v>186</v>
      </c>
      <c r="G132" t="s">
        <v>334</v>
      </c>
      <c r="H132" t="s">
        <v>130</v>
      </c>
      <c r="I132" t="s">
        <v>335</v>
      </c>
      <c r="J132" t="s">
        <v>336</v>
      </c>
      <c r="K132" t="s">
        <v>337</v>
      </c>
      <c r="L132" s="3" t="s">
        <v>101</v>
      </c>
      <c r="M132" t="s">
        <v>605</v>
      </c>
      <c r="N132" s="3" t="s">
        <v>103</v>
      </c>
      <c r="O132">
        <v>0</v>
      </c>
      <c r="P132">
        <v>0</v>
      </c>
      <c r="Q132" t="s">
        <v>606</v>
      </c>
      <c r="R132" t="s">
        <v>607</v>
      </c>
      <c r="S132" t="s">
        <v>607</v>
      </c>
      <c r="T132" t="s">
        <v>606</v>
      </c>
      <c r="U132" t="s">
        <v>678</v>
      </c>
      <c r="V132" t="s">
        <v>678</v>
      </c>
      <c r="W132" t="s">
        <v>679</v>
      </c>
      <c r="X132" s="4">
        <v>43558</v>
      </c>
      <c r="Y132" s="4">
        <v>43558</v>
      </c>
      <c r="Z132">
        <v>2157537204</v>
      </c>
      <c r="AA132" s="5">
        <v>186.85</v>
      </c>
      <c r="AB132" s="5">
        <v>0</v>
      </c>
      <c r="AC132" s="4">
        <v>43573</v>
      </c>
      <c r="AD132" t="s">
        <v>836</v>
      </c>
      <c r="AE132">
        <v>2157537204</v>
      </c>
      <c r="AF132" t="s">
        <v>761</v>
      </c>
      <c r="AG132" t="s">
        <v>762</v>
      </c>
      <c r="AH132" s="4">
        <v>43658</v>
      </c>
      <c r="AI132" s="4">
        <v>43646</v>
      </c>
    </row>
    <row r="133" spans="1:36" x14ac:dyDescent="0.25">
      <c r="A133">
        <v>2019</v>
      </c>
      <c r="B133" s="4">
        <v>43556</v>
      </c>
      <c r="C133" s="4">
        <v>43646</v>
      </c>
      <c r="D133" s="3" t="s">
        <v>91</v>
      </c>
      <c r="E133" t="s">
        <v>209</v>
      </c>
      <c r="F133" t="s">
        <v>210</v>
      </c>
      <c r="G133" t="s">
        <v>242</v>
      </c>
      <c r="H133" t="s">
        <v>130</v>
      </c>
      <c r="I133" t="s">
        <v>243</v>
      </c>
      <c r="J133" t="s">
        <v>244</v>
      </c>
      <c r="K133" t="s">
        <v>214</v>
      </c>
      <c r="L133" s="3" t="s">
        <v>101</v>
      </c>
      <c r="M133" t="s">
        <v>605</v>
      </c>
      <c r="N133" s="3" t="s">
        <v>103</v>
      </c>
      <c r="O133">
        <v>0</v>
      </c>
      <c r="P133">
        <v>0</v>
      </c>
      <c r="Q133" t="s">
        <v>606</v>
      </c>
      <c r="R133" t="s">
        <v>607</v>
      </c>
      <c r="S133" t="s">
        <v>607</v>
      </c>
      <c r="T133" t="s">
        <v>606</v>
      </c>
      <c r="U133" t="s">
        <v>608</v>
      </c>
      <c r="V133" t="s">
        <v>608</v>
      </c>
      <c r="W133" t="s">
        <v>691</v>
      </c>
      <c r="X133" s="4">
        <v>43564</v>
      </c>
      <c r="Y133" s="4">
        <v>43564</v>
      </c>
      <c r="Z133">
        <v>2157637204</v>
      </c>
      <c r="AA133" s="5">
        <v>1190.52</v>
      </c>
      <c r="AB133" s="5">
        <v>709.48</v>
      </c>
      <c r="AC133" s="4">
        <v>43579</v>
      </c>
      <c r="AD133" t="s">
        <v>837</v>
      </c>
      <c r="AE133">
        <v>2157637204</v>
      </c>
      <c r="AF133" t="s">
        <v>761</v>
      </c>
      <c r="AG133" t="s">
        <v>762</v>
      </c>
      <c r="AH133" s="4">
        <v>43658</v>
      </c>
      <c r="AI133" s="4">
        <v>43646</v>
      </c>
    </row>
    <row r="134" spans="1:36" x14ac:dyDescent="0.25">
      <c r="A134">
        <v>2019</v>
      </c>
      <c r="B134" s="4">
        <v>43556</v>
      </c>
      <c r="C134" s="4">
        <v>43646</v>
      </c>
      <c r="D134" s="3" t="s">
        <v>91</v>
      </c>
      <c r="E134" t="s">
        <v>209</v>
      </c>
      <c r="F134" t="s">
        <v>210</v>
      </c>
      <c r="G134" t="s">
        <v>242</v>
      </c>
      <c r="H134" t="s">
        <v>130</v>
      </c>
      <c r="I134" t="s">
        <v>243</v>
      </c>
      <c r="J134" t="s">
        <v>244</v>
      </c>
      <c r="K134" t="s">
        <v>214</v>
      </c>
      <c r="L134" s="3" t="s">
        <v>101</v>
      </c>
      <c r="M134" t="s">
        <v>605</v>
      </c>
      <c r="N134" s="3" t="s">
        <v>103</v>
      </c>
      <c r="O134">
        <v>0</v>
      </c>
      <c r="P134">
        <v>0</v>
      </c>
      <c r="Q134" t="s">
        <v>606</v>
      </c>
      <c r="R134" t="s">
        <v>607</v>
      </c>
      <c r="S134" t="s">
        <v>607</v>
      </c>
      <c r="T134" t="s">
        <v>606</v>
      </c>
      <c r="U134" t="s">
        <v>608</v>
      </c>
      <c r="V134" t="s">
        <v>608</v>
      </c>
      <c r="W134" t="s">
        <v>691</v>
      </c>
      <c r="X134" s="4">
        <v>43564</v>
      </c>
      <c r="Y134" s="4">
        <v>43564</v>
      </c>
      <c r="Z134">
        <v>2157637504</v>
      </c>
      <c r="AA134" s="5">
        <v>218</v>
      </c>
      <c r="AB134" s="5">
        <v>589</v>
      </c>
      <c r="AC134" s="4">
        <v>43579</v>
      </c>
      <c r="AD134" t="s">
        <v>837</v>
      </c>
      <c r="AE134">
        <v>2157637504</v>
      </c>
      <c r="AF134" t="s">
        <v>761</v>
      </c>
      <c r="AG134" t="s">
        <v>762</v>
      </c>
      <c r="AH134" s="4">
        <v>43658</v>
      </c>
      <c r="AI134" s="4">
        <v>43646</v>
      </c>
    </row>
    <row r="135" spans="1:36" x14ac:dyDescent="0.25">
      <c r="A135">
        <v>2019</v>
      </c>
      <c r="B135" s="4">
        <v>43556</v>
      </c>
      <c r="C135" s="4">
        <v>43646</v>
      </c>
      <c r="D135" s="3" t="s">
        <v>91</v>
      </c>
      <c r="E135" t="s">
        <v>351</v>
      </c>
      <c r="F135" t="s">
        <v>210</v>
      </c>
      <c r="G135" t="s">
        <v>210</v>
      </c>
      <c r="H135" t="s">
        <v>116</v>
      </c>
      <c r="I135" t="s">
        <v>381</v>
      </c>
      <c r="J135" t="s">
        <v>382</v>
      </c>
      <c r="K135" t="s">
        <v>264</v>
      </c>
      <c r="L135" s="3" t="s">
        <v>101</v>
      </c>
      <c r="M135" t="s">
        <v>605</v>
      </c>
      <c r="N135" s="3" t="s">
        <v>103</v>
      </c>
      <c r="O135">
        <v>0</v>
      </c>
      <c r="P135">
        <v>0</v>
      </c>
      <c r="Q135" t="s">
        <v>606</v>
      </c>
      <c r="R135" t="s">
        <v>607</v>
      </c>
      <c r="S135" t="s">
        <v>607</v>
      </c>
      <c r="T135" t="s">
        <v>606</v>
      </c>
      <c r="U135" t="s">
        <v>689</v>
      </c>
      <c r="V135" t="s">
        <v>689</v>
      </c>
      <c r="W135" t="s">
        <v>692</v>
      </c>
      <c r="X135" s="4">
        <v>43557</v>
      </c>
      <c r="Y135" s="4">
        <v>43558</v>
      </c>
      <c r="Z135">
        <v>2157737204</v>
      </c>
      <c r="AA135" s="5">
        <v>0</v>
      </c>
      <c r="AB135" s="5">
        <v>1200</v>
      </c>
      <c r="AC135" s="4">
        <v>43573</v>
      </c>
      <c r="AD135" t="s">
        <v>838</v>
      </c>
      <c r="AE135">
        <v>2157737204</v>
      </c>
      <c r="AF135" t="s">
        <v>761</v>
      </c>
      <c r="AG135" t="s">
        <v>762</v>
      </c>
      <c r="AH135" s="4">
        <v>43658</v>
      </c>
      <c r="AI135" s="4">
        <v>43646</v>
      </c>
      <c r="AJ135" t="s">
        <v>994</v>
      </c>
    </row>
    <row r="136" spans="1:36" x14ac:dyDescent="0.25">
      <c r="A136">
        <v>2019</v>
      </c>
      <c r="B136" s="4">
        <v>43556</v>
      </c>
      <c r="C136" s="4">
        <v>43646</v>
      </c>
      <c r="D136" s="3" t="s">
        <v>91</v>
      </c>
      <c r="E136" t="s">
        <v>351</v>
      </c>
      <c r="F136" t="s">
        <v>210</v>
      </c>
      <c r="G136" t="s">
        <v>210</v>
      </c>
      <c r="H136" t="s">
        <v>116</v>
      </c>
      <c r="I136" t="s">
        <v>381</v>
      </c>
      <c r="J136" t="s">
        <v>382</v>
      </c>
      <c r="K136" t="s">
        <v>264</v>
      </c>
      <c r="L136" s="3" t="s">
        <v>101</v>
      </c>
      <c r="M136" t="s">
        <v>605</v>
      </c>
      <c r="N136" s="3" t="s">
        <v>103</v>
      </c>
      <c r="O136">
        <v>0</v>
      </c>
      <c r="P136">
        <v>0</v>
      </c>
      <c r="Q136" t="s">
        <v>606</v>
      </c>
      <c r="R136" t="s">
        <v>607</v>
      </c>
      <c r="S136" t="s">
        <v>607</v>
      </c>
      <c r="T136" t="s">
        <v>606</v>
      </c>
      <c r="U136" t="s">
        <v>689</v>
      </c>
      <c r="V136" t="s">
        <v>689</v>
      </c>
      <c r="W136" t="s">
        <v>692</v>
      </c>
      <c r="X136" s="4">
        <v>43557</v>
      </c>
      <c r="Y136" s="4">
        <v>43558</v>
      </c>
      <c r="Z136">
        <v>2157737504</v>
      </c>
      <c r="AA136" s="5">
        <v>0</v>
      </c>
      <c r="AB136" s="5">
        <v>2623</v>
      </c>
      <c r="AC136" s="4">
        <v>43573</v>
      </c>
      <c r="AD136" t="s">
        <v>838</v>
      </c>
      <c r="AE136">
        <v>2157737504</v>
      </c>
      <c r="AF136" t="s">
        <v>761</v>
      </c>
      <c r="AG136" t="s">
        <v>762</v>
      </c>
      <c r="AH136" s="4">
        <v>43658</v>
      </c>
      <c r="AI136" s="4">
        <v>43646</v>
      </c>
      <c r="AJ136" t="s">
        <v>994</v>
      </c>
    </row>
    <row r="137" spans="1:36" x14ac:dyDescent="0.25">
      <c r="A137">
        <v>2019</v>
      </c>
      <c r="B137" s="4">
        <v>43556</v>
      </c>
      <c r="C137" s="4">
        <v>43646</v>
      </c>
      <c r="D137" s="3" t="s">
        <v>91</v>
      </c>
      <c r="E137" t="s">
        <v>134</v>
      </c>
      <c r="F137" t="s">
        <v>186</v>
      </c>
      <c r="G137" t="s">
        <v>310</v>
      </c>
      <c r="H137" t="s">
        <v>217</v>
      </c>
      <c r="I137" t="s">
        <v>311</v>
      </c>
      <c r="J137" t="s">
        <v>312</v>
      </c>
      <c r="K137">
        <v>0</v>
      </c>
      <c r="L137" s="3" t="s">
        <v>101</v>
      </c>
      <c r="M137" t="s">
        <v>605</v>
      </c>
      <c r="N137" s="3" t="s">
        <v>103</v>
      </c>
      <c r="O137">
        <v>0</v>
      </c>
      <c r="P137">
        <v>0</v>
      </c>
      <c r="Q137" t="s">
        <v>606</v>
      </c>
      <c r="R137" t="s">
        <v>607</v>
      </c>
      <c r="S137" t="s">
        <v>607</v>
      </c>
      <c r="T137" t="s">
        <v>606</v>
      </c>
      <c r="U137" t="s">
        <v>689</v>
      </c>
      <c r="V137" t="s">
        <v>689</v>
      </c>
      <c r="W137" t="s">
        <v>631</v>
      </c>
      <c r="X137" s="4">
        <v>43563</v>
      </c>
      <c r="Y137" s="4">
        <v>43567</v>
      </c>
      <c r="Z137">
        <v>2157837204</v>
      </c>
      <c r="AA137" s="5">
        <v>554</v>
      </c>
      <c r="AB137" s="5">
        <v>1396</v>
      </c>
      <c r="AC137" s="4">
        <v>43582</v>
      </c>
      <c r="AD137" t="s">
        <v>839</v>
      </c>
      <c r="AE137">
        <v>2157837204</v>
      </c>
      <c r="AF137" t="s">
        <v>761</v>
      </c>
      <c r="AG137" t="s">
        <v>762</v>
      </c>
      <c r="AH137" s="4">
        <v>43658</v>
      </c>
      <c r="AI137" s="4">
        <v>43646</v>
      </c>
    </row>
    <row r="138" spans="1:36" x14ac:dyDescent="0.25">
      <c r="A138">
        <v>2019</v>
      </c>
      <c r="B138" s="4">
        <v>43556</v>
      </c>
      <c r="C138" s="4">
        <v>43646</v>
      </c>
      <c r="D138" s="3" t="s">
        <v>91</v>
      </c>
      <c r="E138" t="s">
        <v>134</v>
      </c>
      <c r="F138" t="s">
        <v>186</v>
      </c>
      <c r="G138" t="s">
        <v>310</v>
      </c>
      <c r="H138" t="s">
        <v>217</v>
      </c>
      <c r="I138" t="s">
        <v>311</v>
      </c>
      <c r="J138" t="s">
        <v>312</v>
      </c>
      <c r="K138">
        <v>0</v>
      </c>
      <c r="L138" s="3" t="s">
        <v>101</v>
      </c>
      <c r="M138" t="s">
        <v>605</v>
      </c>
      <c r="N138" s="3" t="s">
        <v>103</v>
      </c>
      <c r="O138">
        <v>0</v>
      </c>
      <c r="P138">
        <v>0</v>
      </c>
      <c r="Q138" t="s">
        <v>606</v>
      </c>
      <c r="R138" t="s">
        <v>607</v>
      </c>
      <c r="S138" t="s">
        <v>607</v>
      </c>
      <c r="T138" t="s">
        <v>606</v>
      </c>
      <c r="U138" t="s">
        <v>689</v>
      </c>
      <c r="V138" t="s">
        <v>689</v>
      </c>
      <c r="W138" t="s">
        <v>631</v>
      </c>
      <c r="X138" s="4">
        <v>43563</v>
      </c>
      <c r="Y138" s="4">
        <v>43567</v>
      </c>
      <c r="Z138">
        <v>2157837504</v>
      </c>
      <c r="AA138" s="5">
        <v>5477</v>
      </c>
      <c r="AB138" s="5">
        <v>2594</v>
      </c>
      <c r="AC138" s="4">
        <v>43582</v>
      </c>
      <c r="AD138" t="s">
        <v>839</v>
      </c>
      <c r="AE138">
        <v>2157837504</v>
      </c>
      <c r="AF138" t="s">
        <v>761</v>
      </c>
      <c r="AG138" t="s">
        <v>762</v>
      </c>
      <c r="AH138" s="4">
        <v>43658</v>
      </c>
      <c r="AI138" s="4">
        <v>43646</v>
      </c>
    </row>
    <row r="139" spans="1:36" x14ac:dyDescent="0.25">
      <c r="A139">
        <v>2019</v>
      </c>
      <c r="B139" s="4">
        <v>43556</v>
      </c>
      <c r="C139" s="4">
        <v>43646</v>
      </c>
      <c r="D139" s="3" t="s">
        <v>91</v>
      </c>
      <c r="E139" t="s">
        <v>134</v>
      </c>
      <c r="F139" t="s">
        <v>186</v>
      </c>
      <c r="G139" t="s">
        <v>383</v>
      </c>
      <c r="H139" t="s">
        <v>361</v>
      </c>
      <c r="I139" t="s">
        <v>384</v>
      </c>
      <c r="J139" t="s">
        <v>385</v>
      </c>
      <c r="K139" t="s">
        <v>139</v>
      </c>
      <c r="L139" s="3" t="s">
        <v>101</v>
      </c>
      <c r="M139" t="s">
        <v>605</v>
      </c>
      <c r="N139" s="3" t="s">
        <v>103</v>
      </c>
      <c r="O139">
        <v>0</v>
      </c>
      <c r="P139">
        <v>0</v>
      </c>
      <c r="Q139" t="s">
        <v>606</v>
      </c>
      <c r="R139" t="s">
        <v>607</v>
      </c>
      <c r="S139" t="s">
        <v>607</v>
      </c>
      <c r="T139" t="s">
        <v>606</v>
      </c>
      <c r="U139" t="s">
        <v>682</v>
      </c>
      <c r="V139" t="s">
        <v>682</v>
      </c>
      <c r="W139" t="s">
        <v>690</v>
      </c>
      <c r="X139" s="4">
        <v>43563</v>
      </c>
      <c r="Y139" s="4">
        <v>43567</v>
      </c>
      <c r="Z139">
        <v>2158037204</v>
      </c>
      <c r="AA139" s="5">
        <v>1377</v>
      </c>
      <c r="AB139" s="5">
        <v>1723</v>
      </c>
      <c r="AC139" s="4">
        <v>43582</v>
      </c>
      <c r="AD139" t="s">
        <v>840</v>
      </c>
      <c r="AE139">
        <v>2158037204</v>
      </c>
      <c r="AF139" t="s">
        <v>761</v>
      </c>
      <c r="AG139" t="s">
        <v>762</v>
      </c>
      <c r="AH139" s="4">
        <v>43658</v>
      </c>
      <c r="AI139" s="4">
        <v>43646</v>
      </c>
    </row>
    <row r="140" spans="1:36" x14ac:dyDescent="0.25">
      <c r="A140">
        <v>2019</v>
      </c>
      <c r="B140" s="4">
        <v>43556</v>
      </c>
      <c r="C140" s="4">
        <v>43646</v>
      </c>
      <c r="D140" s="3" t="s">
        <v>91</v>
      </c>
      <c r="E140" t="s">
        <v>134</v>
      </c>
      <c r="F140" t="s">
        <v>186</v>
      </c>
      <c r="G140" t="s">
        <v>383</v>
      </c>
      <c r="H140" t="s">
        <v>361</v>
      </c>
      <c r="I140" t="s">
        <v>384</v>
      </c>
      <c r="J140" t="s">
        <v>385</v>
      </c>
      <c r="K140" t="s">
        <v>139</v>
      </c>
      <c r="L140" s="3" t="s">
        <v>101</v>
      </c>
      <c r="M140" t="s">
        <v>605</v>
      </c>
      <c r="N140" s="3" t="s">
        <v>103</v>
      </c>
      <c r="O140">
        <v>0</v>
      </c>
      <c r="P140">
        <v>0</v>
      </c>
      <c r="Q140" t="s">
        <v>606</v>
      </c>
      <c r="R140" t="s">
        <v>607</v>
      </c>
      <c r="S140" t="s">
        <v>607</v>
      </c>
      <c r="T140" t="s">
        <v>606</v>
      </c>
      <c r="U140" t="s">
        <v>682</v>
      </c>
      <c r="V140" t="s">
        <v>682</v>
      </c>
      <c r="W140" t="s">
        <v>690</v>
      </c>
      <c r="X140" s="4">
        <v>43563</v>
      </c>
      <c r="Y140" s="4">
        <v>43567</v>
      </c>
      <c r="Z140">
        <v>2158037504</v>
      </c>
      <c r="AA140" s="5">
        <v>8071</v>
      </c>
      <c r="AB140" s="5">
        <v>0</v>
      </c>
      <c r="AC140" s="4">
        <v>43582</v>
      </c>
      <c r="AD140" t="s">
        <v>840</v>
      </c>
      <c r="AE140">
        <v>2158037504</v>
      </c>
      <c r="AF140" t="s">
        <v>761</v>
      </c>
      <c r="AG140" t="s">
        <v>762</v>
      </c>
      <c r="AH140" s="4">
        <v>43658</v>
      </c>
      <c r="AI140" s="4">
        <v>43646</v>
      </c>
    </row>
    <row r="141" spans="1:36" x14ac:dyDescent="0.25">
      <c r="A141">
        <v>2019</v>
      </c>
      <c r="B141" s="4">
        <v>43556</v>
      </c>
      <c r="C141" s="4">
        <v>43646</v>
      </c>
      <c r="D141" s="3" t="s">
        <v>91</v>
      </c>
      <c r="E141" t="s">
        <v>181</v>
      </c>
      <c r="F141" t="s">
        <v>182</v>
      </c>
      <c r="G141" t="s">
        <v>386</v>
      </c>
      <c r="H141" t="s">
        <v>130</v>
      </c>
      <c r="I141" t="s">
        <v>387</v>
      </c>
      <c r="J141" t="s">
        <v>234</v>
      </c>
      <c r="K141" t="s">
        <v>220</v>
      </c>
      <c r="L141" s="3" t="s">
        <v>101</v>
      </c>
      <c r="M141" t="s">
        <v>605</v>
      </c>
      <c r="N141" s="3" t="s">
        <v>103</v>
      </c>
      <c r="O141">
        <v>0</v>
      </c>
      <c r="P141">
        <v>0</v>
      </c>
      <c r="Q141" t="s">
        <v>606</v>
      </c>
      <c r="R141" t="s">
        <v>607</v>
      </c>
      <c r="S141" t="s">
        <v>607</v>
      </c>
      <c r="T141" t="s">
        <v>606</v>
      </c>
      <c r="U141" t="s">
        <v>681</v>
      </c>
      <c r="V141" t="s">
        <v>681</v>
      </c>
      <c r="W141" t="s">
        <v>679</v>
      </c>
      <c r="X141" s="4">
        <v>43562</v>
      </c>
      <c r="Y141" s="4">
        <v>43567</v>
      </c>
      <c r="Z141">
        <v>2158137204</v>
      </c>
      <c r="AA141" s="5">
        <v>120.98</v>
      </c>
      <c r="AB141" s="5">
        <v>1079.02</v>
      </c>
      <c r="AC141" s="4">
        <v>43582</v>
      </c>
      <c r="AD141" t="s">
        <v>841</v>
      </c>
      <c r="AE141">
        <v>2158137204</v>
      </c>
      <c r="AF141" t="s">
        <v>761</v>
      </c>
      <c r="AG141" t="s">
        <v>762</v>
      </c>
      <c r="AH141" s="4">
        <v>43658</v>
      </c>
      <c r="AI141" s="4">
        <v>43646</v>
      </c>
    </row>
    <row r="142" spans="1:36" x14ac:dyDescent="0.25">
      <c r="A142">
        <v>2019</v>
      </c>
      <c r="B142" s="4">
        <v>43556</v>
      </c>
      <c r="C142" s="4">
        <v>43646</v>
      </c>
      <c r="D142" s="3" t="s">
        <v>91</v>
      </c>
      <c r="E142" t="s">
        <v>181</v>
      </c>
      <c r="F142" t="s">
        <v>182</v>
      </c>
      <c r="G142" t="s">
        <v>386</v>
      </c>
      <c r="H142" t="s">
        <v>130</v>
      </c>
      <c r="I142" t="s">
        <v>387</v>
      </c>
      <c r="J142" t="s">
        <v>234</v>
      </c>
      <c r="K142" t="s">
        <v>220</v>
      </c>
      <c r="L142" s="3" t="s">
        <v>101</v>
      </c>
      <c r="M142" t="s">
        <v>605</v>
      </c>
      <c r="N142" s="3" t="s">
        <v>103</v>
      </c>
      <c r="O142">
        <v>0</v>
      </c>
      <c r="P142">
        <v>0</v>
      </c>
      <c r="Q142" t="s">
        <v>606</v>
      </c>
      <c r="R142" t="s">
        <v>607</v>
      </c>
      <c r="S142" t="s">
        <v>607</v>
      </c>
      <c r="T142" t="s">
        <v>606</v>
      </c>
      <c r="U142" t="s">
        <v>681</v>
      </c>
      <c r="V142" t="s">
        <v>681</v>
      </c>
      <c r="W142" t="s">
        <v>679</v>
      </c>
      <c r="X142" s="4">
        <v>43562</v>
      </c>
      <c r="Y142" s="4">
        <v>43567</v>
      </c>
      <c r="Z142">
        <v>2158137504</v>
      </c>
      <c r="AA142" s="5">
        <v>8296.75</v>
      </c>
      <c r="AB142" s="5">
        <v>1590.25</v>
      </c>
      <c r="AC142" s="4">
        <v>43582</v>
      </c>
      <c r="AD142" t="s">
        <v>841</v>
      </c>
      <c r="AE142">
        <v>2158137504</v>
      </c>
      <c r="AF142" t="s">
        <v>761</v>
      </c>
      <c r="AG142" t="s">
        <v>762</v>
      </c>
      <c r="AH142" s="4">
        <v>43658</v>
      </c>
      <c r="AI142" s="4">
        <v>43646</v>
      </c>
    </row>
    <row r="143" spans="1:36" x14ac:dyDescent="0.25">
      <c r="A143">
        <v>2019</v>
      </c>
      <c r="B143" s="4">
        <v>43556</v>
      </c>
      <c r="C143" s="4">
        <v>43646</v>
      </c>
      <c r="D143" s="3" t="s">
        <v>91</v>
      </c>
      <c r="E143" t="s">
        <v>181</v>
      </c>
      <c r="F143" t="s">
        <v>182</v>
      </c>
      <c r="G143" t="s">
        <v>388</v>
      </c>
      <c r="H143" t="s">
        <v>389</v>
      </c>
      <c r="I143" t="s">
        <v>390</v>
      </c>
      <c r="J143" t="s">
        <v>391</v>
      </c>
      <c r="K143" t="s">
        <v>392</v>
      </c>
      <c r="L143" s="3" t="s">
        <v>101</v>
      </c>
      <c r="M143" t="s">
        <v>605</v>
      </c>
      <c r="N143" s="3" t="s">
        <v>103</v>
      </c>
      <c r="O143">
        <v>0</v>
      </c>
      <c r="P143">
        <v>0</v>
      </c>
      <c r="Q143" t="s">
        <v>606</v>
      </c>
      <c r="R143" t="s">
        <v>607</v>
      </c>
      <c r="S143" t="s">
        <v>607</v>
      </c>
      <c r="T143" t="s">
        <v>606</v>
      </c>
      <c r="U143" t="s">
        <v>629</v>
      </c>
      <c r="V143" t="s">
        <v>629</v>
      </c>
      <c r="W143" t="s">
        <v>693</v>
      </c>
      <c r="X143" s="4">
        <v>43563</v>
      </c>
      <c r="Y143" s="4">
        <v>43564</v>
      </c>
      <c r="Z143">
        <v>2158237204</v>
      </c>
      <c r="AA143" s="5">
        <v>0</v>
      </c>
      <c r="AB143" s="5">
        <v>1200</v>
      </c>
      <c r="AC143" s="4">
        <v>43579</v>
      </c>
      <c r="AD143" t="s">
        <v>842</v>
      </c>
      <c r="AE143">
        <v>2158237204</v>
      </c>
      <c r="AF143" t="s">
        <v>761</v>
      </c>
      <c r="AG143" t="s">
        <v>762</v>
      </c>
      <c r="AH143" s="4">
        <v>43658</v>
      </c>
      <c r="AI143" s="4">
        <v>43646</v>
      </c>
    </row>
    <row r="144" spans="1:36" x14ac:dyDescent="0.25">
      <c r="A144">
        <v>2019</v>
      </c>
      <c r="B144" s="4">
        <v>43556</v>
      </c>
      <c r="C144" s="4">
        <v>43646</v>
      </c>
      <c r="D144" s="3" t="s">
        <v>91</v>
      </c>
      <c r="E144" t="s">
        <v>181</v>
      </c>
      <c r="F144" t="s">
        <v>182</v>
      </c>
      <c r="G144" t="s">
        <v>388</v>
      </c>
      <c r="H144" t="s">
        <v>389</v>
      </c>
      <c r="I144" t="s">
        <v>390</v>
      </c>
      <c r="J144" t="s">
        <v>391</v>
      </c>
      <c r="K144" t="s">
        <v>392</v>
      </c>
      <c r="L144" s="3" t="s">
        <v>101</v>
      </c>
      <c r="M144" t="s">
        <v>605</v>
      </c>
      <c r="N144" s="3" t="s">
        <v>103</v>
      </c>
      <c r="O144">
        <v>0</v>
      </c>
      <c r="P144">
        <v>0</v>
      </c>
      <c r="Q144" t="s">
        <v>606</v>
      </c>
      <c r="R144" t="s">
        <v>607</v>
      </c>
      <c r="S144" t="s">
        <v>607</v>
      </c>
      <c r="T144" t="s">
        <v>606</v>
      </c>
      <c r="U144" t="s">
        <v>629</v>
      </c>
      <c r="V144" t="s">
        <v>629</v>
      </c>
      <c r="W144" t="s">
        <v>693</v>
      </c>
      <c r="X144" s="4">
        <v>43563</v>
      </c>
      <c r="Y144" s="4">
        <v>43564</v>
      </c>
      <c r="Z144">
        <v>2158237504</v>
      </c>
      <c r="AA144" s="5">
        <v>2072.4</v>
      </c>
      <c r="AB144" s="5">
        <v>550.6</v>
      </c>
      <c r="AC144" s="4">
        <v>43579</v>
      </c>
      <c r="AD144" t="s">
        <v>842</v>
      </c>
      <c r="AE144">
        <v>2158237504</v>
      </c>
      <c r="AF144" t="s">
        <v>761</v>
      </c>
      <c r="AG144" t="s">
        <v>762</v>
      </c>
      <c r="AH144" s="4">
        <v>43658</v>
      </c>
      <c r="AI144" s="4">
        <v>43646</v>
      </c>
    </row>
    <row r="145" spans="1:35" x14ac:dyDescent="0.25">
      <c r="A145">
        <v>2019</v>
      </c>
      <c r="B145" s="4">
        <v>43556</v>
      </c>
      <c r="C145" s="4">
        <v>43646</v>
      </c>
      <c r="D145" s="3" t="s">
        <v>91</v>
      </c>
      <c r="E145" t="s">
        <v>175</v>
      </c>
      <c r="F145" t="s">
        <v>128</v>
      </c>
      <c r="G145" t="s">
        <v>245</v>
      </c>
      <c r="H145" t="s">
        <v>217</v>
      </c>
      <c r="I145" t="s">
        <v>246</v>
      </c>
      <c r="J145" t="s">
        <v>119</v>
      </c>
      <c r="K145" t="s">
        <v>247</v>
      </c>
      <c r="L145" s="3" t="s">
        <v>101</v>
      </c>
      <c r="M145" t="s">
        <v>605</v>
      </c>
      <c r="N145" s="3" t="s">
        <v>103</v>
      </c>
      <c r="O145">
        <v>0</v>
      </c>
      <c r="P145">
        <v>0</v>
      </c>
      <c r="Q145" t="s">
        <v>606</v>
      </c>
      <c r="R145" t="s">
        <v>607</v>
      </c>
      <c r="S145" t="s">
        <v>607</v>
      </c>
      <c r="T145" t="s">
        <v>606</v>
      </c>
      <c r="U145" t="s">
        <v>629</v>
      </c>
      <c r="V145" t="s">
        <v>629</v>
      </c>
      <c r="W145" t="s">
        <v>631</v>
      </c>
      <c r="X145" s="4">
        <v>43563</v>
      </c>
      <c r="Y145" s="4">
        <v>43564</v>
      </c>
      <c r="Z145">
        <v>2158437204</v>
      </c>
      <c r="AA145" s="5">
        <v>0</v>
      </c>
      <c r="AB145" s="5">
        <v>3000</v>
      </c>
      <c r="AC145" s="4">
        <v>43579</v>
      </c>
      <c r="AD145" t="s">
        <v>843</v>
      </c>
      <c r="AE145">
        <v>2158437204</v>
      </c>
      <c r="AF145" t="s">
        <v>761</v>
      </c>
      <c r="AG145" t="s">
        <v>762</v>
      </c>
      <c r="AH145" s="4">
        <v>43658</v>
      </c>
      <c r="AI145" s="4">
        <v>43646</v>
      </c>
    </row>
    <row r="146" spans="1:35" x14ac:dyDescent="0.25">
      <c r="A146">
        <v>2019</v>
      </c>
      <c r="B146" s="4">
        <v>43556</v>
      </c>
      <c r="C146" s="4">
        <v>43646</v>
      </c>
      <c r="D146" s="3" t="s">
        <v>91</v>
      </c>
      <c r="E146" t="s">
        <v>175</v>
      </c>
      <c r="F146" t="s">
        <v>128</v>
      </c>
      <c r="G146" t="s">
        <v>245</v>
      </c>
      <c r="H146" t="s">
        <v>217</v>
      </c>
      <c r="I146" t="s">
        <v>246</v>
      </c>
      <c r="J146" t="s">
        <v>119</v>
      </c>
      <c r="K146" t="s">
        <v>247</v>
      </c>
      <c r="L146" s="3" t="s">
        <v>101</v>
      </c>
      <c r="M146" t="s">
        <v>605</v>
      </c>
      <c r="N146" s="3" t="s">
        <v>103</v>
      </c>
      <c r="O146">
        <v>0</v>
      </c>
      <c r="P146">
        <v>0</v>
      </c>
      <c r="Q146" t="s">
        <v>606</v>
      </c>
      <c r="R146" t="s">
        <v>607</v>
      </c>
      <c r="S146" t="s">
        <v>607</v>
      </c>
      <c r="T146" t="s">
        <v>606</v>
      </c>
      <c r="U146" t="s">
        <v>629</v>
      </c>
      <c r="V146" t="s">
        <v>629</v>
      </c>
      <c r="W146" t="s">
        <v>631</v>
      </c>
      <c r="X146" s="4">
        <v>43563</v>
      </c>
      <c r="Y146" s="4">
        <v>43564</v>
      </c>
      <c r="Z146">
        <v>2158437504</v>
      </c>
      <c r="AA146" s="5">
        <v>2074.4</v>
      </c>
      <c r="AB146" s="5">
        <v>548.6</v>
      </c>
      <c r="AC146" s="4">
        <v>43579</v>
      </c>
      <c r="AD146" t="s">
        <v>843</v>
      </c>
      <c r="AE146">
        <v>2158437504</v>
      </c>
      <c r="AF146" t="s">
        <v>761</v>
      </c>
      <c r="AG146" t="s">
        <v>762</v>
      </c>
      <c r="AH146" s="4">
        <v>43658</v>
      </c>
      <c r="AI146" s="4">
        <v>43646</v>
      </c>
    </row>
    <row r="147" spans="1:35" x14ac:dyDescent="0.25">
      <c r="A147">
        <v>2019</v>
      </c>
      <c r="B147" s="4">
        <v>43556</v>
      </c>
      <c r="C147" s="4">
        <v>43646</v>
      </c>
      <c r="D147" s="3" t="s">
        <v>91</v>
      </c>
      <c r="E147" t="s">
        <v>209</v>
      </c>
      <c r="F147" t="s">
        <v>210</v>
      </c>
      <c r="G147" t="s">
        <v>393</v>
      </c>
      <c r="H147" t="s">
        <v>222</v>
      </c>
      <c r="I147" t="s">
        <v>394</v>
      </c>
      <c r="J147" t="s">
        <v>148</v>
      </c>
      <c r="K147" t="s">
        <v>395</v>
      </c>
      <c r="L147" s="3" t="s">
        <v>101</v>
      </c>
      <c r="M147" t="s">
        <v>605</v>
      </c>
      <c r="N147" s="3" t="s">
        <v>103</v>
      </c>
      <c r="O147">
        <v>0</v>
      </c>
      <c r="P147">
        <v>0</v>
      </c>
      <c r="Q147" t="s">
        <v>606</v>
      </c>
      <c r="R147" t="s">
        <v>607</v>
      </c>
      <c r="S147" t="s">
        <v>607</v>
      </c>
      <c r="T147" t="s">
        <v>606</v>
      </c>
      <c r="U147" t="s">
        <v>629</v>
      </c>
      <c r="V147" t="s">
        <v>629</v>
      </c>
      <c r="W147" t="s">
        <v>693</v>
      </c>
      <c r="X147" s="4">
        <v>43563</v>
      </c>
      <c r="Y147" s="4">
        <v>43564</v>
      </c>
      <c r="Z147">
        <v>2158537504</v>
      </c>
      <c r="AA147" s="5">
        <v>2127.6999999999998</v>
      </c>
      <c r="AB147" s="5">
        <v>495.3</v>
      </c>
      <c r="AC147" s="4">
        <v>43579</v>
      </c>
      <c r="AD147" t="s">
        <v>844</v>
      </c>
      <c r="AE147">
        <v>2158537504</v>
      </c>
      <c r="AF147" t="s">
        <v>761</v>
      </c>
      <c r="AG147" t="s">
        <v>762</v>
      </c>
      <c r="AH147" s="4">
        <v>43658</v>
      </c>
      <c r="AI147" s="4">
        <v>43646</v>
      </c>
    </row>
    <row r="148" spans="1:35" x14ac:dyDescent="0.25">
      <c r="A148">
        <v>2019</v>
      </c>
      <c r="B148" s="4">
        <v>43556</v>
      </c>
      <c r="C148" s="4">
        <v>43646</v>
      </c>
      <c r="D148" s="3" t="s">
        <v>91</v>
      </c>
      <c r="E148" t="s">
        <v>163</v>
      </c>
      <c r="F148" t="s">
        <v>121</v>
      </c>
      <c r="G148" t="s">
        <v>238</v>
      </c>
      <c r="H148" t="s">
        <v>137</v>
      </c>
      <c r="I148" t="s">
        <v>239</v>
      </c>
      <c r="J148" t="s">
        <v>240</v>
      </c>
      <c r="K148" t="s">
        <v>241</v>
      </c>
      <c r="L148" s="3" t="s">
        <v>101</v>
      </c>
      <c r="M148" t="s">
        <v>605</v>
      </c>
      <c r="N148" s="3" t="s">
        <v>103</v>
      </c>
      <c r="O148">
        <v>0</v>
      </c>
      <c r="P148">
        <v>0</v>
      </c>
      <c r="Q148" t="s">
        <v>606</v>
      </c>
      <c r="R148" t="s">
        <v>607</v>
      </c>
      <c r="S148" t="s">
        <v>607</v>
      </c>
      <c r="T148" t="s">
        <v>606</v>
      </c>
      <c r="U148" t="s">
        <v>612</v>
      </c>
      <c r="V148" t="s">
        <v>612</v>
      </c>
      <c r="W148" t="s">
        <v>694</v>
      </c>
      <c r="X148" s="4">
        <v>43563</v>
      </c>
      <c r="Y148" s="4">
        <v>43567</v>
      </c>
      <c r="Z148">
        <v>2158637204</v>
      </c>
      <c r="AA148" s="5">
        <v>2600</v>
      </c>
      <c r="AB148" s="5">
        <v>0</v>
      </c>
      <c r="AC148" s="4">
        <v>43582</v>
      </c>
      <c r="AD148" t="s">
        <v>845</v>
      </c>
      <c r="AE148">
        <v>2158637204</v>
      </c>
      <c r="AF148" t="s">
        <v>761</v>
      </c>
      <c r="AG148" t="s">
        <v>762</v>
      </c>
      <c r="AH148" s="4">
        <v>43658</v>
      </c>
      <c r="AI148" s="4">
        <v>43646</v>
      </c>
    </row>
    <row r="149" spans="1:35" x14ac:dyDescent="0.25">
      <c r="A149">
        <v>2019</v>
      </c>
      <c r="B149" s="4">
        <v>43556</v>
      </c>
      <c r="C149" s="4">
        <v>43646</v>
      </c>
      <c r="D149" s="3" t="s">
        <v>91</v>
      </c>
      <c r="E149" t="s">
        <v>163</v>
      </c>
      <c r="F149" t="s">
        <v>121</v>
      </c>
      <c r="G149" t="s">
        <v>238</v>
      </c>
      <c r="H149" t="s">
        <v>137</v>
      </c>
      <c r="I149" t="s">
        <v>239</v>
      </c>
      <c r="J149" t="s">
        <v>240</v>
      </c>
      <c r="K149" t="s">
        <v>241</v>
      </c>
      <c r="L149" s="3" t="s">
        <v>101</v>
      </c>
      <c r="M149" t="s">
        <v>605</v>
      </c>
      <c r="N149" s="3" t="s">
        <v>103</v>
      </c>
      <c r="O149">
        <v>0</v>
      </c>
      <c r="P149">
        <v>0</v>
      </c>
      <c r="Q149" t="s">
        <v>606</v>
      </c>
      <c r="R149" t="s">
        <v>607</v>
      </c>
      <c r="S149" t="s">
        <v>607</v>
      </c>
      <c r="T149" t="s">
        <v>606</v>
      </c>
      <c r="U149" t="s">
        <v>612</v>
      </c>
      <c r="V149" t="s">
        <v>612</v>
      </c>
      <c r="W149" t="s">
        <v>694</v>
      </c>
      <c r="X149" s="4">
        <v>43563</v>
      </c>
      <c r="Y149" s="4">
        <v>43567</v>
      </c>
      <c r="Z149">
        <v>2158637504</v>
      </c>
      <c r="AA149" s="5">
        <v>7971</v>
      </c>
      <c r="AB149" s="5">
        <v>100</v>
      </c>
      <c r="AC149" s="4">
        <v>43582</v>
      </c>
      <c r="AD149" t="s">
        <v>845</v>
      </c>
      <c r="AE149">
        <v>2158637504</v>
      </c>
      <c r="AF149" t="s">
        <v>761</v>
      </c>
      <c r="AG149" t="s">
        <v>762</v>
      </c>
      <c r="AH149" s="4">
        <v>43658</v>
      </c>
      <c r="AI149" s="4">
        <v>43646</v>
      </c>
    </row>
    <row r="150" spans="1:35" x14ac:dyDescent="0.25">
      <c r="A150">
        <v>2019</v>
      </c>
      <c r="B150" s="4">
        <v>43556</v>
      </c>
      <c r="C150" s="4">
        <v>43646</v>
      </c>
      <c r="D150" s="3" t="s">
        <v>91</v>
      </c>
      <c r="E150" t="s">
        <v>181</v>
      </c>
      <c r="F150" t="s">
        <v>182</v>
      </c>
      <c r="G150" t="s">
        <v>396</v>
      </c>
      <c r="H150" t="s">
        <v>397</v>
      </c>
      <c r="I150" t="s">
        <v>398</v>
      </c>
      <c r="J150" t="s">
        <v>268</v>
      </c>
      <c r="K150" t="s">
        <v>340</v>
      </c>
      <c r="L150" s="3" t="s">
        <v>101</v>
      </c>
      <c r="M150" t="s">
        <v>605</v>
      </c>
      <c r="N150" s="3" t="s">
        <v>103</v>
      </c>
      <c r="O150">
        <v>0</v>
      </c>
      <c r="P150">
        <v>0</v>
      </c>
      <c r="Q150" t="s">
        <v>606</v>
      </c>
      <c r="R150" t="s">
        <v>607</v>
      </c>
      <c r="S150" t="s">
        <v>607</v>
      </c>
      <c r="T150" t="s">
        <v>606</v>
      </c>
      <c r="U150" t="s">
        <v>651</v>
      </c>
      <c r="V150" t="s">
        <v>651</v>
      </c>
      <c r="W150" t="s">
        <v>695</v>
      </c>
      <c r="X150" s="4">
        <v>43581</v>
      </c>
      <c r="Y150" s="4">
        <v>43583</v>
      </c>
      <c r="Z150">
        <v>2158737204</v>
      </c>
      <c r="AA150" s="5">
        <v>1000</v>
      </c>
      <c r="AB150" s="5">
        <v>200</v>
      </c>
      <c r="AC150" s="4">
        <v>43598</v>
      </c>
      <c r="AD150" t="s">
        <v>846</v>
      </c>
      <c r="AE150">
        <v>2158737204</v>
      </c>
      <c r="AF150" t="s">
        <v>761</v>
      </c>
      <c r="AG150" t="s">
        <v>762</v>
      </c>
      <c r="AH150" s="4">
        <v>43658</v>
      </c>
      <c r="AI150" s="4">
        <v>43646</v>
      </c>
    </row>
    <row r="151" spans="1:35" x14ac:dyDescent="0.25">
      <c r="A151">
        <v>2019</v>
      </c>
      <c r="B151" s="4">
        <v>43556</v>
      </c>
      <c r="C151" s="4">
        <v>43646</v>
      </c>
      <c r="D151" s="3" t="s">
        <v>91</v>
      </c>
      <c r="E151" t="s">
        <v>181</v>
      </c>
      <c r="F151" t="s">
        <v>182</v>
      </c>
      <c r="G151" t="s">
        <v>396</v>
      </c>
      <c r="H151" t="s">
        <v>397</v>
      </c>
      <c r="I151" t="s">
        <v>398</v>
      </c>
      <c r="J151" t="s">
        <v>268</v>
      </c>
      <c r="K151" t="s">
        <v>340</v>
      </c>
      <c r="L151" s="3" t="s">
        <v>101</v>
      </c>
      <c r="M151" t="s">
        <v>605</v>
      </c>
      <c r="N151" s="3" t="s">
        <v>103</v>
      </c>
      <c r="O151">
        <v>0</v>
      </c>
      <c r="P151">
        <v>0</v>
      </c>
      <c r="Q151" t="s">
        <v>606</v>
      </c>
      <c r="R151" t="s">
        <v>607</v>
      </c>
      <c r="S151" t="s">
        <v>607</v>
      </c>
      <c r="T151" t="s">
        <v>606</v>
      </c>
      <c r="U151" t="s">
        <v>651</v>
      </c>
      <c r="V151" t="s">
        <v>651</v>
      </c>
      <c r="W151" t="s">
        <v>695</v>
      </c>
      <c r="X151" s="4">
        <v>43581</v>
      </c>
      <c r="Y151" s="4">
        <v>43583</v>
      </c>
      <c r="Z151">
        <v>2158737504</v>
      </c>
      <c r="AA151" s="5">
        <v>4127.8599999999997</v>
      </c>
      <c r="AB151" s="5">
        <v>311.14</v>
      </c>
      <c r="AC151" s="4">
        <v>43598</v>
      </c>
      <c r="AD151" t="s">
        <v>846</v>
      </c>
      <c r="AE151">
        <v>2158737504</v>
      </c>
      <c r="AF151" t="s">
        <v>761</v>
      </c>
      <c r="AG151" t="s">
        <v>762</v>
      </c>
      <c r="AH151" s="4">
        <v>43658</v>
      </c>
      <c r="AI151" s="4">
        <v>43646</v>
      </c>
    </row>
    <row r="152" spans="1:35" x14ac:dyDescent="0.25">
      <c r="A152">
        <v>2019</v>
      </c>
      <c r="B152" s="4">
        <v>43556</v>
      </c>
      <c r="C152" s="4">
        <v>43646</v>
      </c>
      <c r="D152" s="3" t="s">
        <v>91</v>
      </c>
      <c r="E152" t="s">
        <v>134</v>
      </c>
      <c r="F152" t="s">
        <v>186</v>
      </c>
      <c r="G152" t="s">
        <v>334</v>
      </c>
      <c r="H152" t="s">
        <v>130</v>
      </c>
      <c r="I152" t="s">
        <v>335</v>
      </c>
      <c r="J152" t="s">
        <v>336</v>
      </c>
      <c r="K152" t="s">
        <v>337</v>
      </c>
      <c r="L152" s="3" t="s">
        <v>101</v>
      </c>
      <c r="M152" t="s">
        <v>605</v>
      </c>
      <c r="N152" s="3" t="s">
        <v>103</v>
      </c>
      <c r="O152">
        <v>0</v>
      </c>
      <c r="P152">
        <v>0</v>
      </c>
      <c r="Q152" t="s">
        <v>606</v>
      </c>
      <c r="R152" t="s">
        <v>607</v>
      </c>
      <c r="S152" t="s">
        <v>607</v>
      </c>
      <c r="T152" t="s">
        <v>606</v>
      </c>
      <c r="U152" t="s">
        <v>664</v>
      </c>
      <c r="V152" t="s">
        <v>664</v>
      </c>
      <c r="W152" t="s">
        <v>679</v>
      </c>
      <c r="X152" s="4">
        <v>43584</v>
      </c>
      <c r="Y152" s="4">
        <v>43587</v>
      </c>
      <c r="Z152">
        <v>2159637204</v>
      </c>
      <c r="AA152" s="5">
        <v>1200</v>
      </c>
      <c r="AB152" s="5">
        <v>0</v>
      </c>
      <c r="AC152" s="4">
        <v>43602</v>
      </c>
      <c r="AD152" t="s">
        <v>847</v>
      </c>
      <c r="AE152">
        <v>2159637204</v>
      </c>
      <c r="AF152" t="s">
        <v>761</v>
      </c>
      <c r="AG152" t="s">
        <v>762</v>
      </c>
      <c r="AH152" s="4">
        <v>43658</v>
      </c>
      <c r="AI152" s="4">
        <v>43646</v>
      </c>
    </row>
    <row r="153" spans="1:35" x14ac:dyDescent="0.25">
      <c r="A153">
        <v>2019</v>
      </c>
      <c r="B153" s="4">
        <v>43556</v>
      </c>
      <c r="C153" s="4">
        <v>43646</v>
      </c>
      <c r="D153" s="3" t="s">
        <v>91</v>
      </c>
      <c r="E153" t="s">
        <v>134</v>
      </c>
      <c r="F153" t="s">
        <v>186</v>
      </c>
      <c r="G153" t="s">
        <v>334</v>
      </c>
      <c r="H153" t="s">
        <v>130</v>
      </c>
      <c r="I153" t="s">
        <v>335</v>
      </c>
      <c r="J153" t="s">
        <v>336</v>
      </c>
      <c r="K153" t="s">
        <v>337</v>
      </c>
      <c r="L153" s="3" t="s">
        <v>101</v>
      </c>
      <c r="M153" t="s">
        <v>605</v>
      </c>
      <c r="N153" s="3" t="s">
        <v>103</v>
      </c>
      <c r="O153">
        <v>0</v>
      </c>
      <c r="P153">
        <v>0</v>
      </c>
      <c r="Q153" t="s">
        <v>606</v>
      </c>
      <c r="R153" t="s">
        <v>607</v>
      </c>
      <c r="S153" t="s">
        <v>607</v>
      </c>
      <c r="T153" t="s">
        <v>606</v>
      </c>
      <c r="U153" t="s">
        <v>664</v>
      </c>
      <c r="V153" t="s">
        <v>664</v>
      </c>
      <c r="W153" t="s">
        <v>679</v>
      </c>
      <c r="X153" s="4">
        <v>43584</v>
      </c>
      <c r="Y153" s="4">
        <v>43587</v>
      </c>
      <c r="Z153">
        <v>2159637504</v>
      </c>
      <c r="AA153" s="5">
        <v>6255</v>
      </c>
      <c r="AB153" s="5">
        <v>0</v>
      </c>
      <c r="AC153" s="4">
        <v>43602</v>
      </c>
      <c r="AD153" t="s">
        <v>847</v>
      </c>
      <c r="AE153">
        <v>2159637504</v>
      </c>
      <c r="AF153" t="s">
        <v>761</v>
      </c>
      <c r="AG153" t="s">
        <v>762</v>
      </c>
      <c r="AH153" s="4">
        <v>43658</v>
      </c>
      <c r="AI153" s="4">
        <v>43646</v>
      </c>
    </row>
    <row r="154" spans="1:35" x14ac:dyDescent="0.25">
      <c r="A154">
        <v>2019</v>
      </c>
      <c r="B154" s="4">
        <v>43556</v>
      </c>
      <c r="C154" s="4">
        <v>43646</v>
      </c>
      <c r="D154" s="3" t="s">
        <v>91</v>
      </c>
      <c r="E154" t="s">
        <v>134</v>
      </c>
      <c r="F154" t="s">
        <v>186</v>
      </c>
      <c r="G154" t="s">
        <v>334</v>
      </c>
      <c r="H154" t="s">
        <v>130</v>
      </c>
      <c r="I154" t="s">
        <v>335</v>
      </c>
      <c r="J154" t="s">
        <v>336</v>
      </c>
      <c r="K154" t="s">
        <v>337</v>
      </c>
      <c r="L154" s="3" t="s">
        <v>101</v>
      </c>
      <c r="M154" t="s">
        <v>605</v>
      </c>
      <c r="N154" s="3" t="s">
        <v>103</v>
      </c>
      <c r="O154">
        <v>0</v>
      </c>
      <c r="P154">
        <v>0</v>
      </c>
      <c r="Q154" t="s">
        <v>606</v>
      </c>
      <c r="R154" t="s">
        <v>607</v>
      </c>
      <c r="S154" t="s">
        <v>607</v>
      </c>
      <c r="T154" t="s">
        <v>606</v>
      </c>
      <c r="U154" t="s">
        <v>664</v>
      </c>
      <c r="V154" t="s">
        <v>664</v>
      </c>
      <c r="W154" t="s">
        <v>679</v>
      </c>
      <c r="X154" s="4">
        <v>43584</v>
      </c>
      <c r="Y154" s="4">
        <v>43587</v>
      </c>
      <c r="Z154">
        <v>2159637901</v>
      </c>
      <c r="AA154" s="5">
        <v>761.3</v>
      </c>
      <c r="AB154" s="5">
        <v>438.7</v>
      </c>
      <c r="AC154" s="4">
        <v>43602</v>
      </c>
      <c r="AD154" t="s">
        <v>847</v>
      </c>
      <c r="AE154">
        <v>2159637901</v>
      </c>
      <c r="AF154" t="s">
        <v>761</v>
      </c>
      <c r="AG154" t="s">
        <v>762</v>
      </c>
      <c r="AH154" s="4">
        <v>43658</v>
      </c>
      <c r="AI154" s="4">
        <v>43646</v>
      </c>
    </row>
    <row r="155" spans="1:35" x14ac:dyDescent="0.25">
      <c r="A155">
        <v>2019</v>
      </c>
      <c r="B155" s="4">
        <v>43556</v>
      </c>
      <c r="C155" s="4">
        <v>43646</v>
      </c>
      <c r="D155" s="3" t="s">
        <v>91</v>
      </c>
      <c r="E155" t="s">
        <v>181</v>
      </c>
      <c r="F155" t="s">
        <v>182</v>
      </c>
      <c r="G155" t="s">
        <v>386</v>
      </c>
      <c r="H155" t="s">
        <v>130</v>
      </c>
      <c r="I155" t="s">
        <v>387</v>
      </c>
      <c r="J155" t="s">
        <v>234</v>
      </c>
      <c r="K155" t="s">
        <v>220</v>
      </c>
      <c r="L155" s="3" t="s">
        <v>101</v>
      </c>
      <c r="M155" t="s">
        <v>605</v>
      </c>
      <c r="N155" s="3" t="s">
        <v>103</v>
      </c>
      <c r="O155">
        <v>0</v>
      </c>
      <c r="P155">
        <v>0</v>
      </c>
      <c r="Q155" t="s">
        <v>606</v>
      </c>
      <c r="R155" t="s">
        <v>607</v>
      </c>
      <c r="S155" t="s">
        <v>607</v>
      </c>
      <c r="T155" t="s">
        <v>606</v>
      </c>
      <c r="U155" t="s">
        <v>663</v>
      </c>
      <c r="V155" t="s">
        <v>663</v>
      </c>
      <c r="W155" t="s">
        <v>679</v>
      </c>
      <c r="X155" s="4">
        <v>43590</v>
      </c>
      <c r="Y155" s="4">
        <v>43594</v>
      </c>
      <c r="Z155">
        <v>2159737204</v>
      </c>
      <c r="AA155" s="5">
        <v>368.96</v>
      </c>
      <c r="AB155" s="5">
        <v>831.04</v>
      </c>
      <c r="AC155" s="4">
        <v>43609</v>
      </c>
      <c r="AD155" t="s">
        <v>848</v>
      </c>
      <c r="AE155">
        <v>2159737204</v>
      </c>
      <c r="AF155" t="s">
        <v>761</v>
      </c>
      <c r="AG155" t="s">
        <v>762</v>
      </c>
      <c r="AH155" s="4">
        <v>43658</v>
      </c>
      <c r="AI155" s="4">
        <v>43646</v>
      </c>
    </row>
    <row r="156" spans="1:35" x14ac:dyDescent="0.25">
      <c r="A156">
        <v>2019</v>
      </c>
      <c r="B156" s="4">
        <v>43556</v>
      </c>
      <c r="C156" s="4">
        <v>43646</v>
      </c>
      <c r="D156" s="3" t="s">
        <v>91</v>
      </c>
      <c r="E156" t="s">
        <v>181</v>
      </c>
      <c r="F156" t="s">
        <v>182</v>
      </c>
      <c r="G156" t="s">
        <v>386</v>
      </c>
      <c r="H156" t="s">
        <v>130</v>
      </c>
      <c r="I156" t="s">
        <v>387</v>
      </c>
      <c r="J156" t="s">
        <v>234</v>
      </c>
      <c r="K156" t="s">
        <v>220</v>
      </c>
      <c r="L156" s="3" t="s">
        <v>101</v>
      </c>
      <c r="M156" t="s">
        <v>605</v>
      </c>
      <c r="N156" s="3" t="s">
        <v>103</v>
      </c>
      <c r="O156">
        <v>0</v>
      </c>
      <c r="P156">
        <v>0</v>
      </c>
      <c r="Q156" t="s">
        <v>606</v>
      </c>
      <c r="R156" t="s">
        <v>607</v>
      </c>
      <c r="S156" t="s">
        <v>607</v>
      </c>
      <c r="T156" t="s">
        <v>606</v>
      </c>
      <c r="U156" t="s">
        <v>663</v>
      </c>
      <c r="V156" t="s">
        <v>663</v>
      </c>
      <c r="W156" t="s">
        <v>679</v>
      </c>
      <c r="X156" s="4">
        <v>43590</v>
      </c>
      <c r="Y156" s="4">
        <v>43594</v>
      </c>
      <c r="Z156">
        <v>2159737504</v>
      </c>
      <c r="AA156" s="5">
        <v>5917.5</v>
      </c>
      <c r="AB156" s="5">
        <v>2153.5</v>
      </c>
      <c r="AC156" s="4">
        <v>43609</v>
      </c>
      <c r="AD156" t="s">
        <v>848</v>
      </c>
      <c r="AE156">
        <v>2159737504</v>
      </c>
      <c r="AF156" t="s">
        <v>761</v>
      </c>
      <c r="AG156" t="s">
        <v>762</v>
      </c>
      <c r="AH156" s="4">
        <v>43658</v>
      </c>
      <c r="AI156" s="4">
        <v>43646</v>
      </c>
    </row>
    <row r="157" spans="1:35" x14ac:dyDescent="0.25">
      <c r="A157">
        <v>2019</v>
      </c>
      <c r="B157" s="4">
        <v>43556</v>
      </c>
      <c r="C157" s="4">
        <v>43646</v>
      </c>
      <c r="D157" s="3" t="s">
        <v>91</v>
      </c>
      <c r="E157" t="s">
        <v>181</v>
      </c>
      <c r="F157" t="s">
        <v>182</v>
      </c>
      <c r="G157" t="s">
        <v>386</v>
      </c>
      <c r="H157" t="s">
        <v>130</v>
      </c>
      <c r="I157" t="s">
        <v>387</v>
      </c>
      <c r="J157" t="s">
        <v>234</v>
      </c>
      <c r="K157" t="s">
        <v>220</v>
      </c>
      <c r="L157" s="3" t="s">
        <v>101</v>
      </c>
      <c r="M157" t="s">
        <v>605</v>
      </c>
      <c r="N157" s="3" t="s">
        <v>103</v>
      </c>
      <c r="O157">
        <v>0</v>
      </c>
      <c r="P157">
        <v>0</v>
      </c>
      <c r="Q157" t="s">
        <v>606</v>
      </c>
      <c r="R157" t="s">
        <v>607</v>
      </c>
      <c r="S157" t="s">
        <v>607</v>
      </c>
      <c r="T157" t="s">
        <v>606</v>
      </c>
      <c r="U157" t="s">
        <v>663</v>
      </c>
      <c r="V157" t="s">
        <v>663</v>
      </c>
      <c r="W157" t="s">
        <v>679</v>
      </c>
      <c r="X157" s="4">
        <v>43590</v>
      </c>
      <c r="Y157" s="4">
        <v>43594</v>
      </c>
      <c r="Z157">
        <v>2159737901</v>
      </c>
      <c r="AA157" s="5">
        <v>1000</v>
      </c>
      <c r="AB157" s="5">
        <v>600</v>
      </c>
      <c r="AC157" s="4">
        <v>43609</v>
      </c>
      <c r="AD157" t="s">
        <v>848</v>
      </c>
      <c r="AE157">
        <v>2159737901</v>
      </c>
      <c r="AF157" t="s">
        <v>761</v>
      </c>
      <c r="AG157" t="s">
        <v>762</v>
      </c>
      <c r="AH157" s="4">
        <v>43658</v>
      </c>
      <c r="AI157" s="4">
        <v>43646</v>
      </c>
    </row>
    <row r="158" spans="1:35" x14ac:dyDescent="0.25">
      <c r="A158">
        <v>2019</v>
      </c>
      <c r="B158" s="4">
        <v>43556</v>
      </c>
      <c r="C158" s="4">
        <v>43646</v>
      </c>
      <c r="D158" s="3" t="s">
        <v>91</v>
      </c>
      <c r="E158" t="s">
        <v>181</v>
      </c>
      <c r="F158" t="s">
        <v>182</v>
      </c>
      <c r="G158" t="s">
        <v>386</v>
      </c>
      <c r="H158" t="s">
        <v>130</v>
      </c>
      <c r="I158" t="s">
        <v>387</v>
      </c>
      <c r="J158" t="s">
        <v>234</v>
      </c>
      <c r="K158" t="s">
        <v>220</v>
      </c>
      <c r="L158" s="3" t="s">
        <v>101</v>
      </c>
      <c r="M158" t="s">
        <v>605</v>
      </c>
      <c r="N158" s="3" t="s">
        <v>103</v>
      </c>
      <c r="O158">
        <v>0</v>
      </c>
      <c r="P158">
        <v>0</v>
      </c>
      <c r="Q158" t="s">
        <v>606</v>
      </c>
      <c r="R158" t="s">
        <v>607</v>
      </c>
      <c r="S158" t="s">
        <v>607</v>
      </c>
      <c r="T158" t="s">
        <v>606</v>
      </c>
      <c r="U158" t="s">
        <v>696</v>
      </c>
      <c r="V158" t="s">
        <v>696</v>
      </c>
      <c r="W158" t="s">
        <v>679</v>
      </c>
      <c r="X158" s="4">
        <v>43586</v>
      </c>
      <c r="Y158" s="4">
        <v>43588</v>
      </c>
      <c r="Z158">
        <v>2159837204</v>
      </c>
      <c r="AA158" s="5">
        <v>428</v>
      </c>
      <c r="AB158" s="5">
        <v>1172</v>
      </c>
      <c r="AC158" s="4">
        <v>43603</v>
      </c>
      <c r="AD158" t="s">
        <v>849</v>
      </c>
      <c r="AE158">
        <v>2159837204</v>
      </c>
      <c r="AF158" t="s">
        <v>761</v>
      </c>
      <c r="AG158" t="s">
        <v>762</v>
      </c>
      <c r="AH158" s="4">
        <v>43658</v>
      </c>
      <c r="AI158" s="4">
        <v>43646</v>
      </c>
    </row>
    <row r="159" spans="1:35" x14ac:dyDescent="0.25">
      <c r="A159">
        <v>2019</v>
      </c>
      <c r="B159" s="4">
        <v>43556</v>
      </c>
      <c r="C159" s="4">
        <v>43646</v>
      </c>
      <c r="D159" s="3" t="s">
        <v>91</v>
      </c>
      <c r="E159" t="s">
        <v>181</v>
      </c>
      <c r="F159" t="s">
        <v>182</v>
      </c>
      <c r="G159" t="s">
        <v>386</v>
      </c>
      <c r="H159" t="s">
        <v>130</v>
      </c>
      <c r="I159" t="s">
        <v>387</v>
      </c>
      <c r="J159" t="s">
        <v>234</v>
      </c>
      <c r="K159" t="s">
        <v>220</v>
      </c>
      <c r="L159" s="3" t="s">
        <v>101</v>
      </c>
      <c r="M159" t="s">
        <v>605</v>
      </c>
      <c r="N159" s="3" t="s">
        <v>103</v>
      </c>
      <c r="O159">
        <v>0</v>
      </c>
      <c r="P159">
        <v>0</v>
      </c>
      <c r="Q159" t="s">
        <v>606</v>
      </c>
      <c r="R159" t="s">
        <v>607</v>
      </c>
      <c r="S159" t="s">
        <v>607</v>
      </c>
      <c r="T159" t="s">
        <v>606</v>
      </c>
      <c r="U159" t="s">
        <v>696</v>
      </c>
      <c r="V159" t="s">
        <v>696</v>
      </c>
      <c r="W159" t="s">
        <v>679</v>
      </c>
      <c r="X159" s="4">
        <v>43586</v>
      </c>
      <c r="Y159" s="4">
        <v>43588</v>
      </c>
      <c r="Z159">
        <v>2159837504</v>
      </c>
      <c r="AA159" s="5">
        <v>2580</v>
      </c>
      <c r="AB159" s="5">
        <v>1859</v>
      </c>
      <c r="AC159" s="4">
        <v>43603</v>
      </c>
      <c r="AD159" t="s">
        <v>849</v>
      </c>
      <c r="AE159">
        <v>2159837504</v>
      </c>
      <c r="AF159" t="s">
        <v>761</v>
      </c>
      <c r="AG159" t="s">
        <v>762</v>
      </c>
      <c r="AH159" s="4">
        <v>43658</v>
      </c>
      <c r="AI159" s="4">
        <v>43646</v>
      </c>
    </row>
    <row r="160" spans="1:35" x14ac:dyDescent="0.25">
      <c r="A160">
        <v>2019</v>
      </c>
      <c r="B160" s="4">
        <v>43556</v>
      </c>
      <c r="C160" s="4">
        <v>43646</v>
      </c>
      <c r="D160" s="3" t="s">
        <v>91</v>
      </c>
      <c r="E160" t="s">
        <v>181</v>
      </c>
      <c r="F160" t="s">
        <v>182</v>
      </c>
      <c r="G160" t="s">
        <v>386</v>
      </c>
      <c r="H160" t="s">
        <v>130</v>
      </c>
      <c r="I160" t="s">
        <v>387</v>
      </c>
      <c r="J160" t="s">
        <v>234</v>
      </c>
      <c r="K160" t="s">
        <v>220</v>
      </c>
      <c r="L160" s="3" t="s">
        <v>101</v>
      </c>
      <c r="M160" t="s">
        <v>605</v>
      </c>
      <c r="N160" s="3" t="s">
        <v>103</v>
      </c>
      <c r="O160">
        <v>0</v>
      </c>
      <c r="P160">
        <v>0</v>
      </c>
      <c r="Q160" t="s">
        <v>606</v>
      </c>
      <c r="R160" t="s">
        <v>607</v>
      </c>
      <c r="S160" t="s">
        <v>607</v>
      </c>
      <c r="T160" t="s">
        <v>606</v>
      </c>
      <c r="U160" t="s">
        <v>696</v>
      </c>
      <c r="V160" t="s">
        <v>696</v>
      </c>
      <c r="W160" t="s">
        <v>679</v>
      </c>
      <c r="X160" s="4">
        <v>43586</v>
      </c>
      <c r="Y160" s="4">
        <v>43588</v>
      </c>
      <c r="Z160">
        <v>2159837901</v>
      </c>
      <c r="AA160" s="5">
        <v>150</v>
      </c>
      <c r="AB160" s="5">
        <v>650</v>
      </c>
      <c r="AC160" s="4">
        <v>43603</v>
      </c>
      <c r="AD160" t="s">
        <v>849</v>
      </c>
      <c r="AE160">
        <v>2159837901</v>
      </c>
      <c r="AF160" t="s">
        <v>761</v>
      </c>
      <c r="AG160" t="s">
        <v>762</v>
      </c>
      <c r="AH160" s="4">
        <v>43658</v>
      </c>
      <c r="AI160" s="4">
        <v>43646</v>
      </c>
    </row>
    <row r="161" spans="1:36" x14ac:dyDescent="0.25">
      <c r="A161">
        <v>2019</v>
      </c>
      <c r="B161" s="4">
        <v>43556</v>
      </c>
      <c r="C161" s="4">
        <v>43646</v>
      </c>
      <c r="D161" s="3" t="s">
        <v>91</v>
      </c>
      <c r="E161" t="s">
        <v>127</v>
      </c>
      <c r="F161" t="s">
        <v>128</v>
      </c>
      <c r="G161" t="s">
        <v>399</v>
      </c>
      <c r="H161" t="s">
        <v>130</v>
      </c>
      <c r="I161" t="s">
        <v>400</v>
      </c>
      <c r="J161" t="s">
        <v>401</v>
      </c>
      <c r="K161" t="s">
        <v>402</v>
      </c>
      <c r="L161" s="3" t="s">
        <v>101</v>
      </c>
      <c r="M161" t="s">
        <v>605</v>
      </c>
      <c r="N161" s="3" t="s">
        <v>103</v>
      </c>
      <c r="O161">
        <v>0</v>
      </c>
      <c r="P161">
        <v>0</v>
      </c>
      <c r="Q161" t="s">
        <v>606</v>
      </c>
      <c r="R161" t="s">
        <v>607</v>
      </c>
      <c r="S161" t="s">
        <v>607</v>
      </c>
      <c r="T161" t="s">
        <v>606</v>
      </c>
      <c r="U161" t="s">
        <v>697</v>
      </c>
      <c r="V161" t="s">
        <v>697</v>
      </c>
      <c r="W161" t="s">
        <v>679</v>
      </c>
      <c r="X161" s="4">
        <v>43586</v>
      </c>
      <c r="Y161" s="4">
        <v>43588</v>
      </c>
      <c r="Z161">
        <v>2159937504</v>
      </c>
      <c r="AA161" s="5">
        <v>0</v>
      </c>
      <c r="AB161" s="5">
        <v>5003</v>
      </c>
      <c r="AC161" s="4">
        <v>43603</v>
      </c>
      <c r="AD161" t="s">
        <v>850</v>
      </c>
      <c r="AE161">
        <v>2159937504</v>
      </c>
      <c r="AF161" t="s">
        <v>761</v>
      </c>
      <c r="AG161" t="s">
        <v>762</v>
      </c>
      <c r="AH161" s="4">
        <v>43658</v>
      </c>
      <c r="AI161" s="4">
        <v>43646</v>
      </c>
      <c r="AJ161" t="s">
        <v>994</v>
      </c>
    </row>
    <row r="162" spans="1:36" x14ac:dyDescent="0.25">
      <c r="A162">
        <v>2019</v>
      </c>
      <c r="B162" s="4">
        <v>43556</v>
      </c>
      <c r="C162" s="4">
        <v>43646</v>
      </c>
      <c r="D162" s="3" t="s">
        <v>91</v>
      </c>
      <c r="E162" t="s">
        <v>127</v>
      </c>
      <c r="F162" t="s">
        <v>128</v>
      </c>
      <c r="G162" t="s">
        <v>399</v>
      </c>
      <c r="H162" t="s">
        <v>130</v>
      </c>
      <c r="I162" t="s">
        <v>400</v>
      </c>
      <c r="J162" t="s">
        <v>401</v>
      </c>
      <c r="K162" t="s">
        <v>402</v>
      </c>
      <c r="L162" s="3" t="s">
        <v>101</v>
      </c>
      <c r="M162" t="s">
        <v>605</v>
      </c>
      <c r="N162" s="3" t="s">
        <v>103</v>
      </c>
      <c r="O162">
        <v>0</v>
      </c>
      <c r="P162">
        <v>0</v>
      </c>
      <c r="Q162" t="s">
        <v>606</v>
      </c>
      <c r="R162" t="s">
        <v>607</v>
      </c>
      <c r="S162" t="s">
        <v>607</v>
      </c>
      <c r="T162" t="s">
        <v>606</v>
      </c>
      <c r="U162" t="s">
        <v>697</v>
      </c>
      <c r="V162" t="s">
        <v>697</v>
      </c>
      <c r="W162" t="s">
        <v>679</v>
      </c>
      <c r="X162" s="4">
        <v>43586</v>
      </c>
      <c r="Y162" s="4">
        <v>43588</v>
      </c>
      <c r="Z162">
        <v>2159937901</v>
      </c>
      <c r="AA162" s="5">
        <v>0</v>
      </c>
      <c r="AB162" s="5">
        <v>800</v>
      </c>
      <c r="AC162" s="4">
        <v>43603</v>
      </c>
      <c r="AD162" t="s">
        <v>850</v>
      </c>
      <c r="AE162">
        <v>2159937901</v>
      </c>
      <c r="AF162" t="s">
        <v>761</v>
      </c>
      <c r="AG162" t="s">
        <v>762</v>
      </c>
      <c r="AH162" s="4">
        <v>43658</v>
      </c>
      <c r="AI162" s="4">
        <v>43646</v>
      </c>
      <c r="AJ162" t="s">
        <v>994</v>
      </c>
    </row>
    <row r="163" spans="1:36" x14ac:dyDescent="0.25">
      <c r="A163">
        <v>2019</v>
      </c>
      <c r="B163" s="4">
        <v>43556</v>
      </c>
      <c r="C163" s="4">
        <v>43646</v>
      </c>
      <c r="D163" s="3" t="s">
        <v>91</v>
      </c>
      <c r="E163" t="s">
        <v>134</v>
      </c>
      <c r="F163" t="s">
        <v>186</v>
      </c>
      <c r="G163" t="s">
        <v>334</v>
      </c>
      <c r="H163" t="s">
        <v>130</v>
      </c>
      <c r="I163" t="s">
        <v>335</v>
      </c>
      <c r="J163" t="s">
        <v>336</v>
      </c>
      <c r="K163" t="s">
        <v>337</v>
      </c>
      <c r="L163" s="3" t="s">
        <v>101</v>
      </c>
      <c r="M163" t="s">
        <v>605</v>
      </c>
      <c r="N163" s="3" t="s">
        <v>103</v>
      </c>
      <c r="O163">
        <v>0</v>
      </c>
      <c r="P163">
        <v>0</v>
      </c>
      <c r="Q163" t="s">
        <v>606</v>
      </c>
      <c r="R163" t="s">
        <v>607</v>
      </c>
      <c r="S163" t="s">
        <v>607</v>
      </c>
      <c r="T163" t="s">
        <v>606</v>
      </c>
      <c r="U163" t="s">
        <v>670</v>
      </c>
      <c r="V163" t="s">
        <v>670</v>
      </c>
      <c r="W163" t="s">
        <v>679</v>
      </c>
      <c r="X163" s="4">
        <v>43590</v>
      </c>
      <c r="Y163" s="4">
        <v>43594</v>
      </c>
      <c r="Z163">
        <v>2160037204</v>
      </c>
      <c r="AA163" s="5">
        <v>769.8</v>
      </c>
      <c r="AB163" s="5">
        <v>430.2</v>
      </c>
      <c r="AC163" s="4">
        <v>43609</v>
      </c>
      <c r="AD163" t="s">
        <v>851</v>
      </c>
      <c r="AE163">
        <v>2160037204</v>
      </c>
      <c r="AF163" t="s">
        <v>761</v>
      </c>
      <c r="AG163" t="s">
        <v>762</v>
      </c>
      <c r="AH163" s="4">
        <v>43658</v>
      </c>
      <c r="AI163" s="4">
        <v>43646</v>
      </c>
    </row>
    <row r="164" spans="1:36" x14ac:dyDescent="0.25">
      <c r="A164">
        <v>2019</v>
      </c>
      <c r="B164" s="4">
        <v>43556</v>
      </c>
      <c r="C164" s="4">
        <v>43646</v>
      </c>
      <c r="D164" s="3" t="s">
        <v>91</v>
      </c>
      <c r="E164" t="s">
        <v>134</v>
      </c>
      <c r="F164" t="s">
        <v>186</v>
      </c>
      <c r="G164" t="s">
        <v>334</v>
      </c>
      <c r="H164" t="s">
        <v>130</v>
      </c>
      <c r="I164" t="s">
        <v>335</v>
      </c>
      <c r="J164" t="s">
        <v>336</v>
      </c>
      <c r="K164" t="s">
        <v>337</v>
      </c>
      <c r="L164" s="3" t="s">
        <v>101</v>
      </c>
      <c r="M164" t="s">
        <v>605</v>
      </c>
      <c r="N164" s="3" t="s">
        <v>103</v>
      </c>
      <c r="O164">
        <v>0</v>
      </c>
      <c r="P164">
        <v>0</v>
      </c>
      <c r="Q164" t="s">
        <v>606</v>
      </c>
      <c r="R164" t="s">
        <v>607</v>
      </c>
      <c r="S164" t="s">
        <v>607</v>
      </c>
      <c r="T164" t="s">
        <v>606</v>
      </c>
      <c r="U164" t="s">
        <v>670</v>
      </c>
      <c r="V164" t="s">
        <v>670</v>
      </c>
      <c r="W164" t="s">
        <v>679</v>
      </c>
      <c r="X164" s="4">
        <v>43590</v>
      </c>
      <c r="Y164" s="4">
        <v>43594</v>
      </c>
      <c r="Z164">
        <v>2160037504</v>
      </c>
      <c r="AA164" s="5">
        <v>7800.2</v>
      </c>
      <c r="AB164" s="5">
        <v>270.8</v>
      </c>
      <c r="AC164" s="4">
        <v>43609</v>
      </c>
      <c r="AD164" t="s">
        <v>851</v>
      </c>
      <c r="AE164">
        <v>2160037504</v>
      </c>
      <c r="AF164" t="s">
        <v>761</v>
      </c>
      <c r="AG164" t="s">
        <v>762</v>
      </c>
      <c r="AH164" s="4">
        <v>43658</v>
      </c>
      <c r="AI164" s="4">
        <v>43646</v>
      </c>
    </row>
    <row r="165" spans="1:36" x14ac:dyDescent="0.25">
      <c r="A165">
        <v>2019</v>
      </c>
      <c r="B165" s="4">
        <v>43556</v>
      </c>
      <c r="C165" s="4">
        <v>43646</v>
      </c>
      <c r="D165" s="3" t="s">
        <v>91</v>
      </c>
      <c r="E165" t="s">
        <v>134</v>
      </c>
      <c r="F165" t="s">
        <v>186</v>
      </c>
      <c r="G165" t="s">
        <v>334</v>
      </c>
      <c r="H165" t="s">
        <v>130</v>
      </c>
      <c r="I165" t="s">
        <v>335</v>
      </c>
      <c r="J165" t="s">
        <v>336</v>
      </c>
      <c r="K165" t="s">
        <v>337</v>
      </c>
      <c r="L165" s="3" t="s">
        <v>101</v>
      </c>
      <c r="M165" t="s">
        <v>605</v>
      </c>
      <c r="N165" s="3" t="s">
        <v>103</v>
      </c>
      <c r="O165">
        <v>0</v>
      </c>
      <c r="P165">
        <v>0</v>
      </c>
      <c r="Q165" t="s">
        <v>606</v>
      </c>
      <c r="R165" t="s">
        <v>607</v>
      </c>
      <c r="S165" t="s">
        <v>607</v>
      </c>
      <c r="T165" t="s">
        <v>606</v>
      </c>
      <c r="U165" t="s">
        <v>670</v>
      </c>
      <c r="V165" t="s">
        <v>670</v>
      </c>
      <c r="W165" t="s">
        <v>679</v>
      </c>
      <c r="X165" s="4">
        <v>43590</v>
      </c>
      <c r="Y165" s="4">
        <v>43594</v>
      </c>
      <c r="Z165">
        <v>2160037901</v>
      </c>
      <c r="AA165" s="5">
        <v>1212.8</v>
      </c>
      <c r="AB165" s="5">
        <v>387.2</v>
      </c>
      <c r="AC165" s="4">
        <v>43609</v>
      </c>
      <c r="AD165" t="s">
        <v>851</v>
      </c>
      <c r="AE165">
        <v>2160037901</v>
      </c>
      <c r="AF165" t="s">
        <v>761</v>
      </c>
      <c r="AG165" t="s">
        <v>762</v>
      </c>
      <c r="AH165" s="4">
        <v>43658</v>
      </c>
      <c r="AI165" s="4">
        <v>43646</v>
      </c>
    </row>
    <row r="166" spans="1:36" x14ac:dyDescent="0.25">
      <c r="A166">
        <v>2019</v>
      </c>
      <c r="B166" s="4">
        <v>43556</v>
      </c>
      <c r="C166" s="4">
        <v>43646</v>
      </c>
      <c r="D166" s="3" t="s">
        <v>91</v>
      </c>
      <c r="E166" t="s">
        <v>134</v>
      </c>
      <c r="F166" t="s">
        <v>186</v>
      </c>
      <c r="G166" t="s">
        <v>403</v>
      </c>
      <c r="H166" t="s">
        <v>130</v>
      </c>
      <c r="I166" t="s">
        <v>404</v>
      </c>
      <c r="J166" t="s">
        <v>405</v>
      </c>
      <c r="K166" t="s">
        <v>406</v>
      </c>
      <c r="L166" s="3" t="s">
        <v>101</v>
      </c>
      <c r="M166" t="s">
        <v>605</v>
      </c>
      <c r="N166" s="3" t="s">
        <v>103</v>
      </c>
      <c r="O166">
        <v>0</v>
      </c>
      <c r="P166">
        <v>0</v>
      </c>
      <c r="Q166" t="s">
        <v>606</v>
      </c>
      <c r="R166" t="s">
        <v>607</v>
      </c>
      <c r="S166" t="s">
        <v>607</v>
      </c>
      <c r="T166" t="s">
        <v>606</v>
      </c>
      <c r="U166" t="s">
        <v>697</v>
      </c>
      <c r="V166" t="s">
        <v>697</v>
      </c>
      <c r="W166" t="s">
        <v>679</v>
      </c>
      <c r="X166" s="4">
        <v>43586</v>
      </c>
      <c r="Y166" s="4">
        <v>43588</v>
      </c>
      <c r="Z166">
        <v>2160137504</v>
      </c>
      <c r="AA166" s="5">
        <v>0</v>
      </c>
      <c r="AB166" s="5">
        <v>5003</v>
      </c>
      <c r="AC166" s="4">
        <v>43603</v>
      </c>
      <c r="AD166" t="s">
        <v>852</v>
      </c>
      <c r="AE166">
        <v>2160137504</v>
      </c>
      <c r="AF166" t="s">
        <v>761</v>
      </c>
      <c r="AG166" t="s">
        <v>762</v>
      </c>
      <c r="AH166" s="4">
        <v>43658</v>
      </c>
      <c r="AI166" s="4">
        <v>43646</v>
      </c>
      <c r="AJ166" t="s">
        <v>994</v>
      </c>
    </row>
    <row r="167" spans="1:36" x14ac:dyDescent="0.25">
      <c r="A167">
        <v>2019</v>
      </c>
      <c r="B167" s="4">
        <v>43556</v>
      </c>
      <c r="C167" s="4">
        <v>43646</v>
      </c>
      <c r="D167" s="3" t="s">
        <v>91</v>
      </c>
      <c r="E167" t="s">
        <v>134</v>
      </c>
      <c r="F167" t="s">
        <v>186</v>
      </c>
      <c r="G167" t="s">
        <v>403</v>
      </c>
      <c r="H167" t="s">
        <v>130</v>
      </c>
      <c r="I167" t="s">
        <v>404</v>
      </c>
      <c r="J167" t="s">
        <v>405</v>
      </c>
      <c r="K167" t="s">
        <v>406</v>
      </c>
      <c r="L167" s="3" t="s">
        <v>101</v>
      </c>
      <c r="M167" t="s">
        <v>605</v>
      </c>
      <c r="N167" s="3" t="s">
        <v>103</v>
      </c>
      <c r="O167">
        <v>0</v>
      </c>
      <c r="P167">
        <v>0</v>
      </c>
      <c r="Q167" t="s">
        <v>606</v>
      </c>
      <c r="R167" t="s">
        <v>607</v>
      </c>
      <c r="S167" t="s">
        <v>607</v>
      </c>
      <c r="T167" t="s">
        <v>606</v>
      </c>
      <c r="U167" t="s">
        <v>697</v>
      </c>
      <c r="V167" t="s">
        <v>697</v>
      </c>
      <c r="W167" t="s">
        <v>679</v>
      </c>
      <c r="X167" s="4">
        <v>43586</v>
      </c>
      <c r="Y167" s="4">
        <v>43588</v>
      </c>
      <c r="Z167">
        <v>2160137901</v>
      </c>
      <c r="AA167" s="5">
        <v>0</v>
      </c>
      <c r="AB167" s="5">
        <v>800</v>
      </c>
      <c r="AC167" s="4">
        <v>43603</v>
      </c>
      <c r="AD167" t="s">
        <v>852</v>
      </c>
      <c r="AE167">
        <v>2160137901</v>
      </c>
      <c r="AF167" t="s">
        <v>761</v>
      </c>
      <c r="AG167" t="s">
        <v>762</v>
      </c>
      <c r="AH167" s="4">
        <v>43658</v>
      </c>
      <c r="AI167" s="4">
        <v>43646</v>
      </c>
      <c r="AJ167" t="s">
        <v>994</v>
      </c>
    </row>
    <row r="168" spans="1:36" x14ac:dyDescent="0.25">
      <c r="A168">
        <v>2019</v>
      </c>
      <c r="B168" s="4">
        <v>43556</v>
      </c>
      <c r="C168" s="4">
        <v>43646</v>
      </c>
      <c r="D168" s="3" t="s">
        <v>91</v>
      </c>
      <c r="E168" t="s">
        <v>134</v>
      </c>
      <c r="F168" t="s">
        <v>186</v>
      </c>
      <c r="G168" t="s">
        <v>338</v>
      </c>
      <c r="H168" t="s">
        <v>217</v>
      </c>
      <c r="I168" t="s">
        <v>339</v>
      </c>
      <c r="J168" t="s">
        <v>340</v>
      </c>
      <c r="K168" t="s">
        <v>144</v>
      </c>
      <c r="L168" s="3" t="s">
        <v>101</v>
      </c>
      <c r="M168" t="s">
        <v>605</v>
      </c>
      <c r="N168" s="3" t="s">
        <v>103</v>
      </c>
      <c r="O168">
        <v>0</v>
      </c>
      <c r="P168">
        <v>0</v>
      </c>
      <c r="Q168" t="s">
        <v>606</v>
      </c>
      <c r="R168" t="s">
        <v>607</v>
      </c>
      <c r="S168" t="s">
        <v>607</v>
      </c>
      <c r="T168" t="s">
        <v>606</v>
      </c>
      <c r="U168" t="s">
        <v>698</v>
      </c>
      <c r="V168" t="s">
        <v>698</v>
      </c>
      <c r="W168" t="s">
        <v>631</v>
      </c>
      <c r="X168" s="4">
        <v>43586</v>
      </c>
      <c r="Y168" s="4">
        <v>43588</v>
      </c>
      <c r="Z168">
        <v>2161137204</v>
      </c>
      <c r="AA168" s="5">
        <v>330</v>
      </c>
      <c r="AB168" s="5">
        <v>1320</v>
      </c>
      <c r="AC168" s="4">
        <v>43603</v>
      </c>
      <c r="AD168" t="s">
        <v>853</v>
      </c>
      <c r="AE168">
        <v>2161137204</v>
      </c>
      <c r="AF168" t="s">
        <v>761</v>
      </c>
      <c r="AG168" t="s">
        <v>762</v>
      </c>
      <c r="AH168" s="4">
        <v>43658</v>
      </c>
      <c r="AI168" s="4">
        <v>43646</v>
      </c>
    </row>
    <row r="169" spans="1:36" x14ac:dyDescent="0.25">
      <c r="A169">
        <v>2019</v>
      </c>
      <c r="B169" s="4">
        <v>43556</v>
      </c>
      <c r="C169" s="4">
        <v>43646</v>
      </c>
      <c r="D169" s="3" t="s">
        <v>91</v>
      </c>
      <c r="E169" t="s">
        <v>134</v>
      </c>
      <c r="F169" t="s">
        <v>186</v>
      </c>
      <c r="G169" t="s">
        <v>338</v>
      </c>
      <c r="H169" t="s">
        <v>217</v>
      </c>
      <c r="I169" t="s">
        <v>339</v>
      </c>
      <c r="J169" t="s">
        <v>340</v>
      </c>
      <c r="K169" t="s">
        <v>144</v>
      </c>
      <c r="L169" s="3" t="s">
        <v>101</v>
      </c>
      <c r="M169" t="s">
        <v>605</v>
      </c>
      <c r="N169" s="3" t="s">
        <v>103</v>
      </c>
      <c r="O169">
        <v>0</v>
      </c>
      <c r="P169">
        <v>0</v>
      </c>
      <c r="Q169" t="s">
        <v>606</v>
      </c>
      <c r="R169" t="s">
        <v>607</v>
      </c>
      <c r="S169" t="s">
        <v>607</v>
      </c>
      <c r="T169" t="s">
        <v>606</v>
      </c>
      <c r="U169" t="s">
        <v>698</v>
      </c>
      <c r="V169" t="s">
        <v>698</v>
      </c>
      <c r="W169" t="s">
        <v>631</v>
      </c>
      <c r="X169" s="4">
        <v>43586</v>
      </c>
      <c r="Y169" s="4">
        <v>43588</v>
      </c>
      <c r="Z169">
        <v>2161137504</v>
      </c>
      <c r="AA169" s="5">
        <v>585</v>
      </c>
      <c r="AB169" s="5">
        <v>3854</v>
      </c>
      <c r="AC169" s="4">
        <v>43603</v>
      </c>
      <c r="AD169" t="s">
        <v>853</v>
      </c>
      <c r="AE169">
        <v>2161137504</v>
      </c>
      <c r="AF169" t="s">
        <v>761</v>
      </c>
      <c r="AG169" t="s">
        <v>762</v>
      </c>
      <c r="AH169" s="4">
        <v>43658</v>
      </c>
      <c r="AI169" s="4">
        <v>43646</v>
      </c>
    </row>
    <row r="170" spans="1:36" x14ac:dyDescent="0.25">
      <c r="A170">
        <v>2019</v>
      </c>
      <c r="B170" s="4">
        <v>43556</v>
      </c>
      <c r="C170" s="4">
        <v>43646</v>
      </c>
      <c r="D170" s="3" t="s">
        <v>91</v>
      </c>
      <c r="E170" t="s">
        <v>175</v>
      </c>
      <c r="F170" t="s">
        <v>128</v>
      </c>
      <c r="G170" t="s">
        <v>313</v>
      </c>
      <c r="H170" t="s">
        <v>137</v>
      </c>
      <c r="I170" t="s">
        <v>314</v>
      </c>
      <c r="J170" t="s">
        <v>169</v>
      </c>
      <c r="K170" t="s">
        <v>302</v>
      </c>
      <c r="L170" s="3" t="s">
        <v>101</v>
      </c>
      <c r="M170" t="s">
        <v>605</v>
      </c>
      <c r="N170" s="3" t="s">
        <v>103</v>
      </c>
      <c r="O170">
        <v>0</v>
      </c>
      <c r="P170">
        <v>0</v>
      </c>
      <c r="Q170" t="s">
        <v>606</v>
      </c>
      <c r="R170" t="s">
        <v>607</v>
      </c>
      <c r="S170" t="s">
        <v>607</v>
      </c>
      <c r="T170" t="s">
        <v>606</v>
      </c>
      <c r="U170" t="s">
        <v>682</v>
      </c>
      <c r="V170" t="s">
        <v>682</v>
      </c>
      <c r="W170" t="s">
        <v>699</v>
      </c>
      <c r="X170" s="4">
        <v>43584</v>
      </c>
      <c r="Y170" s="4">
        <v>43585</v>
      </c>
      <c r="Z170">
        <v>2161237504</v>
      </c>
      <c r="AA170" s="5">
        <v>3893.25</v>
      </c>
      <c r="AB170" s="5">
        <v>429.75</v>
      </c>
      <c r="AC170" s="4">
        <v>43600</v>
      </c>
      <c r="AD170" t="s">
        <v>854</v>
      </c>
      <c r="AE170">
        <v>2161237504</v>
      </c>
      <c r="AF170" t="s">
        <v>761</v>
      </c>
      <c r="AG170" t="s">
        <v>762</v>
      </c>
      <c r="AH170" s="4">
        <v>43658</v>
      </c>
      <c r="AI170" s="4">
        <v>43646</v>
      </c>
    </row>
    <row r="171" spans="1:36" x14ac:dyDescent="0.25">
      <c r="A171">
        <v>2019</v>
      </c>
      <c r="B171" s="4">
        <v>43556</v>
      </c>
      <c r="C171" s="4">
        <v>43646</v>
      </c>
      <c r="D171" s="3" t="s">
        <v>91</v>
      </c>
      <c r="E171" t="s">
        <v>163</v>
      </c>
      <c r="F171" t="s">
        <v>121</v>
      </c>
      <c r="G171" t="s">
        <v>238</v>
      </c>
      <c r="H171" t="s">
        <v>137</v>
      </c>
      <c r="I171" t="s">
        <v>239</v>
      </c>
      <c r="J171" t="s">
        <v>240</v>
      </c>
      <c r="K171" t="s">
        <v>241</v>
      </c>
      <c r="L171" s="3" t="s">
        <v>101</v>
      </c>
      <c r="M171" t="s">
        <v>605</v>
      </c>
      <c r="N171" s="3" t="s">
        <v>103</v>
      </c>
      <c r="O171">
        <v>0</v>
      </c>
      <c r="P171">
        <v>0</v>
      </c>
      <c r="Q171" t="s">
        <v>606</v>
      </c>
      <c r="R171" t="s">
        <v>607</v>
      </c>
      <c r="S171" t="s">
        <v>607</v>
      </c>
      <c r="T171" t="s">
        <v>606</v>
      </c>
      <c r="U171" t="s">
        <v>612</v>
      </c>
      <c r="V171" t="s">
        <v>612</v>
      </c>
      <c r="W171" t="s">
        <v>700</v>
      </c>
      <c r="X171" s="4">
        <v>43586</v>
      </c>
      <c r="Y171" s="4">
        <v>43588</v>
      </c>
      <c r="Z171">
        <v>2161337204</v>
      </c>
      <c r="AA171" s="5">
        <v>1900</v>
      </c>
      <c r="AB171" s="5">
        <v>0</v>
      </c>
      <c r="AC171" s="4">
        <v>43603</v>
      </c>
      <c r="AD171" t="s">
        <v>855</v>
      </c>
      <c r="AE171">
        <v>2161337204</v>
      </c>
      <c r="AF171" t="s">
        <v>761</v>
      </c>
      <c r="AG171" t="s">
        <v>762</v>
      </c>
      <c r="AH171" s="4">
        <v>43658</v>
      </c>
      <c r="AI171" s="4">
        <v>43646</v>
      </c>
    </row>
    <row r="172" spans="1:36" x14ac:dyDescent="0.25">
      <c r="A172">
        <v>2019</v>
      </c>
      <c r="B172" s="4">
        <v>43556</v>
      </c>
      <c r="C172" s="4">
        <v>43646</v>
      </c>
      <c r="D172" s="3" t="s">
        <v>91</v>
      </c>
      <c r="E172" t="s">
        <v>163</v>
      </c>
      <c r="F172" t="s">
        <v>121</v>
      </c>
      <c r="G172" t="s">
        <v>238</v>
      </c>
      <c r="H172" t="s">
        <v>137</v>
      </c>
      <c r="I172" t="s">
        <v>239</v>
      </c>
      <c r="J172" t="s">
        <v>240</v>
      </c>
      <c r="K172" t="s">
        <v>241</v>
      </c>
      <c r="L172" s="3" t="s">
        <v>101</v>
      </c>
      <c r="M172" t="s">
        <v>605</v>
      </c>
      <c r="N172" s="3" t="s">
        <v>103</v>
      </c>
      <c r="O172">
        <v>0</v>
      </c>
      <c r="P172">
        <v>0</v>
      </c>
      <c r="Q172" t="s">
        <v>606</v>
      </c>
      <c r="R172" t="s">
        <v>607</v>
      </c>
      <c r="S172" t="s">
        <v>607</v>
      </c>
      <c r="T172" t="s">
        <v>606</v>
      </c>
      <c r="U172" t="s">
        <v>612</v>
      </c>
      <c r="V172" t="s">
        <v>612</v>
      </c>
      <c r="W172" t="s">
        <v>700</v>
      </c>
      <c r="X172" s="4">
        <v>43586</v>
      </c>
      <c r="Y172" s="4">
        <v>43588</v>
      </c>
      <c r="Z172">
        <v>2161337504</v>
      </c>
      <c r="AA172" s="5">
        <v>4411.51</v>
      </c>
      <c r="AB172" s="5">
        <v>27.49</v>
      </c>
      <c r="AC172" s="4">
        <v>43603</v>
      </c>
      <c r="AD172" t="s">
        <v>855</v>
      </c>
      <c r="AE172">
        <v>2161337504</v>
      </c>
      <c r="AF172" t="s">
        <v>761</v>
      </c>
      <c r="AG172" t="s">
        <v>762</v>
      </c>
      <c r="AH172" s="4">
        <v>43658</v>
      </c>
      <c r="AI172" s="4">
        <v>43646</v>
      </c>
    </row>
    <row r="173" spans="1:36" x14ac:dyDescent="0.25">
      <c r="A173">
        <v>2019</v>
      </c>
      <c r="B173" s="4">
        <v>43556</v>
      </c>
      <c r="C173" s="4">
        <v>43646</v>
      </c>
      <c r="D173" s="3" t="s">
        <v>91</v>
      </c>
      <c r="E173" t="s">
        <v>145</v>
      </c>
      <c r="F173" t="s">
        <v>121</v>
      </c>
      <c r="G173" t="s">
        <v>407</v>
      </c>
      <c r="H173" t="s">
        <v>137</v>
      </c>
      <c r="I173" t="s">
        <v>408</v>
      </c>
      <c r="J173" t="s">
        <v>180</v>
      </c>
      <c r="K173" t="s">
        <v>220</v>
      </c>
      <c r="L173" s="3" t="s">
        <v>101</v>
      </c>
      <c r="M173" t="s">
        <v>605</v>
      </c>
      <c r="N173" s="3" t="s">
        <v>103</v>
      </c>
      <c r="O173">
        <v>0</v>
      </c>
      <c r="P173">
        <v>0</v>
      </c>
      <c r="Q173" t="s">
        <v>606</v>
      </c>
      <c r="R173" t="s">
        <v>607</v>
      </c>
      <c r="S173" t="s">
        <v>607</v>
      </c>
      <c r="T173" t="s">
        <v>606</v>
      </c>
      <c r="U173" t="s">
        <v>612</v>
      </c>
      <c r="V173" t="s">
        <v>612</v>
      </c>
      <c r="W173" t="s">
        <v>701</v>
      </c>
      <c r="X173" s="4">
        <v>43585</v>
      </c>
      <c r="Y173" s="4">
        <v>43585</v>
      </c>
      <c r="Z173">
        <v>2161437204</v>
      </c>
      <c r="AA173" s="5">
        <v>1550</v>
      </c>
      <c r="AB173" s="5">
        <v>0</v>
      </c>
      <c r="AC173" s="4">
        <v>43600</v>
      </c>
      <c r="AD173" t="s">
        <v>856</v>
      </c>
      <c r="AE173">
        <v>2161437204</v>
      </c>
      <c r="AF173" t="s">
        <v>761</v>
      </c>
      <c r="AG173" t="s">
        <v>762</v>
      </c>
      <c r="AH173" s="4">
        <v>43658</v>
      </c>
      <c r="AI173" s="4">
        <v>43646</v>
      </c>
    </row>
    <row r="174" spans="1:36" x14ac:dyDescent="0.25">
      <c r="A174">
        <v>2019</v>
      </c>
      <c r="B174" s="4">
        <v>43556</v>
      </c>
      <c r="C174" s="4">
        <v>43646</v>
      </c>
      <c r="D174" s="3" t="s">
        <v>91</v>
      </c>
      <c r="E174" t="s">
        <v>145</v>
      </c>
      <c r="F174" t="s">
        <v>121</v>
      </c>
      <c r="G174" t="s">
        <v>407</v>
      </c>
      <c r="H174" t="s">
        <v>137</v>
      </c>
      <c r="I174" t="s">
        <v>408</v>
      </c>
      <c r="J174" t="s">
        <v>180</v>
      </c>
      <c r="K174" t="s">
        <v>220</v>
      </c>
      <c r="L174" s="3" t="s">
        <v>101</v>
      </c>
      <c r="M174" t="s">
        <v>605</v>
      </c>
      <c r="N174" s="3" t="s">
        <v>103</v>
      </c>
      <c r="O174">
        <v>0</v>
      </c>
      <c r="P174">
        <v>0</v>
      </c>
      <c r="Q174" t="s">
        <v>606</v>
      </c>
      <c r="R174" t="s">
        <v>607</v>
      </c>
      <c r="S174" t="s">
        <v>607</v>
      </c>
      <c r="T174" t="s">
        <v>606</v>
      </c>
      <c r="U174" t="s">
        <v>612</v>
      </c>
      <c r="V174" t="s">
        <v>612</v>
      </c>
      <c r="W174" t="s">
        <v>701</v>
      </c>
      <c r="X174" s="4">
        <v>43585</v>
      </c>
      <c r="Y174" s="4">
        <v>43585</v>
      </c>
      <c r="Z174">
        <v>2161437504</v>
      </c>
      <c r="AA174" s="5">
        <v>807</v>
      </c>
      <c r="AB174" s="5">
        <v>0</v>
      </c>
      <c r="AC174" s="4">
        <v>43600</v>
      </c>
      <c r="AD174" t="s">
        <v>856</v>
      </c>
      <c r="AE174">
        <v>2161437504</v>
      </c>
      <c r="AF174" t="s">
        <v>761</v>
      </c>
      <c r="AG174" t="s">
        <v>762</v>
      </c>
      <c r="AH174" s="4">
        <v>43658</v>
      </c>
      <c r="AI174" s="4">
        <v>43646</v>
      </c>
    </row>
    <row r="175" spans="1:36" x14ac:dyDescent="0.25">
      <c r="A175">
        <v>2019</v>
      </c>
      <c r="B175" s="4">
        <v>43556</v>
      </c>
      <c r="C175" s="4">
        <v>43646</v>
      </c>
      <c r="D175" s="3" t="s">
        <v>91</v>
      </c>
      <c r="E175" t="s">
        <v>134</v>
      </c>
      <c r="F175" t="s">
        <v>186</v>
      </c>
      <c r="G175" t="s">
        <v>186</v>
      </c>
      <c r="H175" t="s">
        <v>326</v>
      </c>
      <c r="I175" t="s">
        <v>409</v>
      </c>
      <c r="J175" t="s">
        <v>410</v>
      </c>
      <c r="K175" t="s">
        <v>411</v>
      </c>
      <c r="L175" s="3" t="s">
        <v>101</v>
      </c>
      <c r="M175" t="s">
        <v>605</v>
      </c>
      <c r="N175" s="3" t="s">
        <v>103</v>
      </c>
      <c r="O175">
        <v>0</v>
      </c>
      <c r="P175">
        <v>0</v>
      </c>
      <c r="Q175" t="s">
        <v>606</v>
      </c>
      <c r="R175" t="s">
        <v>607</v>
      </c>
      <c r="S175" t="s">
        <v>607</v>
      </c>
      <c r="T175" t="s">
        <v>606</v>
      </c>
      <c r="U175" t="s">
        <v>607</v>
      </c>
      <c r="V175" t="s">
        <v>607</v>
      </c>
      <c r="W175" t="s">
        <v>702</v>
      </c>
      <c r="X175" s="4">
        <v>43587</v>
      </c>
      <c r="Y175" s="4">
        <v>43588</v>
      </c>
      <c r="Z175">
        <v>2161837204</v>
      </c>
      <c r="AA175" s="5">
        <v>502.38</v>
      </c>
      <c r="AB175" s="5">
        <v>97.62</v>
      </c>
      <c r="AC175" s="4">
        <v>43603</v>
      </c>
      <c r="AD175" t="s">
        <v>857</v>
      </c>
      <c r="AE175">
        <v>2161837204</v>
      </c>
      <c r="AF175" t="s">
        <v>761</v>
      </c>
      <c r="AG175" t="s">
        <v>762</v>
      </c>
      <c r="AH175" s="4">
        <v>43658</v>
      </c>
      <c r="AI175" s="4">
        <v>43646</v>
      </c>
    </row>
    <row r="176" spans="1:36" x14ac:dyDescent="0.25">
      <c r="A176">
        <v>2019</v>
      </c>
      <c r="B176" s="4">
        <v>43556</v>
      </c>
      <c r="C176" s="4">
        <v>43646</v>
      </c>
      <c r="D176" s="3" t="s">
        <v>91</v>
      </c>
      <c r="E176" t="s">
        <v>141</v>
      </c>
      <c r="F176" t="s">
        <v>121</v>
      </c>
      <c r="G176" t="s">
        <v>412</v>
      </c>
      <c r="H176" t="s">
        <v>217</v>
      </c>
      <c r="I176" t="s">
        <v>413</v>
      </c>
      <c r="J176" t="s">
        <v>414</v>
      </c>
      <c r="K176" t="s">
        <v>415</v>
      </c>
      <c r="L176" s="3" t="s">
        <v>101</v>
      </c>
      <c r="M176" t="s">
        <v>605</v>
      </c>
      <c r="N176" s="3" t="s">
        <v>103</v>
      </c>
      <c r="O176">
        <v>0</v>
      </c>
      <c r="P176">
        <v>0</v>
      </c>
      <c r="Q176" t="s">
        <v>606</v>
      </c>
      <c r="R176" t="s">
        <v>607</v>
      </c>
      <c r="S176" t="s">
        <v>607</v>
      </c>
      <c r="T176" t="s">
        <v>606</v>
      </c>
      <c r="U176" t="s">
        <v>607</v>
      </c>
      <c r="V176" t="s">
        <v>607</v>
      </c>
      <c r="W176" t="s">
        <v>703</v>
      </c>
      <c r="X176" s="4">
        <v>43587</v>
      </c>
      <c r="Y176" s="4">
        <v>43588</v>
      </c>
      <c r="Z176">
        <v>2162237204</v>
      </c>
      <c r="AA176" s="5">
        <v>599.05999999999995</v>
      </c>
      <c r="AB176" s="5">
        <v>0.94</v>
      </c>
      <c r="AC176" s="4">
        <v>43603</v>
      </c>
      <c r="AD176" t="s">
        <v>858</v>
      </c>
      <c r="AE176">
        <v>2162237204</v>
      </c>
      <c r="AF176" t="s">
        <v>761</v>
      </c>
      <c r="AG176" t="s">
        <v>762</v>
      </c>
      <c r="AH176" s="4">
        <v>43658</v>
      </c>
      <c r="AI176" s="4">
        <v>43646</v>
      </c>
    </row>
    <row r="177" spans="1:36" x14ac:dyDescent="0.25">
      <c r="A177">
        <v>2019</v>
      </c>
      <c r="B177" s="4">
        <v>43556</v>
      </c>
      <c r="C177" s="4">
        <v>43646</v>
      </c>
      <c r="D177" s="3" t="s">
        <v>91</v>
      </c>
      <c r="E177" t="s">
        <v>175</v>
      </c>
      <c r="F177" t="s">
        <v>128</v>
      </c>
      <c r="G177" t="s">
        <v>329</v>
      </c>
      <c r="H177" t="s">
        <v>330</v>
      </c>
      <c r="I177" t="s">
        <v>331</v>
      </c>
      <c r="J177" t="s">
        <v>332</v>
      </c>
      <c r="K177" t="s">
        <v>333</v>
      </c>
      <c r="L177" s="3" t="s">
        <v>101</v>
      </c>
      <c r="M177" t="s">
        <v>605</v>
      </c>
      <c r="N177" s="3" t="s">
        <v>103</v>
      </c>
      <c r="O177">
        <v>0</v>
      </c>
      <c r="P177">
        <v>0</v>
      </c>
      <c r="Q177" t="s">
        <v>606</v>
      </c>
      <c r="R177" t="s">
        <v>607</v>
      </c>
      <c r="S177" t="s">
        <v>607</v>
      </c>
      <c r="T177" t="s">
        <v>606</v>
      </c>
      <c r="U177" t="s">
        <v>607</v>
      </c>
      <c r="V177" t="s">
        <v>607</v>
      </c>
      <c r="W177" t="s">
        <v>704</v>
      </c>
      <c r="X177" s="4">
        <v>43587</v>
      </c>
      <c r="Y177" s="4">
        <v>43588</v>
      </c>
      <c r="Z177">
        <v>2162337204</v>
      </c>
      <c r="AA177" s="5">
        <v>0</v>
      </c>
      <c r="AB177" s="5">
        <v>600</v>
      </c>
      <c r="AC177" s="4">
        <v>43603</v>
      </c>
      <c r="AD177" t="s">
        <v>859</v>
      </c>
      <c r="AE177">
        <v>2162337204</v>
      </c>
      <c r="AF177" t="s">
        <v>761</v>
      </c>
      <c r="AG177" t="s">
        <v>762</v>
      </c>
      <c r="AH177" s="4">
        <v>43658</v>
      </c>
      <c r="AI177" s="4">
        <v>43646</v>
      </c>
      <c r="AJ177" t="s">
        <v>994</v>
      </c>
    </row>
    <row r="178" spans="1:36" x14ac:dyDescent="0.25">
      <c r="A178">
        <v>2019</v>
      </c>
      <c r="B178" s="4">
        <v>43556</v>
      </c>
      <c r="C178" s="4">
        <v>43646</v>
      </c>
      <c r="D178" s="3" t="s">
        <v>91</v>
      </c>
      <c r="E178" t="s">
        <v>175</v>
      </c>
      <c r="F178" t="s">
        <v>128</v>
      </c>
      <c r="G178" t="s">
        <v>313</v>
      </c>
      <c r="H178" t="s">
        <v>137</v>
      </c>
      <c r="I178" t="s">
        <v>314</v>
      </c>
      <c r="J178" t="s">
        <v>169</v>
      </c>
      <c r="K178" t="s">
        <v>302</v>
      </c>
      <c r="L178" s="3" t="s">
        <v>101</v>
      </c>
      <c r="M178" t="s">
        <v>605</v>
      </c>
      <c r="N178" s="3" t="s">
        <v>103</v>
      </c>
      <c r="O178">
        <v>0</v>
      </c>
      <c r="P178">
        <v>0</v>
      </c>
      <c r="Q178" t="s">
        <v>606</v>
      </c>
      <c r="R178" t="s">
        <v>607</v>
      </c>
      <c r="S178" t="s">
        <v>607</v>
      </c>
      <c r="T178" t="s">
        <v>606</v>
      </c>
      <c r="U178" t="s">
        <v>705</v>
      </c>
      <c r="V178" t="s">
        <v>705</v>
      </c>
      <c r="W178" t="s">
        <v>706</v>
      </c>
      <c r="X178" s="4">
        <v>43585</v>
      </c>
      <c r="Y178" s="4">
        <v>43585</v>
      </c>
      <c r="Z178">
        <v>2162537504</v>
      </c>
      <c r="AA178" s="5">
        <v>667</v>
      </c>
      <c r="AB178" s="5">
        <v>140</v>
      </c>
      <c r="AC178" s="4">
        <v>43600</v>
      </c>
      <c r="AD178" t="s">
        <v>860</v>
      </c>
      <c r="AE178">
        <v>2162537504</v>
      </c>
      <c r="AF178" t="s">
        <v>761</v>
      </c>
      <c r="AG178" t="s">
        <v>762</v>
      </c>
      <c r="AH178" s="4">
        <v>43658</v>
      </c>
      <c r="AI178" s="4">
        <v>43646</v>
      </c>
    </row>
    <row r="179" spans="1:36" x14ac:dyDescent="0.25">
      <c r="A179">
        <v>2019</v>
      </c>
      <c r="B179" s="4">
        <v>43556</v>
      </c>
      <c r="C179" s="4">
        <v>43646</v>
      </c>
      <c r="D179" s="3" t="s">
        <v>91</v>
      </c>
      <c r="E179" t="s">
        <v>145</v>
      </c>
      <c r="F179" t="s">
        <v>121</v>
      </c>
      <c r="G179" t="s">
        <v>146</v>
      </c>
      <c r="H179" t="s">
        <v>123</v>
      </c>
      <c r="I179" t="s">
        <v>147</v>
      </c>
      <c r="J179" t="s">
        <v>148</v>
      </c>
      <c r="K179" t="s">
        <v>149</v>
      </c>
      <c r="L179" s="3" t="s">
        <v>101</v>
      </c>
      <c r="M179" t="s">
        <v>605</v>
      </c>
      <c r="N179" s="3" t="s">
        <v>103</v>
      </c>
      <c r="O179">
        <v>0</v>
      </c>
      <c r="P179">
        <v>0</v>
      </c>
      <c r="Q179" t="s">
        <v>606</v>
      </c>
      <c r="R179" t="s">
        <v>607</v>
      </c>
      <c r="S179" t="s">
        <v>607</v>
      </c>
      <c r="T179" t="s">
        <v>606</v>
      </c>
      <c r="U179" t="s">
        <v>705</v>
      </c>
      <c r="V179" t="s">
        <v>705</v>
      </c>
      <c r="W179" t="s">
        <v>707</v>
      </c>
      <c r="X179" s="4">
        <v>43587</v>
      </c>
      <c r="Y179" s="4">
        <v>43587</v>
      </c>
      <c r="Z179">
        <v>2162637504</v>
      </c>
      <c r="AA179" s="5">
        <v>1284</v>
      </c>
      <c r="AB179" s="5">
        <v>173</v>
      </c>
      <c r="AC179" s="4">
        <v>43602</v>
      </c>
      <c r="AD179" t="s">
        <v>861</v>
      </c>
      <c r="AE179">
        <v>2162637504</v>
      </c>
      <c r="AF179" t="s">
        <v>761</v>
      </c>
      <c r="AG179" t="s">
        <v>762</v>
      </c>
      <c r="AH179" s="4">
        <v>43658</v>
      </c>
      <c r="AI179" s="4">
        <v>43646</v>
      </c>
    </row>
    <row r="180" spans="1:36" x14ac:dyDescent="0.25">
      <c r="A180">
        <v>2019</v>
      </c>
      <c r="B180" s="4">
        <v>43556</v>
      </c>
      <c r="C180" s="4">
        <v>43646</v>
      </c>
      <c r="D180" s="3" t="s">
        <v>91</v>
      </c>
      <c r="E180" t="s">
        <v>200</v>
      </c>
      <c r="F180" t="s">
        <v>201</v>
      </c>
      <c r="G180" t="s">
        <v>319</v>
      </c>
      <c r="H180" t="s">
        <v>217</v>
      </c>
      <c r="I180" t="s">
        <v>320</v>
      </c>
      <c r="J180" t="s">
        <v>321</v>
      </c>
      <c r="K180" t="s">
        <v>322</v>
      </c>
      <c r="L180" s="3" t="s">
        <v>101</v>
      </c>
      <c r="M180" t="s">
        <v>605</v>
      </c>
      <c r="N180" s="3" t="s">
        <v>103</v>
      </c>
      <c r="O180">
        <v>0</v>
      </c>
      <c r="P180">
        <v>0</v>
      </c>
      <c r="Q180" t="s">
        <v>606</v>
      </c>
      <c r="R180" t="s">
        <v>607</v>
      </c>
      <c r="S180" t="s">
        <v>607</v>
      </c>
      <c r="T180" t="s">
        <v>606</v>
      </c>
      <c r="U180" t="s">
        <v>608</v>
      </c>
      <c r="V180" t="s">
        <v>608</v>
      </c>
      <c r="W180" t="s">
        <v>631</v>
      </c>
      <c r="X180" s="4">
        <v>43591</v>
      </c>
      <c r="Y180" s="4">
        <v>43592</v>
      </c>
      <c r="Z180">
        <v>2162737504</v>
      </c>
      <c r="AA180" s="5">
        <v>2346.9899999999998</v>
      </c>
      <c r="AB180" s="5">
        <v>682.01</v>
      </c>
      <c r="AC180" s="4">
        <v>43607</v>
      </c>
      <c r="AD180" t="s">
        <v>862</v>
      </c>
      <c r="AE180">
        <v>2162737504</v>
      </c>
      <c r="AF180" t="s">
        <v>761</v>
      </c>
      <c r="AG180" t="s">
        <v>762</v>
      </c>
      <c r="AH180" s="4">
        <v>43658</v>
      </c>
      <c r="AI180" s="4">
        <v>43646</v>
      </c>
    </row>
    <row r="181" spans="1:36" x14ac:dyDescent="0.25">
      <c r="A181">
        <v>2019</v>
      </c>
      <c r="B181" s="4">
        <v>43556</v>
      </c>
      <c r="C181" s="4">
        <v>43646</v>
      </c>
      <c r="D181" s="3" t="s">
        <v>91</v>
      </c>
      <c r="E181" t="s">
        <v>323</v>
      </c>
      <c r="F181" t="s">
        <v>324</v>
      </c>
      <c r="G181" t="s">
        <v>325</v>
      </c>
      <c r="H181" t="s">
        <v>326</v>
      </c>
      <c r="I181" t="s">
        <v>327</v>
      </c>
      <c r="J181" t="s">
        <v>328</v>
      </c>
      <c r="K181" t="s">
        <v>264</v>
      </c>
      <c r="L181" s="3" t="s">
        <v>101</v>
      </c>
      <c r="M181" t="s">
        <v>605</v>
      </c>
      <c r="N181" s="3" t="s">
        <v>103</v>
      </c>
      <c r="O181">
        <v>0</v>
      </c>
      <c r="P181">
        <v>0</v>
      </c>
      <c r="Q181" t="s">
        <v>606</v>
      </c>
      <c r="R181" t="s">
        <v>607</v>
      </c>
      <c r="S181" t="s">
        <v>607</v>
      </c>
      <c r="T181" t="s">
        <v>606</v>
      </c>
      <c r="U181" t="s">
        <v>608</v>
      </c>
      <c r="V181" t="s">
        <v>608</v>
      </c>
      <c r="W181" t="s">
        <v>631</v>
      </c>
      <c r="X181" s="4">
        <v>43591</v>
      </c>
      <c r="Y181" s="4">
        <v>43592</v>
      </c>
      <c r="Z181">
        <v>2162837504</v>
      </c>
      <c r="AA181" s="5">
        <v>3029</v>
      </c>
      <c r="AB181" s="5">
        <v>0</v>
      </c>
      <c r="AC181" s="4">
        <v>43607</v>
      </c>
      <c r="AD181" t="s">
        <v>863</v>
      </c>
      <c r="AE181">
        <v>2162837504</v>
      </c>
      <c r="AF181" t="s">
        <v>761</v>
      </c>
      <c r="AG181" t="s">
        <v>762</v>
      </c>
      <c r="AH181" s="4">
        <v>43658</v>
      </c>
      <c r="AI181" s="4">
        <v>43646</v>
      </c>
    </row>
    <row r="182" spans="1:36" x14ac:dyDescent="0.25">
      <c r="A182">
        <v>2019</v>
      </c>
      <c r="B182" s="4">
        <v>43556</v>
      </c>
      <c r="C182" s="4">
        <v>43646</v>
      </c>
      <c r="D182" s="3" t="s">
        <v>91</v>
      </c>
      <c r="E182" t="s">
        <v>175</v>
      </c>
      <c r="F182" t="s">
        <v>128</v>
      </c>
      <c r="G182" t="s">
        <v>329</v>
      </c>
      <c r="H182" t="s">
        <v>330</v>
      </c>
      <c r="I182" t="s">
        <v>331</v>
      </c>
      <c r="J182" t="s">
        <v>332</v>
      </c>
      <c r="K182" t="s">
        <v>333</v>
      </c>
      <c r="L182" s="3" t="s">
        <v>101</v>
      </c>
      <c r="M182" t="s">
        <v>605</v>
      </c>
      <c r="N182" s="3" t="s">
        <v>103</v>
      </c>
      <c r="O182">
        <v>0</v>
      </c>
      <c r="P182">
        <v>0</v>
      </c>
      <c r="Q182" t="s">
        <v>606</v>
      </c>
      <c r="R182" t="s">
        <v>607</v>
      </c>
      <c r="S182" t="s">
        <v>607</v>
      </c>
      <c r="T182" t="s">
        <v>606</v>
      </c>
      <c r="U182" t="s">
        <v>608</v>
      </c>
      <c r="V182" t="s">
        <v>608</v>
      </c>
      <c r="W182" t="s">
        <v>631</v>
      </c>
      <c r="X182" s="4">
        <v>43591</v>
      </c>
      <c r="Y182" s="4">
        <v>43592</v>
      </c>
      <c r="Z182">
        <v>2162937504</v>
      </c>
      <c r="AA182" s="5">
        <v>2623</v>
      </c>
      <c r="AB182" s="5">
        <v>0</v>
      </c>
      <c r="AC182" s="4">
        <v>43607</v>
      </c>
      <c r="AD182" t="s">
        <v>864</v>
      </c>
      <c r="AE182">
        <v>2162937504</v>
      </c>
      <c r="AF182" t="s">
        <v>761</v>
      </c>
      <c r="AG182" t="s">
        <v>762</v>
      </c>
      <c r="AH182" s="4">
        <v>43658</v>
      </c>
      <c r="AI182" s="4">
        <v>43646</v>
      </c>
    </row>
    <row r="183" spans="1:36" x14ac:dyDescent="0.25">
      <c r="A183">
        <v>2019</v>
      </c>
      <c r="B183" s="4">
        <v>43556</v>
      </c>
      <c r="C183" s="4">
        <v>43646</v>
      </c>
      <c r="D183" s="3" t="s">
        <v>91</v>
      </c>
      <c r="E183" t="s">
        <v>163</v>
      </c>
      <c r="F183" t="s">
        <v>121</v>
      </c>
      <c r="G183" t="s">
        <v>238</v>
      </c>
      <c r="H183" t="s">
        <v>326</v>
      </c>
      <c r="I183" t="s">
        <v>416</v>
      </c>
      <c r="J183" t="s">
        <v>417</v>
      </c>
      <c r="K183" t="s">
        <v>220</v>
      </c>
      <c r="L183" s="3" t="s">
        <v>101</v>
      </c>
      <c r="M183" t="s">
        <v>605</v>
      </c>
      <c r="N183" s="3" t="s">
        <v>103</v>
      </c>
      <c r="O183">
        <v>0</v>
      </c>
      <c r="P183">
        <v>0</v>
      </c>
      <c r="Q183" t="s">
        <v>606</v>
      </c>
      <c r="R183" t="s">
        <v>607</v>
      </c>
      <c r="S183" t="s">
        <v>607</v>
      </c>
      <c r="T183" t="s">
        <v>606</v>
      </c>
      <c r="U183" t="s">
        <v>608</v>
      </c>
      <c r="V183" t="s">
        <v>608</v>
      </c>
      <c r="W183" t="s">
        <v>708</v>
      </c>
      <c r="X183" s="4">
        <v>43591</v>
      </c>
      <c r="Y183" s="4">
        <v>43592</v>
      </c>
      <c r="Z183">
        <v>2163037504</v>
      </c>
      <c r="AA183" s="5">
        <v>2297</v>
      </c>
      <c r="AB183" s="5">
        <v>326</v>
      </c>
      <c r="AC183" s="4">
        <v>43607</v>
      </c>
      <c r="AD183" t="s">
        <v>865</v>
      </c>
      <c r="AE183">
        <v>2163037504</v>
      </c>
      <c r="AF183" t="s">
        <v>761</v>
      </c>
      <c r="AG183" t="s">
        <v>762</v>
      </c>
      <c r="AH183" s="4">
        <v>43658</v>
      </c>
      <c r="AI183" s="4">
        <v>43646</v>
      </c>
    </row>
    <row r="184" spans="1:36" x14ac:dyDescent="0.25">
      <c r="A184">
        <v>2019</v>
      </c>
      <c r="B184" s="4">
        <v>43556</v>
      </c>
      <c r="C184" s="4">
        <v>43646</v>
      </c>
      <c r="D184" s="3" t="s">
        <v>91</v>
      </c>
      <c r="E184" t="s">
        <v>288</v>
      </c>
      <c r="F184" t="s">
        <v>289</v>
      </c>
      <c r="G184" t="s">
        <v>290</v>
      </c>
      <c r="H184" t="s">
        <v>217</v>
      </c>
      <c r="I184" t="s">
        <v>291</v>
      </c>
      <c r="J184" t="s">
        <v>154</v>
      </c>
      <c r="K184" t="s">
        <v>292</v>
      </c>
      <c r="L184" s="3" t="s">
        <v>101</v>
      </c>
      <c r="M184" t="s">
        <v>605</v>
      </c>
      <c r="N184" s="3" t="s">
        <v>103</v>
      </c>
      <c r="O184">
        <v>0</v>
      </c>
      <c r="P184">
        <v>0</v>
      </c>
      <c r="Q184" t="s">
        <v>606</v>
      </c>
      <c r="R184" t="s">
        <v>607</v>
      </c>
      <c r="S184" t="s">
        <v>607</v>
      </c>
      <c r="T184" t="s">
        <v>606</v>
      </c>
      <c r="U184" t="s">
        <v>608</v>
      </c>
      <c r="V184" t="s">
        <v>608</v>
      </c>
      <c r="W184" t="s">
        <v>631</v>
      </c>
      <c r="X184" s="4">
        <v>43591</v>
      </c>
      <c r="Y184" s="4">
        <v>43592</v>
      </c>
      <c r="Z184">
        <v>2163337504</v>
      </c>
      <c r="AA184" s="5">
        <v>2176.9899999999998</v>
      </c>
      <c r="AB184" s="5">
        <v>446.01</v>
      </c>
      <c r="AC184" s="4">
        <v>43607</v>
      </c>
      <c r="AD184" t="s">
        <v>866</v>
      </c>
      <c r="AE184">
        <v>2163337504</v>
      </c>
      <c r="AF184" t="s">
        <v>761</v>
      </c>
      <c r="AG184" t="s">
        <v>762</v>
      </c>
      <c r="AH184" s="4">
        <v>43658</v>
      </c>
      <c r="AI184" s="4">
        <v>43646</v>
      </c>
    </row>
    <row r="185" spans="1:36" x14ac:dyDescent="0.25">
      <c r="A185">
        <v>2019</v>
      </c>
      <c r="B185" s="4">
        <v>43556</v>
      </c>
      <c r="C185" s="4">
        <v>43646</v>
      </c>
      <c r="D185" s="3" t="s">
        <v>91</v>
      </c>
      <c r="E185" t="s">
        <v>134</v>
      </c>
      <c r="F185" t="s">
        <v>186</v>
      </c>
      <c r="G185" t="s">
        <v>418</v>
      </c>
      <c r="H185" t="s">
        <v>217</v>
      </c>
      <c r="I185" t="s">
        <v>419</v>
      </c>
      <c r="J185" t="s">
        <v>420</v>
      </c>
      <c r="K185" t="s">
        <v>421</v>
      </c>
      <c r="L185" s="3" t="s">
        <v>101</v>
      </c>
      <c r="M185" t="s">
        <v>605</v>
      </c>
      <c r="N185" s="3" t="s">
        <v>103</v>
      </c>
      <c r="O185">
        <v>0</v>
      </c>
      <c r="P185">
        <v>0</v>
      </c>
      <c r="Q185" t="s">
        <v>606</v>
      </c>
      <c r="R185" t="s">
        <v>607</v>
      </c>
      <c r="S185" t="s">
        <v>607</v>
      </c>
      <c r="T185" t="s">
        <v>606</v>
      </c>
      <c r="U185" t="s">
        <v>608</v>
      </c>
      <c r="V185" t="s">
        <v>608</v>
      </c>
      <c r="W185" t="s">
        <v>631</v>
      </c>
      <c r="X185" s="4">
        <v>43591</v>
      </c>
      <c r="Y185" s="4">
        <v>43592</v>
      </c>
      <c r="Z185">
        <v>2163537504</v>
      </c>
      <c r="AA185" s="5">
        <v>2187.19</v>
      </c>
      <c r="AB185" s="5">
        <v>435.81</v>
      </c>
      <c r="AC185" s="4">
        <v>43607</v>
      </c>
      <c r="AD185" t="s">
        <v>867</v>
      </c>
      <c r="AE185">
        <v>2163537504</v>
      </c>
      <c r="AF185" t="s">
        <v>761</v>
      </c>
      <c r="AG185" t="s">
        <v>762</v>
      </c>
      <c r="AH185" s="4">
        <v>43658</v>
      </c>
      <c r="AI185" s="4">
        <v>43646</v>
      </c>
    </row>
    <row r="186" spans="1:36" x14ac:dyDescent="0.25">
      <c r="A186">
        <v>2019</v>
      </c>
      <c r="B186" s="4">
        <v>43556</v>
      </c>
      <c r="C186" s="4">
        <v>43646</v>
      </c>
      <c r="D186" s="3" t="s">
        <v>91</v>
      </c>
      <c r="E186" t="s">
        <v>134</v>
      </c>
      <c r="F186" t="s">
        <v>186</v>
      </c>
      <c r="G186" t="s">
        <v>307</v>
      </c>
      <c r="H186" t="s">
        <v>217</v>
      </c>
      <c r="I186" t="s">
        <v>308</v>
      </c>
      <c r="J186" t="s">
        <v>234</v>
      </c>
      <c r="K186" t="s">
        <v>309</v>
      </c>
      <c r="L186" s="3" t="s">
        <v>101</v>
      </c>
      <c r="M186" t="s">
        <v>605</v>
      </c>
      <c r="N186" s="3" t="s">
        <v>103</v>
      </c>
      <c r="O186">
        <v>0</v>
      </c>
      <c r="P186">
        <v>0</v>
      </c>
      <c r="Q186" t="s">
        <v>606</v>
      </c>
      <c r="R186" t="s">
        <v>607</v>
      </c>
      <c r="S186" t="s">
        <v>607</v>
      </c>
      <c r="T186" t="s">
        <v>606</v>
      </c>
      <c r="U186" t="s">
        <v>608</v>
      </c>
      <c r="V186" t="s">
        <v>608</v>
      </c>
      <c r="W186" t="s">
        <v>631</v>
      </c>
      <c r="X186" s="4">
        <v>43591</v>
      </c>
      <c r="Y186" s="4">
        <v>43592</v>
      </c>
      <c r="Z186">
        <v>2163637504</v>
      </c>
      <c r="AA186" s="5">
        <v>2394</v>
      </c>
      <c r="AB186" s="5">
        <v>229</v>
      </c>
      <c r="AC186" s="4">
        <v>43607</v>
      </c>
      <c r="AD186" t="s">
        <v>868</v>
      </c>
      <c r="AE186">
        <v>2163637504</v>
      </c>
      <c r="AF186" t="s">
        <v>761</v>
      </c>
      <c r="AG186" t="s">
        <v>762</v>
      </c>
      <c r="AH186" s="4">
        <v>43658</v>
      </c>
      <c r="AI186" s="4">
        <v>43646</v>
      </c>
    </row>
    <row r="187" spans="1:36" x14ac:dyDescent="0.25">
      <c r="A187">
        <v>2019</v>
      </c>
      <c r="B187" s="4">
        <v>43556</v>
      </c>
      <c r="C187" s="4">
        <v>43646</v>
      </c>
      <c r="D187" s="3" t="s">
        <v>91</v>
      </c>
      <c r="E187" t="s">
        <v>175</v>
      </c>
      <c r="F187" t="s">
        <v>128</v>
      </c>
      <c r="G187" t="s">
        <v>245</v>
      </c>
      <c r="H187" t="s">
        <v>217</v>
      </c>
      <c r="I187" t="s">
        <v>246</v>
      </c>
      <c r="J187" t="s">
        <v>119</v>
      </c>
      <c r="K187" t="s">
        <v>247</v>
      </c>
      <c r="L187" s="3" t="s">
        <v>101</v>
      </c>
      <c r="M187" t="s">
        <v>605</v>
      </c>
      <c r="N187" s="3" t="s">
        <v>103</v>
      </c>
      <c r="O187">
        <v>0</v>
      </c>
      <c r="P187">
        <v>0</v>
      </c>
      <c r="Q187" t="s">
        <v>606</v>
      </c>
      <c r="R187" t="s">
        <v>607</v>
      </c>
      <c r="S187" t="s">
        <v>607</v>
      </c>
      <c r="T187" t="s">
        <v>606</v>
      </c>
      <c r="U187" t="s">
        <v>608</v>
      </c>
      <c r="V187" t="s">
        <v>608</v>
      </c>
      <c r="W187" t="s">
        <v>631</v>
      </c>
      <c r="X187" s="4">
        <v>43591</v>
      </c>
      <c r="Y187" s="4">
        <v>43592</v>
      </c>
      <c r="Z187">
        <v>2163737504</v>
      </c>
      <c r="AA187" s="5">
        <v>2295.75</v>
      </c>
      <c r="AB187" s="5">
        <v>327.25</v>
      </c>
      <c r="AC187" s="4">
        <v>43607</v>
      </c>
      <c r="AD187" t="s">
        <v>869</v>
      </c>
      <c r="AE187">
        <v>2163737504</v>
      </c>
      <c r="AF187" t="s">
        <v>761</v>
      </c>
      <c r="AG187" t="s">
        <v>762</v>
      </c>
      <c r="AH187" s="4">
        <v>43658</v>
      </c>
      <c r="AI187" s="4">
        <v>43646</v>
      </c>
    </row>
    <row r="188" spans="1:36" x14ac:dyDescent="0.25">
      <c r="A188">
        <v>2019</v>
      </c>
      <c r="B188" s="4">
        <v>43556</v>
      </c>
      <c r="C188" s="4">
        <v>43646</v>
      </c>
      <c r="D188" s="3" t="s">
        <v>91</v>
      </c>
      <c r="E188" t="s">
        <v>134</v>
      </c>
      <c r="F188" t="s">
        <v>186</v>
      </c>
      <c r="G188" t="s">
        <v>310</v>
      </c>
      <c r="H188" t="s">
        <v>217</v>
      </c>
      <c r="I188" t="s">
        <v>311</v>
      </c>
      <c r="J188" t="s">
        <v>312</v>
      </c>
      <c r="K188">
        <v>0</v>
      </c>
      <c r="L188" s="3" t="s">
        <v>101</v>
      </c>
      <c r="M188" t="s">
        <v>605</v>
      </c>
      <c r="N188" s="3" t="s">
        <v>103</v>
      </c>
      <c r="O188">
        <v>0</v>
      </c>
      <c r="P188">
        <v>0</v>
      </c>
      <c r="Q188" t="s">
        <v>606</v>
      </c>
      <c r="R188" t="s">
        <v>607</v>
      </c>
      <c r="S188" t="s">
        <v>607</v>
      </c>
      <c r="T188" t="s">
        <v>606</v>
      </c>
      <c r="U188" t="s">
        <v>608</v>
      </c>
      <c r="V188" t="s">
        <v>608</v>
      </c>
      <c r="W188" t="s">
        <v>631</v>
      </c>
      <c r="X188" s="4">
        <v>43591</v>
      </c>
      <c r="Y188" s="4">
        <v>43592</v>
      </c>
      <c r="Z188">
        <v>2163837504</v>
      </c>
      <c r="AA188" s="5">
        <v>2371</v>
      </c>
      <c r="AB188" s="5">
        <v>252</v>
      </c>
      <c r="AC188" s="4">
        <v>43607</v>
      </c>
      <c r="AD188" t="s">
        <v>870</v>
      </c>
      <c r="AE188">
        <v>2163837504</v>
      </c>
      <c r="AF188" t="s">
        <v>761</v>
      </c>
      <c r="AG188" t="s">
        <v>762</v>
      </c>
      <c r="AH188" s="4">
        <v>43658</v>
      </c>
      <c r="AI188" s="4">
        <v>43646</v>
      </c>
    </row>
    <row r="189" spans="1:36" x14ac:dyDescent="0.25">
      <c r="A189">
        <v>2019</v>
      </c>
      <c r="B189" s="4">
        <v>43556</v>
      </c>
      <c r="C189" s="4">
        <v>43646</v>
      </c>
      <c r="D189" s="3" t="s">
        <v>91</v>
      </c>
      <c r="E189" t="s">
        <v>134</v>
      </c>
      <c r="F189" t="s">
        <v>186</v>
      </c>
      <c r="G189" t="s">
        <v>338</v>
      </c>
      <c r="H189" t="s">
        <v>217</v>
      </c>
      <c r="I189" t="s">
        <v>339</v>
      </c>
      <c r="J189" t="s">
        <v>340</v>
      </c>
      <c r="K189" t="s">
        <v>144</v>
      </c>
      <c r="L189" s="3" t="s">
        <v>101</v>
      </c>
      <c r="M189" t="s">
        <v>605</v>
      </c>
      <c r="N189" s="3" t="s">
        <v>103</v>
      </c>
      <c r="O189">
        <v>0</v>
      </c>
      <c r="P189">
        <v>0</v>
      </c>
      <c r="Q189" t="s">
        <v>606</v>
      </c>
      <c r="R189" t="s">
        <v>607</v>
      </c>
      <c r="S189" t="s">
        <v>607</v>
      </c>
      <c r="T189" t="s">
        <v>606</v>
      </c>
      <c r="U189" t="s">
        <v>608</v>
      </c>
      <c r="V189" t="s">
        <v>608</v>
      </c>
      <c r="W189" t="s">
        <v>631</v>
      </c>
      <c r="X189" s="4">
        <v>43591</v>
      </c>
      <c r="Y189" s="4">
        <v>43592</v>
      </c>
      <c r="Z189">
        <v>2163937504</v>
      </c>
      <c r="AA189" s="5">
        <v>2268.9899999999998</v>
      </c>
      <c r="AB189" s="5">
        <v>354.01</v>
      </c>
      <c r="AC189" s="4">
        <v>43607</v>
      </c>
      <c r="AD189" t="s">
        <v>871</v>
      </c>
      <c r="AE189">
        <v>2163937504</v>
      </c>
      <c r="AF189" t="s">
        <v>761</v>
      </c>
      <c r="AG189" t="s">
        <v>762</v>
      </c>
      <c r="AH189" s="4">
        <v>43658</v>
      </c>
      <c r="AI189" s="4">
        <v>43646</v>
      </c>
    </row>
    <row r="190" spans="1:36" x14ac:dyDescent="0.25">
      <c r="A190">
        <v>2019</v>
      </c>
      <c r="B190" s="4">
        <v>43556</v>
      </c>
      <c r="C190" s="4">
        <v>43646</v>
      </c>
      <c r="D190" s="3" t="s">
        <v>91</v>
      </c>
      <c r="E190" t="s">
        <v>134</v>
      </c>
      <c r="F190" t="s">
        <v>186</v>
      </c>
      <c r="G190" t="s">
        <v>310</v>
      </c>
      <c r="H190" t="s">
        <v>217</v>
      </c>
      <c r="I190" t="s">
        <v>311</v>
      </c>
      <c r="J190" t="s">
        <v>312</v>
      </c>
      <c r="K190">
        <v>0</v>
      </c>
      <c r="L190" s="3" t="s">
        <v>101</v>
      </c>
      <c r="M190" t="s">
        <v>605</v>
      </c>
      <c r="N190" s="3" t="s">
        <v>103</v>
      </c>
      <c r="O190">
        <v>0</v>
      </c>
      <c r="P190">
        <v>0</v>
      </c>
      <c r="Q190" t="s">
        <v>606</v>
      </c>
      <c r="R190" t="s">
        <v>607</v>
      </c>
      <c r="S190" t="s">
        <v>607</v>
      </c>
      <c r="T190" t="s">
        <v>606</v>
      </c>
      <c r="U190" t="s">
        <v>607</v>
      </c>
      <c r="V190" t="s">
        <v>607</v>
      </c>
      <c r="W190" t="s">
        <v>709</v>
      </c>
      <c r="X190" s="4">
        <v>43587</v>
      </c>
      <c r="Y190" s="4">
        <v>43587</v>
      </c>
      <c r="Z190">
        <v>2164237204</v>
      </c>
      <c r="AA190" s="5">
        <v>0</v>
      </c>
      <c r="AB190" s="5">
        <v>300</v>
      </c>
      <c r="AC190" s="4">
        <v>43602</v>
      </c>
      <c r="AD190" t="s">
        <v>872</v>
      </c>
      <c r="AE190">
        <v>2164237204</v>
      </c>
      <c r="AF190" t="s">
        <v>761</v>
      </c>
      <c r="AG190" t="s">
        <v>762</v>
      </c>
      <c r="AH190" s="4">
        <v>43658</v>
      </c>
      <c r="AI190" s="4">
        <v>43646</v>
      </c>
      <c r="AJ190" t="s">
        <v>994</v>
      </c>
    </row>
    <row r="191" spans="1:36" x14ac:dyDescent="0.25">
      <c r="A191">
        <v>2019</v>
      </c>
      <c r="B191" s="4">
        <v>43556</v>
      </c>
      <c r="C191" s="4">
        <v>43646</v>
      </c>
      <c r="D191" s="3" t="s">
        <v>91</v>
      </c>
      <c r="E191" t="s">
        <v>145</v>
      </c>
      <c r="F191" t="s">
        <v>121</v>
      </c>
      <c r="G191" t="s">
        <v>422</v>
      </c>
      <c r="H191" t="s">
        <v>342</v>
      </c>
      <c r="I191" t="s">
        <v>423</v>
      </c>
      <c r="J191" t="s">
        <v>424</v>
      </c>
      <c r="K191" t="s">
        <v>425</v>
      </c>
      <c r="L191" s="3" t="s">
        <v>101</v>
      </c>
      <c r="M191" t="s">
        <v>605</v>
      </c>
      <c r="N191" s="3" t="s">
        <v>103</v>
      </c>
      <c r="O191">
        <v>0</v>
      </c>
      <c r="P191">
        <v>0</v>
      </c>
      <c r="Q191" t="s">
        <v>606</v>
      </c>
      <c r="R191" t="s">
        <v>607</v>
      </c>
      <c r="S191" t="s">
        <v>607</v>
      </c>
      <c r="T191" t="s">
        <v>606</v>
      </c>
      <c r="U191" t="s">
        <v>607</v>
      </c>
      <c r="V191" t="s">
        <v>607</v>
      </c>
      <c r="W191" t="s">
        <v>703</v>
      </c>
      <c r="X191" s="4">
        <v>43587</v>
      </c>
      <c r="Y191" s="4">
        <v>43588</v>
      </c>
      <c r="Z191">
        <v>2164337204</v>
      </c>
      <c r="AA191" s="5">
        <v>461.03</v>
      </c>
      <c r="AB191" s="5">
        <v>138.97</v>
      </c>
      <c r="AC191" s="4">
        <v>43603</v>
      </c>
      <c r="AD191" t="s">
        <v>873</v>
      </c>
      <c r="AE191">
        <v>2164337204</v>
      </c>
      <c r="AF191" t="s">
        <v>761</v>
      </c>
      <c r="AG191" t="s">
        <v>762</v>
      </c>
      <c r="AH191" s="4">
        <v>43658</v>
      </c>
      <c r="AI191" s="4">
        <v>43646</v>
      </c>
    </row>
    <row r="192" spans="1:36" x14ac:dyDescent="0.25">
      <c r="A192">
        <v>2019</v>
      </c>
      <c r="B192" s="4">
        <v>43556</v>
      </c>
      <c r="C192" s="4">
        <v>43646</v>
      </c>
      <c r="D192" s="3" t="s">
        <v>91</v>
      </c>
      <c r="E192">
        <v>11</v>
      </c>
      <c r="F192" t="s">
        <v>159</v>
      </c>
      <c r="G192" t="s">
        <v>426</v>
      </c>
      <c r="H192" t="s">
        <v>342</v>
      </c>
      <c r="I192" t="s">
        <v>427</v>
      </c>
      <c r="J192" t="s">
        <v>428</v>
      </c>
      <c r="K192" t="s">
        <v>154</v>
      </c>
      <c r="L192" s="3" t="s">
        <v>101</v>
      </c>
      <c r="M192" t="s">
        <v>605</v>
      </c>
      <c r="N192" s="3" t="s">
        <v>103</v>
      </c>
      <c r="O192">
        <v>0</v>
      </c>
      <c r="P192">
        <v>0</v>
      </c>
      <c r="Q192" t="s">
        <v>606</v>
      </c>
      <c r="R192" t="s">
        <v>607</v>
      </c>
      <c r="S192" t="s">
        <v>607</v>
      </c>
      <c r="T192" t="s">
        <v>606</v>
      </c>
      <c r="U192" t="s">
        <v>607</v>
      </c>
      <c r="V192" t="s">
        <v>607</v>
      </c>
      <c r="W192" t="s">
        <v>703</v>
      </c>
      <c r="X192" s="4">
        <v>43587</v>
      </c>
      <c r="Y192" s="4">
        <v>43588</v>
      </c>
      <c r="Z192">
        <v>2164437204</v>
      </c>
      <c r="AA192" s="5">
        <v>433</v>
      </c>
      <c r="AB192" s="5">
        <v>167</v>
      </c>
      <c r="AC192" s="4">
        <v>43603</v>
      </c>
      <c r="AD192" t="s">
        <v>874</v>
      </c>
      <c r="AE192">
        <v>2164437204</v>
      </c>
      <c r="AF192" t="s">
        <v>761</v>
      </c>
      <c r="AG192" t="s">
        <v>762</v>
      </c>
      <c r="AH192" s="4">
        <v>43658</v>
      </c>
      <c r="AI192" s="4">
        <v>43646</v>
      </c>
    </row>
    <row r="193" spans="1:35" x14ac:dyDescent="0.25">
      <c r="A193">
        <v>2019</v>
      </c>
      <c r="B193" s="4">
        <v>43556</v>
      </c>
      <c r="C193" s="4">
        <v>43646</v>
      </c>
      <c r="D193" s="3" t="s">
        <v>91</v>
      </c>
      <c r="E193" t="s">
        <v>175</v>
      </c>
      <c r="F193" t="s">
        <v>128</v>
      </c>
      <c r="G193" t="s">
        <v>346</v>
      </c>
      <c r="H193" t="s">
        <v>342</v>
      </c>
      <c r="I193" t="s">
        <v>347</v>
      </c>
      <c r="J193" t="s">
        <v>348</v>
      </c>
      <c r="K193" t="s">
        <v>328</v>
      </c>
      <c r="L193" s="3" t="s">
        <v>101</v>
      </c>
      <c r="M193" t="s">
        <v>605</v>
      </c>
      <c r="N193" s="3" t="s">
        <v>103</v>
      </c>
      <c r="O193">
        <v>0</v>
      </c>
      <c r="P193">
        <v>0</v>
      </c>
      <c r="Q193" t="s">
        <v>606</v>
      </c>
      <c r="R193" t="s">
        <v>607</v>
      </c>
      <c r="S193" t="s">
        <v>607</v>
      </c>
      <c r="T193" t="s">
        <v>606</v>
      </c>
      <c r="U193" t="s">
        <v>607</v>
      </c>
      <c r="V193" t="s">
        <v>607</v>
      </c>
      <c r="W193" t="s">
        <v>710</v>
      </c>
      <c r="X193" s="4">
        <v>43588</v>
      </c>
      <c r="Y193" s="4">
        <v>43588</v>
      </c>
      <c r="Z193">
        <v>2164537204</v>
      </c>
      <c r="AA193" s="5">
        <v>140</v>
      </c>
      <c r="AB193" s="5">
        <v>160</v>
      </c>
      <c r="AC193" s="4">
        <v>43603</v>
      </c>
      <c r="AD193" t="s">
        <v>875</v>
      </c>
      <c r="AE193">
        <v>2164537204</v>
      </c>
      <c r="AF193" t="s">
        <v>761</v>
      </c>
      <c r="AG193" t="s">
        <v>762</v>
      </c>
      <c r="AH193" s="4">
        <v>43658</v>
      </c>
      <c r="AI193" s="4">
        <v>43646</v>
      </c>
    </row>
    <row r="194" spans="1:35" x14ac:dyDescent="0.25">
      <c r="A194">
        <v>2019</v>
      </c>
      <c r="B194" s="4">
        <v>43556</v>
      </c>
      <c r="C194" s="4">
        <v>43646</v>
      </c>
      <c r="D194" s="3" t="s">
        <v>91</v>
      </c>
      <c r="E194" t="s">
        <v>127</v>
      </c>
      <c r="F194" t="s">
        <v>128</v>
      </c>
      <c r="G194" t="s">
        <v>399</v>
      </c>
      <c r="H194" t="s">
        <v>130</v>
      </c>
      <c r="I194" t="s">
        <v>400</v>
      </c>
      <c r="J194" t="s">
        <v>401</v>
      </c>
      <c r="K194" t="s">
        <v>402</v>
      </c>
      <c r="L194" s="3" t="s">
        <v>101</v>
      </c>
      <c r="M194" t="s">
        <v>605</v>
      </c>
      <c r="N194" s="3" t="s">
        <v>103</v>
      </c>
      <c r="O194">
        <v>0</v>
      </c>
      <c r="P194">
        <v>0</v>
      </c>
      <c r="Q194" t="s">
        <v>606</v>
      </c>
      <c r="R194" t="s">
        <v>607</v>
      </c>
      <c r="S194" t="s">
        <v>607</v>
      </c>
      <c r="T194" t="s">
        <v>606</v>
      </c>
      <c r="U194" t="s">
        <v>697</v>
      </c>
      <c r="V194" t="s">
        <v>697</v>
      </c>
      <c r="W194" t="s">
        <v>711</v>
      </c>
      <c r="X194" s="4">
        <v>43590</v>
      </c>
      <c r="Y194" s="4">
        <v>43592</v>
      </c>
      <c r="Z194">
        <v>2164737504</v>
      </c>
      <c r="AA194" s="5">
        <v>4987.1899999999996</v>
      </c>
      <c r="AB194" s="5">
        <v>15.81</v>
      </c>
      <c r="AC194" s="4">
        <v>43607</v>
      </c>
      <c r="AD194" t="s">
        <v>876</v>
      </c>
      <c r="AE194">
        <v>2164737504</v>
      </c>
      <c r="AF194" t="s">
        <v>761</v>
      </c>
      <c r="AG194" t="s">
        <v>762</v>
      </c>
      <c r="AH194" s="4">
        <v>43658</v>
      </c>
      <c r="AI194" s="4">
        <v>43646</v>
      </c>
    </row>
    <row r="195" spans="1:35" x14ac:dyDescent="0.25">
      <c r="A195">
        <v>2019</v>
      </c>
      <c r="B195" s="4">
        <v>43556</v>
      </c>
      <c r="C195" s="4">
        <v>43646</v>
      </c>
      <c r="D195" s="3" t="s">
        <v>91</v>
      </c>
      <c r="E195" t="s">
        <v>127</v>
      </c>
      <c r="F195" t="s">
        <v>128</v>
      </c>
      <c r="G195" t="s">
        <v>399</v>
      </c>
      <c r="H195" t="s">
        <v>130</v>
      </c>
      <c r="I195" t="s">
        <v>400</v>
      </c>
      <c r="J195" t="s">
        <v>401</v>
      </c>
      <c r="K195" t="s">
        <v>402</v>
      </c>
      <c r="L195" s="3" t="s">
        <v>101</v>
      </c>
      <c r="M195" t="s">
        <v>605</v>
      </c>
      <c r="N195" s="3" t="s">
        <v>103</v>
      </c>
      <c r="O195">
        <v>0</v>
      </c>
      <c r="P195">
        <v>0</v>
      </c>
      <c r="Q195" t="s">
        <v>606</v>
      </c>
      <c r="R195" t="s">
        <v>607</v>
      </c>
      <c r="S195" t="s">
        <v>607</v>
      </c>
      <c r="T195" t="s">
        <v>606</v>
      </c>
      <c r="U195" t="s">
        <v>697</v>
      </c>
      <c r="V195" t="s">
        <v>697</v>
      </c>
      <c r="W195" t="s">
        <v>711</v>
      </c>
      <c r="X195" s="4">
        <v>43590</v>
      </c>
      <c r="Y195" s="4">
        <v>43592</v>
      </c>
      <c r="Z195">
        <v>2164737901</v>
      </c>
      <c r="AA195" s="5">
        <v>800</v>
      </c>
      <c r="AB195" s="5">
        <v>0</v>
      </c>
      <c r="AC195" s="4">
        <v>43607</v>
      </c>
      <c r="AD195" t="s">
        <v>876</v>
      </c>
      <c r="AE195">
        <v>2164737901</v>
      </c>
      <c r="AF195" t="s">
        <v>761</v>
      </c>
      <c r="AG195" t="s">
        <v>762</v>
      </c>
      <c r="AH195" s="4">
        <v>43658</v>
      </c>
      <c r="AI195" s="4">
        <v>43646</v>
      </c>
    </row>
    <row r="196" spans="1:35" x14ac:dyDescent="0.25">
      <c r="A196">
        <v>2019</v>
      </c>
      <c r="B196" s="4">
        <v>43556</v>
      </c>
      <c r="C196" s="4">
        <v>43646</v>
      </c>
      <c r="D196" s="3" t="s">
        <v>91</v>
      </c>
      <c r="E196" t="s">
        <v>134</v>
      </c>
      <c r="F196" t="s">
        <v>186</v>
      </c>
      <c r="G196" t="s">
        <v>403</v>
      </c>
      <c r="H196" t="s">
        <v>130</v>
      </c>
      <c r="I196" t="s">
        <v>404</v>
      </c>
      <c r="J196" t="s">
        <v>405</v>
      </c>
      <c r="K196" t="s">
        <v>406</v>
      </c>
      <c r="L196" s="3" t="s">
        <v>101</v>
      </c>
      <c r="M196" t="s">
        <v>605</v>
      </c>
      <c r="N196" s="3" t="s">
        <v>103</v>
      </c>
      <c r="O196">
        <v>0</v>
      </c>
      <c r="P196">
        <v>0</v>
      </c>
      <c r="Q196" t="s">
        <v>606</v>
      </c>
      <c r="R196" t="s">
        <v>607</v>
      </c>
      <c r="S196" t="s">
        <v>607</v>
      </c>
      <c r="T196" t="s">
        <v>606</v>
      </c>
      <c r="U196" t="s">
        <v>697</v>
      </c>
      <c r="V196" t="s">
        <v>697</v>
      </c>
      <c r="W196" t="s">
        <v>711</v>
      </c>
      <c r="X196" s="4">
        <v>43590</v>
      </c>
      <c r="Y196" s="4">
        <v>43592</v>
      </c>
      <c r="Z196">
        <v>2164837504</v>
      </c>
      <c r="AA196" s="5">
        <v>3759</v>
      </c>
      <c r="AB196" s="5">
        <v>1244</v>
      </c>
      <c r="AC196" s="4">
        <v>43607</v>
      </c>
      <c r="AD196" t="s">
        <v>877</v>
      </c>
      <c r="AE196">
        <v>2164837504</v>
      </c>
      <c r="AF196" t="s">
        <v>761</v>
      </c>
      <c r="AG196" t="s">
        <v>762</v>
      </c>
      <c r="AH196" s="4">
        <v>43658</v>
      </c>
      <c r="AI196" s="4">
        <v>43646</v>
      </c>
    </row>
    <row r="197" spans="1:35" x14ac:dyDescent="0.25">
      <c r="A197">
        <v>2019</v>
      </c>
      <c r="B197" s="4">
        <v>43556</v>
      </c>
      <c r="C197" s="4">
        <v>43646</v>
      </c>
      <c r="D197" s="3" t="s">
        <v>91</v>
      </c>
      <c r="E197" t="s">
        <v>134</v>
      </c>
      <c r="F197" t="s">
        <v>186</v>
      </c>
      <c r="G197" t="s">
        <v>403</v>
      </c>
      <c r="H197" t="s">
        <v>130</v>
      </c>
      <c r="I197" t="s">
        <v>404</v>
      </c>
      <c r="J197" t="s">
        <v>405</v>
      </c>
      <c r="K197" t="s">
        <v>406</v>
      </c>
      <c r="L197" s="3" t="s">
        <v>101</v>
      </c>
      <c r="M197" t="s">
        <v>605</v>
      </c>
      <c r="N197" s="3" t="s">
        <v>103</v>
      </c>
      <c r="O197">
        <v>0</v>
      </c>
      <c r="P197">
        <v>0</v>
      </c>
      <c r="Q197" t="s">
        <v>606</v>
      </c>
      <c r="R197" t="s">
        <v>607</v>
      </c>
      <c r="S197" t="s">
        <v>607</v>
      </c>
      <c r="T197" t="s">
        <v>606</v>
      </c>
      <c r="U197" t="s">
        <v>697</v>
      </c>
      <c r="V197" t="s">
        <v>697</v>
      </c>
      <c r="W197" t="s">
        <v>711</v>
      </c>
      <c r="X197" s="4">
        <v>43590</v>
      </c>
      <c r="Y197" s="4">
        <v>43592</v>
      </c>
      <c r="Z197">
        <v>2164837901</v>
      </c>
      <c r="AA197" s="5">
        <v>800</v>
      </c>
      <c r="AB197" s="5">
        <v>0</v>
      </c>
      <c r="AC197" s="4">
        <v>43607</v>
      </c>
      <c r="AD197" t="s">
        <v>877</v>
      </c>
      <c r="AE197">
        <v>2164837901</v>
      </c>
      <c r="AF197" t="s">
        <v>761</v>
      </c>
      <c r="AG197" t="s">
        <v>762</v>
      </c>
      <c r="AH197" s="4">
        <v>43658</v>
      </c>
      <c r="AI197" s="4">
        <v>43646</v>
      </c>
    </row>
    <row r="198" spans="1:35" x14ac:dyDescent="0.25">
      <c r="A198">
        <v>2019</v>
      </c>
      <c r="B198" s="4">
        <v>43556</v>
      </c>
      <c r="C198" s="4">
        <v>43646</v>
      </c>
      <c r="D198" s="3" t="s">
        <v>91</v>
      </c>
      <c r="E198" t="s">
        <v>163</v>
      </c>
      <c r="F198" t="s">
        <v>121</v>
      </c>
      <c r="G198" t="s">
        <v>238</v>
      </c>
      <c r="H198" t="s">
        <v>137</v>
      </c>
      <c r="I198" t="s">
        <v>239</v>
      </c>
      <c r="J198" t="s">
        <v>240</v>
      </c>
      <c r="K198" t="s">
        <v>241</v>
      </c>
      <c r="L198" s="3" t="s">
        <v>101</v>
      </c>
      <c r="M198" t="s">
        <v>605</v>
      </c>
      <c r="N198" s="3" t="s">
        <v>103</v>
      </c>
      <c r="O198">
        <v>0</v>
      </c>
      <c r="P198">
        <v>0</v>
      </c>
      <c r="Q198" t="s">
        <v>606</v>
      </c>
      <c r="R198" t="s">
        <v>607</v>
      </c>
      <c r="S198" t="s">
        <v>607</v>
      </c>
      <c r="T198" t="s">
        <v>606</v>
      </c>
      <c r="U198" t="s">
        <v>696</v>
      </c>
      <c r="V198" t="s">
        <v>696</v>
      </c>
      <c r="W198" t="s">
        <v>712</v>
      </c>
      <c r="X198" s="4">
        <v>43590</v>
      </c>
      <c r="Y198" s="4">
        <v>43591</v>
      </c>
      <c r="Z198">
        <v>2164937204</v>
      </c>
      <c r="AA198" s="5">
        <v>1530</v>
      </c>
      <c r="AB198" s="5">
        <v>520</v>
      </c>
      <c r="AC198" s="4">
        <v>43606</v>
      </c>
      <c r="AD198" t="s">
        <v>878</v>
      </c>
      <c r="AE198">
        <v>2164937204</v>
      </c>
      <c r="AF198" t="s">
        <v>761</v>
      </c>
      <c r="AG198" t="s">
        <v>762</v>
      </c>
      <c r="AH198" s="4">
        <v>43658</v>
      </c>
      <c r="AI198" s="4">
        <v>43646</v>
      </c>
    </row>
    <row r="199" spans="1:35" x14ac:dyDescent="0.25">
      <c r="A199">
        <v>2019</v>
      </c>
      <c r="B199" s="4">
        <v>43556</v>
      </c>
      <c r="C199" s="4">
        <v>43646</v>
      </c>
      <c r="D199" s="3" t="s">
        <v>91</v>
      </c>
      <c r="E199" t="s">
        <v>163</v>
      </c>
      <c r="F199" t="s">
        <v>121</v>
      </c>
      <c r="G199" t="s">
        <v>238</v>
      </c>
      <c r="H199" t="s">
        <v>137</v>
      </c>
      <c r="I199" t="s">
        <v>239</v>
      </c>
      <c r="J199" t="s">
        <v>240</v>
      </c>
      <c r="K199" t="s">
        <v>241</v>
      </c>
      <c r="L199" s="3" t="s">
        <v>101</v>
      </c>
      <c r="M199" t="s">
        <v>605</v>
      </c>
      <c r="N199" s="3" t="s">
        <v>103</v>
      </c>
      <c r="O199">
        <v>0</v>
      </c>
      <c r="P199">
        <v>0</v>
      </c>
      <c r="Q199" t="s">
        <v>606</v>
      </c>
      <c r="R199" t="s">
        <v>607</v>
      </c>
      <c r="S199" t="s">
        <v>607</v>
      </c>
      <c r="T199" t="s">
        <v>606</v>
      </c>
      <c r="U199" t="s">
        <v>696</v>
      </c>
      <c r="V199" t="s">
        <v>696</v>
      </c>
      <c r="W199" t="s">
        <v>712</v>
      </c>
      <c r="X199" s="4">
        <v>43590</v>
      </c>
      <c r="Y199" s="4">
        <v>43591</v>
      </c>
      <c r="Z199">
        <v>2164937504</v>
      </c>
      <c r="AA199" s="5">
        <v>1899.49</v>
      </c>
      <c r="AB199" s="5">
        <v>723.51</v>
      </c>
      <c r="AC199" s="4">
        <v>43606</v>
      </c>
      <c r="AD199" t="s">
        <v>878</v>
      </c>
      <c r="AE199">
        <v>2164937504</v>
      </c>
      <c r="AF199" t="s">
        <v>761</v>
      </c>
      <c r="AG199" t="s">
        <v>762</v>
      </c>
      <c r="AH199" s="4">
        <v>43658</v>
      </c>
      <c r="AI199" s="4">
        <v>43646</v>
      </c>
    </row>
    <row r="200" spans="1:35" x14ac:dyDescent="0.25">
      <c r="A200">
        <v>2019</v>
      </c>
      <c r="B200" s="4">
        <v>43556</v>
      </c>
      <c r="C200" s="4">
        <v>43646</v>
      </c>
      <c r="D200" s="3" t="s">
        <v>91</v>
      </c>
      <c r="E200" t="s">
        <v>134</v>
      </c>
      <c r="F200" t="s">
        <v>135</v>
      </c>
      <c r="G200" t="s">
        <v>136</v>
      </c>
      <c r="H200" t="s">
        <v>137</v>
      </c>
      <c r="I200" t="s">
        <v>138</v>
      </c>
      <c r="J200" t="s">
        <v>139</v>
      </c>
      <c r="K200" t="s">
        <v>140</v>
      </c>
      <c r="L200" s="3" t="s">
        <v>101</v>
      </c>
      <c r="M200" t="s">
        <v>605</v>
      </c>
      <c r="N200" s="3" t="s">
        <v>103</v>
      </c>
      <c r="O200">
        <v>0</v>
      </c>
      <c r="P200">
        <v>0</v>
      </c>
      <c r="Q200" t="s">
        <v>606</v>
      </c>
      <c r="R200" t="s">
        <v>607</v>
      </c>
      <c r="S200" t="s">
        <v>607</v>
      </c>
      <c r="T200" t="s">
        <v>606</v>
      </c>
      <c r="U200" t="s">
        <v>612</v>
      </c>
      <c r="V200" t="s">
        <v>612</v>
      </c>
      <c r="W200" t="s">
        <v>713</v>
      </c>
      <c r="X200" s="4">
        <v>43591</v>
      </c>
      <c r="Y200" s="4">
        <v>43594</v>
      </c>
      <c r="Z200">
        <v>2165037204</v>
      </c>
      <c r="AA200" s="5">
        <v>2600</v>
      </c>
      <c r="AB200" s="5">
        <v>0</v>
      </c>
      <c r="AC200" s="4">
        <v>43609</v>
      </c>
      <c r="AD200" t="s">
        <v>879</v>
      </c>
      <c r="AE200">
        <v>2165037204</v>
      </c>
      <c r="AF200" t="s">
        <v>761</v>
      </c>
      <c r="AG200" t="s">
        <v>762</v>
      </c>
      <c r="AH200" s="4">
        <v>43658</v>
      </c>
      <c r="AI200" s="4">
        <v>43646</v>
      </c>
    </row>
    <row r="201" spans="1:35" x14ac:dyDescent="0.25">
      <c r="A201">
        <v>2019</v>
      </c>
      <c r="B201" s="4">
        <v>43556</v>
      </c>
      <c r="C201" s="4">
        <v>43646</v>
      </c>
      <c r="D201" s="3" t="s">
        <v>91</v>
      </c>
      <c r="E201" t="s">
        <v>134</v>
      </c>
      <c r="F201" t="s">
        <v>135</v>
      </c>
      <c r="G201" t="s">
        <v>136</v>
      </c>
      <c r="H201" t="s">
        <v>137</v>
      </c>
      <c r="I201" t="s">
        <v>138</v>
      </c>
      <c r="J201" t="s">
        <v>139</v>
      </c>
      <c r="K201" t="s">
        <v>140</v>
      </c>
      <c r="L201" s="3" t="s">
        <v>101</v>
      </c>
      <c r="M201" t="s">
        <v>605</v>
      </c>
      <c r="N201" s="3" t="s">
        <v>103</v>
      </c>
      <c r="O201">
        <v>0</v>
      </c>
      <c r="P201">
        <v>0</v>
      </c>
      <c r="Q201" t="s">
        <v>606</v>
      </c>
      <c r="R201" t="s">
        <v>607</v>
      </c>
      <c r="S201" t="s">
        <v>607</v>
      </c>
      <c r="T201" t="s">
        <v>606</v>
      </c>
      <c r="U201" t="s">
        <v>612</v>
      </c>
      <c r="V201" t="s">
        <v>612</v>
      </c>
      <c r="W201" t="s">
        <v>713</v>
      </c>
      <c r="X201" s="4">
        <v>43591</v>
      </c>
      <c r="Y201" s="4">
        <v>43594</v>
      </c>
      <c r="Z201">
        <v>2165037504</v>
      </c>
      <c r="AA201" s="5">
        <v>6231.27</v>
      </c>
      <c r="AB201" s="5">
        <v>23.73</v>
      </c>
      <c r="AC201" s="4">
        <v>43609</v>
      </c>
      <c r="AD201" t="s">
        <v>879</v>
      </c>
      <c r="AE201">
        <v>2165037504</v>
      </c>
      <c r="AF201" t="s">
        <v>761</v>
      </c>
      <c r="AG201" t="s">
        <v>762</v>
      </c>
      <c r="AH201" s="4">
        <v>43658</v>
      </c>
      <c r="AI201" s="4">
        <v>43646</v>
      </c>
    </row>
    <row r="202" spans="1:35" x14ac:dyDescent="0.25">
      <c r="A202">
        <v>2019</v>
      </c>
      <c r="B202" s="4">
        <v>43556</v>
      </c>
      <c r="C202" s="4">
        <v>43646</v>
      </c>
      <c r="D202" s="3" t="s">
        <v>91</v>
      </c>
      <c r="E202" t="s">
        <v>288</v>
      </c>
      <c r="F202" t="s">
        <v>289</v>
      </c>
      <c r="G202" t="s">
        <v>429</v>
      </c>
      <c r="H202" t="s">
        <v>222</v>
      </c>
      <c r="I202" t="s">
        <v>430</v>
      </c>
      <c r="J202" t="s">
        <v>431</v>
      </c>
      <c r="K202" t="s">
        <v>432</v>
      </c>
      <c r="L202" s="3" t="s">
        <v>101</v>
      </c>
      <c r="M202" t="s">
        <v>605</v>
      </c>
      <c r="N202" s="3" t="s">
        <v>103</v>
      </c>
      <c r="O202">
        <v>0</v>
      </c>
      <c r="P202">
        <v>0</v>
      </c>
      <c r="Q202" t="s">
        <v>606</v>
      </c>
      <c r="R202" t="s">
        <v>607</v>
      </c>
      <c r="S202" t="s">
        <v>607</v>
      </c>
      <c r="T202" t="s">
        <v>606</v>
      </c>
      <c r="U202" t="s">
        <v>714</v>
      </c>
      <c r="V202" t="s">
        <v>714</v>
      </c>
      <c r="W202" t="s">
        <v>715</v>
      </c>
      <c r="X202" s="4">
        <v>43598</v>
      </c>
      <c r="Y202" s="4">
        <v>43601</v>
      </c>
      <c r="Z202">
        <v>2165137204</v>
      </c>
      <c r="AA202" s="5">
        <v>0</v>
      </c>
      <c r="AB202" s="5">
        <v>1200</v>
      </c>
      <c r="AC202" s="4">
        <v>43616</v>
      </c>
      <c r="AD202" t="s">
        <v>880</v>
      </c>
      <c r="AE202">
        <v>2165137204</v>
      </c>
      <c r="AF202" t="s">
        <v>761</v>
      </c>
      <c r="AG202" t="s">
        <v>762</v>
      </c>
      <c r="AH202" s="4">
        <v>43658</v>
      </c>
      <c r="AI202" s="4">
        <v>43646</v>
      </c>
    </row>
    <row r="203" spans="1:35" x14ac:dyDescent="0.25">
      <c r="A203">
        <v>2019</v>
      </c>
      <c r="B203" s="4">
        <v>43556</v>
      </c>
      <c r="C203" s="4">
        <v>43646</v>
      </c>
      <c r="D203" s="3" t="s">
        <v>91</v>
      </c>
      <c r="E203" t="s">
        <v>288</v>
      </c>
      <c r="F203" t="s">
        <v>289</v>
      </c>
      <c r="G203" t="s">
        <v>429</v>
      </c>
      <c r="H203" t="s">
        <v>222</v>
      </c>
      <c r="I203" t="s">
        <v>430</v>
      </c>
      <c r="J203" t="s">
        <v>431</v>
      </c>
      <c r="K203" t="s">
        <v>432</v>
      </c>
      <c r="L203" s="3" t="s">
        <v>101</v>
      </c>
      <c r="M203" t="s">
        <v>605</v>
      </c>
      <c r="N203" s="3" t="s">
        <v>103</v>
      </c>
      <c r="O203">
        <v>0</v>
      </c>
      <c r="P203">
        <v>0</v>
      </c>
      <c r="Q203" t="s">
        <v>606</v>
      </c>
      <c r="R203" t="s">
        <v>607</v>
      </c>
      <c r="S203" t="s">
        <v>607</v>
      </c>
      <c r="T203" t="s">
        <v>606</v>
      </c>
      <c r="U203" t="s">
        <v>714</v>
      </c>
      <c r="V203" t="s">
        <v>714</v>
      </c>
      <c r="W203" t="s">
        <v>715</v>
      </c>
      <c r="X203" s="4">
        <v>43598</v>
      </c>
      <c r="Y203" s="4">
        <v>43601</v>
      </c>
      <c r="Z203">
        <v>2165137504</v>
      </c>
      <c r="AA203" s="5">
        <v>6243.61</v>
      </c>
      <c r="AB203" s="5">
        <v>11.39</v>
      </c>
      <c r="AC203" s="4">
        <v>43616</v>
      </c>
      <c r="AD203" t="s">
        <v>880</v>
      </c>
      <c r="AE203">
        <v>2165137504</v>
      </c>
      <c r="AF203" t="s">
        <v>761</v>
      </c>
      <c r="AG203" t="s">
        <v>762</v>
      </c>
      <c r="AH203" s="4">
        <v>43658</v>
      </c>
      <c r="AI203" s="4">
        <v>43646</v>
      </c>
    </row>
    <row r="204" spans="1:35" x14ac:dyDescent="0.25">
      <c r="A204">
        <v>2019</v>
      </c>
      <c r="B204" s="4">
        <v>43556</v>
      </c>
      <c r="C204" s="4">
        <v>43646</v>
      </c>
      <c r="D204" s="3" t="s">
        <v>91</v>
      </c>
      <c r="E204" t="s">
        <v>134</v>
      </c>
      <c r="F204" t="s">
        <v>186</v>
      </c>
      <c r="G204" t="s">
        <v>403</v>
      </c>
      <c r="H204" t="s">
        <v>130</v>
      </c>
      <c r="I204" t="s">
        <v>404</v>
      </c>
      <c r="J204" t="s">
        <v>405</v>
      </c>
      <c r="K204" t="s">
        <v>406</v>
      </c>
      <c r="L204" s="3" t="s">
        <v>101</v>
      </c>
      <c r="M204" t="s">
        <v>605</v>
      </c>
      <c r="N204" s="3" t="s">
        <v>103</v>
      </c>
      <c r="O204">
        <v>0</v>
      </c>
      <c r="P204">
        <v>0</v>
      </c>
      <c r="Q204" t="s">
        <v>606</v>
      </c>
      <c r="R204" t="s">
        <v>607</v>
      </c>
      <c r="S204" t="s">
        <v>607</v>
      </c>
      <c r="T204" t="s">
        <v>606</v>
      </c>
      <c r="U204" t="s">
        <v>670</v>
      </c>
      <c r="V204" t="s">
        <v>670</v>
      </c>
      <c r="W204" t="s">
        <v>716</v>
      </c>
      <c r="X204" s="4">
        <v>43597</v>
      </c>
      <c r="Y204" s="4">
        <v>43602</v>
      </c>
      <c r="Z204">
        <v>2165237204</v>
      </c>
      <c r="AA204" s="5">
        <v>858.88</v>
      </c>
      <c r="AB204" s="5">
        <v>341.12</v>
      </c>
      <c r="AC204" s="4">
        <v>43617</v>
      </c>
      <c r="AD204" t="s">
        <v>881</v>
      </c>
      <c r="AE204">
        <v>2165237204</v>
      </c>
      <c r="AF204" t="s">
        <v>761</v>
      </c>
      <c r="AG204" t="s">
        <v>762</v>
      </c>
      <c r="AH204" s="4">
        <v>43658</v>
      </c>
      <c r="AI204" s="4">
        <v>43646</v>
      </c>
    </row>
    <row r="205" spans="1:35" x14ac:dyDescent="0.25">
      <c r="A205">
        <v>2019</v>
      </c>
      <c r="B205" s="4">
        <v>43556</v>
      </c>
      <c r="C205" s="4">
        <v>43646</v>
      </c>
      <c r="D205" s="3" t="s">
        <v>91</v>
      </c>
      <c r="E205" t="s">
        <v>134</v>
      </c>
      <c r="F205" t="s">
        <v>186</v>
      </c>
      <c r="G205" t="s">
        <v>403</v>
      </c>
      <c r="H205" t="s">
        <v>130</v>
      </c>
      <c r="I205" t="s">
        <v>404</v>
      </c>
      <c r="J205" t="s">
        <v>405</v>
      </c>
      <c r="K205" t="s">
        <v>406</v>
      </c>
      <c r="L205" s="3" t="s">
        <v>101</v>
      </c>
      <c r="M205" t="s">
        <v>605</v>
      </c>
      <c r="N205" s="3" t="s">
        <v>103</v>
      </c>
      <c r="O205">
        <v>0</v>
      </c>
      <c r="P205">
        <v>0</v>
      </c>
      <c r="Q205" t="s">
        <v>606</v>
      </c>
      <c r="R205" t="s">
        <v>607</v>
      </c>
      <c r="S205" t="s">
        <v>607</v>
      </c>
      <c r="T205" t="s">
        <v>606</v>
      </c>
      <c r="U205" t="s">
        <v>670</v>
      </c>
      <c r="V205" t="s">
        <v>670</v>
      </c>
      <c r="W205" t="s">
        <v>716</v>
      </c>
      <c r="X205" s="4">
        <v>43597</v>
      </c>
      <c r="Y205" s="4">
        <v>43602</v>
      </c>
      <c r="Z205">
        <v>2165237504</v>
      </c>
      <c r="AA205" s="5">
        <v>9153.01</v>
      </c>
      <c r="AB205" s="5">
        <v>733.99</v>
      </c>
      <c r="AC205" s="4">
        <v>43617</v>
      </c>
      <c r="AD205" t="s">
        <v>881</v>
      </c>
      <c r="AE205">
        <v>2165237504</v>
      </c>
      <c r="AF205" t="s">
        <v>761</v>
      </c>
      <c r="AG205" t="s">
        <v>762</v>
      </c>
      <c r="AH205" s="4">
        <v>43658</v>
      </c>
      <c r="AI205" s="4">
        <v>43646</v>
      </c>
    </row>
    <row r="206" spans="1:35" x14ac:dyDescent="0.25">
      <c r="A206">
        <v>2019</v>
      </c>
      <c r="B206" s="4">
        <v>43556</v>
      </c>
      <c r="C206" s="4">
        <v>43646</v>
      </c>
      <c r="D206" s="3" t="s">
        <v>91</v>
      </c>
      <c r="E206" t="s">
        <v>127</v>
      </c>
      <c r="F206" t="s">
        <v>128</v>
      </c>
      <c r="G206" t="s">
        <v>399</v>
      </c>
      <c r="H206" t="s">
        <v>130</v>
      </c>
      <c r="I206" t="s">
        <v>400</v>
      </c>
      <c r="J206" t="s">
        <v>401</v>
      </c>
      <c r="K206" t="s">
        <v>402</v>
      </c>
      <c r="L206" s="3" t="s">
        <v>101</v>
      </c>
      <c r="M206" t="s">
        <v>605</v>
      </c>
      <c r="N206" s="3" t="s">
        <v>103</v>
      </c>
      <c r="O206">
        <v>0</v>
      </c>
      <c r="P206">
        <v>0</v>
      </c>
      <c r="Q206" t="s">
        <v>606</v>
      </c>
      <c r="R206" t="s">
        <v>607</v>
      </c>
      <c r="S206" t="s">
        <v>607</v>
      </c>
      <c r="T206" t="s">
        <v>606</v>
      </c>
      <c r="U206" t="s">
        <v>653</v>
      </c>
      <c r="V206" t="s">
        <v>653</v>
      </c>
      <c r="W206" t="s">
        <v>717</v>
      </c>
      <c r="X206" s="4">
        <v>43597</v>
      </c>
      <c r="Y206" s="4">
        <v>43602</v>
      </c>
      <c r="Z206">
        <v>2165337204</v>
      </c>
      <c r="AA206" s="5">
        <v>690</v>
      </c>
      <c r="AB206" s="5">
        <v>510</v>
      </c>
      <c r="AC206" s="4">
        <v>43617</v>
      </c>
      <c r="AD206" t="s">
        <v>882</v>
      </c>
      <c r="AE206">
        <v>2165337204</v>
      </c>
      <c r="AF206" t="s">
        <v>761</v>
      </c>
      <c r="AG206" t="s">
        <v>762</v>
      </c>
      <c r="AH206" s="4">
        <v>43658</v>
      </c>
      <c r="AI206" s="4">
        <v>43646</v>
      </c>
    </row>
    <row r="207" spans="1:35" x14ac:dyDescent="0.25">
      <c r="A207">
        <v>2019</v>
      </c>
      <c r="B207" s="4">
        <v>43556</v>
      </c>
      <c r="C207" s="4">
        <v>43646</v>
      </c>
      <c r="D207" s="3" t="s">
        <v>91</v>
      </c>
      <c r="E207" t="s">
        <v>127</v>
      </c>
      <c r="F207" t="s">
        <v>128</v>
      </c>
      <c r="G207" t="s">
        <v>399</v>
      </c>
      <c r="H207" t="s">
        <v>130</v>
      </c>
      <c r="I207" t="s">
        <v>400</v>
      </c>
      <c r="J207" t="s">
        <v>401</v>
      </c>
      <c r="K207" t="s">
        <v>402</v>
      </c>
      <c r="L207" s="3" t="s">
        <v>101</v>
      </c>
      <c r="M207" t="s">
        <v>605</v>
      </c>
      <c r="N207" s="3" t="s">
        <v>103</v>
      </c>
      <c r="O207">
        <v>0</v>
      </c>
      <c r="P207">
        <v>0</v>
      </c>
      <c r="Q207" t="s">
        <v>606</v>
      </c>
      <c r="R207" t="s">
        <v>607</v>
      </c>
      <c r="S207" t="s">
        <v>607</v>
      </c>
      <c r="T207" t="s">
        <v>606</v>
      </c>
      <c r="U207" t="s">
        <v>653</v>
      </c>
      <c r="V207" t="s">
        <v>653</v>
      </c>
      <c r="W207" t="s">
        <v>717</v>
      </c>
      <c r="X207" s="4">
        <v>43597</v>
      </c>
      <c r="Y207" s="4">
        <v>43602</v>
      </c>
      <c r="Z207">
        <v>2165337504</v>
      </c>
      <c r="AA207" s="5">
        <v>9886.59</v>
      </c>
      <c r="AB207" s="5">
        <v>0.41</v>
      </c>
      <c r="AC207" s="4">
        <v>43617</v>
      </c>
      <c r="AD207" t="s">
        <v>882</v>
      </c>
      <c r="AE207">
        <v>2165337504</v>
      </c>
      <c r="AF207" t="s">
        <v>761</v>
      </c>
      <c r="AG207" t="s">
        <v>762</v>
      </c>
      <c r="AH207" s="4">
        <v>43658</v>
      </c>
      <c r="AI207" s="4">
        <v>43646</v>
      </c>
    </row>
    <row r="208" spans="1:35" x14ac:dyDescent="0.25">
      <c r="A208">
        <v>2019</v>
      </c>
      <c r="B208" s="4">
        <v>43556</v>
      </c>
      <c r="C208" s="4">
        <v>43646</v>
      </c>
      <c r="D208" s="3" t="s">
        <v>91</v>
      </c>
      <c r="E208" t="s">
        <v>127</v>
      </c>
      <c r="F208" t="s">
        <v>128</v>
      </c>
      <c r="G208" t="s">
        <v>399</v>
      </c>
      <c r="H208" t="s">
        <v>130</v>
      </c>
      <c r="I208" t="s">
        <v>400</v>
      </c>
      <c r="J208" t="s">
        <v>401</v>
      </c>
      <c r="K208" t="s">
        <v>402</v>
      </c>
      <c r="L208" s="3" t="s">
        <v>101</v>
      </c>
      <c r="M208" t="s">
        <v>605</v>
      </c>
      <c r="N208" s="3" t="s">
        <v>103</v>
      </c>
      <c r="O208">
        <v>0</v>
      </c>
      <c r="P208">
        <v>0</v>
      </c>
      <c r="Q208" t="s">
        <v>606</v>
      </c>
      <c r="R208" t="s">
        <v>607</v>
      </c>
      <c r="S208" t="s">
        <v>607</v>
      </c>
      <c r="T208" t="s">
        <v>606</v>
      </c>
      <c r="U208" t="s">
        <v>653</v>
      </c>
      <c r="V208" t="s">
        <v>653</v>
      </c>
      <c r="W208" t="s">
        <v>717</v>
      </c>
      <c r="X208" s="4">
        <v>43597</v>
      </c>
      <c r="Y208" s="4">
        <v>43602</v>
      </c>
      <c r="Z208">
        <v>2165337901</v>
      </c>
      <c r="AA208" s="5">
        <v>1210</v>
      </c>
      <c r="AB208" s="5">
        <v>390</v>
      </c>
      <c r="AC208" s="4">
        <v>43617</v>
      </c>
      <c r="AD208" t="s">
        <v>882</v>
      </c>
      <c r="AE208">
        <v>2165337901</v>
      </c>
      <c r="AF208" t="s">
        <v>761</v>
      </c>
      <c r="AG208" t="s">
        <v>762</v>
      </c>
      <c r="AH208" s="4">
        <v>43658</v>
      </c>
      <c r="AI208" s="4">
        <v>43646</v>
      </c>
    </row>
    <row r="209" spans="1:36" x14ac:dyDescent="0.25">
      <c r="A209">
        <v>2019</v>
      </c>
      <c r="B209" s="4">
        <v>43556</v>
      </c>
      <c r="C209" s="4">
        <v>43646</v>
      </c>
      <c r="D209" s="3" t="s">
        <v>91</v>
      </c>
      <c r="E209" t="s">
        <v>141</v>
      </c>
      <c r="F209" t="s">
        <v>121</v>
      </c>
      <c r="G209" t="s">
        <v>142</v>
      </c>
      <c r="H209" t="s">
        <v>123</v>
      </c>
      <c r="I209" t="s">
        <v>143</v>
      </c>
      <c r="J209" t="s">
        <v>144</v>
      </c>
      <c r="K209" t="s">
        <v>144</v>
      </c>
      <c r="L209" s="3" t="s">
        <v>101</v>
      </c>
      <c r="M209" t="s">
        <v>605</v>
      </c>
      <c r="N209" s="3" t="s">
        <v>103</v>
      </c>
      <c r="O209">
        <v>0</v>
      </c>
      <c r="P209">
        <v>0</v>
      </c>
      <c r="Q209" t="s">
        <v>606</v>
      </c>
      <c r="R209" t="s">
        <v>607</v>
      </c>
      <c r="S209" t="s">
        <v>607</v>
      </c>
      <c r="T209" t="s">
        <v>606</v>
      </c>
      <c r="U209" t="s">
        <v>714</v>
      </c>
      <c r="V209" t="s">
        <v>714</v>
      </c>
      <c r="W209" t="s">
        <v>718</v>
      </c>
      <c r="X209" s="4">
        <v>43598</v>
      </c>
      <c r="Y209" s="4">
        <v>43601</v>
      </c>
      <c r="Z209">
        <v>2165537504</v>
      </c>
      <c r="AA209" s="5">
        <v>6251.8</v>
      </c>
      <c r="AB209" s="5">
        <v>3.2</v>
      </c>
      <c r="AC209" s="4">
        <v>43616</v>
      </c>
      <c r="AD209" t="s">
        <v>883</v>
      </c>
      <c r="AE209">
        <v>2165537504</v>
      </c>
      <c r="AF209" t="s">
        <v>761</v>
      </c>
      <c r="AG209" t="s">
        <v>762</v>
      </c>
      <c r="AH209" s="4">
        <v>43658</v>
      </c>
      <c r="AI209" s="4">
        <v>43646</v>
      </c>
    </row>
    <row r="210" spans="1:36" x14ac:dyDescent="0.25">
      <c r="A210">
        <v>2019</v>
      </c>
      <c r="B210" s="4">
        <v>43556</v>
      </c>
      <c r="C210" s="4">
        <v>43646</v>
      </c>
      <c r="D210" s="3" t="s">
        <v>91</v>
      </c>
      <c r="E210" t="s">
        <v>209</v>
      </c>
      <c r="F210" t="s">
        <v>210</v>
      </c>
      <c r="G210" t="s">
        <v>433</v>
      </c>
      <c r="H210" t="s">
        <v>130</v>
      </c>
      <c r="I210" t="s">
        <v>434</v>
      </c>
      <c r="J210" t="s">
        <v>287</v>
      </c>
      <c r="K210" t="s">
        <v>435</v>
      </c>
      <c r="L210" s="3" t="s">
        <v>101</v>
      </c>
      <c r="M210" t="s">
        <v>605</v>
      </c>
      <c r="N210" s="3" t="s">
        <v>103</v>
      </c>
      <c r="O210">
        <v>0</v>
      </c>
      <c r="P210">
        <v>0</v>
      </c>
      <c r="Q210" t="s">
        <v>606</v>
      </c>
      <c r="R210" t="s">
        <v>607</v>
      </c>
      <c r="S210" t="s">
        <v>607</v>
      </c>
      <c r="T210" t="s">
        <v>606</v>
      </c>
      <c r="U210" t="s">
        <v>659</v>
      </c>
      <c r="V210" t="s">
        <v>659</v>
      </c>
      <c r="W210" t="s">
        <v>719</v>
      </c>
      <c r="X210" s="4">
        <v>43597</v>
      </c>
      <c r="Y210" s="4">
        <v>43602</v>
      </c>
      <c r="Z210">
        <v>2165737204</v>
      </c>
      <c r="AA210" s="5">
        <v>909.14</v>
      </c>
      <c r="AB210" s="5">
        <v>290.86</v>
      </c>
      <c r="AC210" s="4">
        <v>43617</v>
      </c>
      <c r="AD210" t="s">
        <v>884</v>
      </c>
      <c r="AE210">
        <v>2165737204</v>
      </c>
      <c r="AF210" t="s">
        <v>761</v>
      </c>
      <c r="AG210" t="s">
        <v>762</v>
      </c>
      <c r="AH210" s="4">
        <v>43658</v>
      </c>
      <c r="AI210" s="4">
        <v>43646</v>
      </c>
    </row>
    <row r="211" spans="1:36" x14ac:dyDescent="0.25">
      <c r="A211">
        <v>2019</v>
      </c>
      <c r="B211" s="4">
        <v>43556</v>
      </c>
      <c r="C211" s="4">
        <v>43646</v>
      </c>
      <c r="D211" s="3" t="s">
        <v>91</v>
      </c>
      <c r="E211" t="s">
        <v>209</v>
      </c>
      <c r="F211" t="s">
        <v>210</v>
      </c>
      <c r="G211" t="s">
        <v>433</v>
      </c>
      <c r="H211" t="s">
        <v>130</v>
      </c>
      <c r="I211" t="s">
        <v>434</v>
      </c>
      <c r="J211" t="s">
        <v>287</v>
      </c>
      <c r="K211" t="s">
        <v>435</v>
      </c>
      <c r="L211" s="3" t="s">
        <v>101</v>
      </c>
      <c r="M211" t="s">
        <v>605</v>
      </c>
      <c r="N211" s="3" t="s">
        <v>103</v>
      </c>
      <c r="O211">
        <v>0</v>
      </c>
      <c r="P211">
        <v>0</v>
      </c>
      <c r="Q211" t="s">
        <v>606</v>
      </c>
      <c r="R211" t="s">
        <v>607</v>
      </c>
      <c r="S211" t="s">
        <v>607</v>
      </c>
      <c r="T211" t="s">
        <v>606</v>
      </c>
      <c r="U211" t="s">
        <v>659</v>
      </c>
      <c r="V211" t="s">
        <v>659</v>
      </c>
      <c r="W211" t="s">
        <v>719</v>
      </c>
      <c r="X211" s="4">
        <v>43597</v>
      </c>
      <c r="Y211" s="4">
        <v>43602</v>
      </c>
      <c r="Z211">
        <v>2165737504</v>
      </c>
      <c r="AA211" s="5">
        <v>8409.32</v>
      </c>
      <c r="AB211" s="5">
        <v>1477.68</v>
      </c>
      <c r="AC211" s="4">
        <v>43617</v>
      </c>
      <c r="AD211" t="s">
        <v>884</v>
      </c>
      <c r="AE211">
        <v>2165737504</v>
      </c>
      <c r="AF211" t="s">
        <v>761</v>
      </c>
      <c r="AG211" t="s">
        <v>762</v>
      </c>
      <c r="AH211" s="4">
        <v>43658</v>
      </c>
      <c r="AI211" s="4">
        <v>43646</v>
      </c>
    </row>
    <row r="212" spans="1:36" x14ac:dyDescent="0.25">
      <c r="A212">
        <v>2019</v>
      </c>
      <c r="B212" s="4">
        <v>43556</v>
      </c>
      <c r="C212" s="4">
        <v>43646</v>
      </c>
      <c r="D212" s="3" t="s">
        <v>91</v>
      </c>
      <c r="E212" t="s">
        <v>209</v>
      </c>
      <c r="F212" t="s">
        <v>210</v>
      </c>
      <c r="G212" t="s">
        <v>433</v>
      </c>
      <c r="H212" t="s">
        <v>130</v>
      </c>
      <c r="I212" t="s">
        <v>434</v>
      </c>
      <c r="J212" t="s">
        <v>287</v>
      </c>
      <c r="K212" t="s">
        <v>435</v>
      </c>
      <c r="L212" s="3" t="s">
        <v>101</v>
      </c>
      <c r="M212" t="s">
        <v>605</v>
      </c>
      <c r="N212" s="3" t="s">
        <v>103</v>
      </c>
      <c r="O212">
        <v>0</v>
      </c>
      <c r="P212">
        <v>0</v>
      </c>
      <c r="Q212" t="s">
        <v>606</v>
      </c>
      <c r="R212" t="s">
        <v>607</v>
      </c>
      <c r="S212" t="s">
        <v>607</v>
      </c>
      <c r="T212" t="s">
        <v>606</v>
      </c>
      <c r="U212" t="s">
        <v>659</v>
      </c>
      <c r="V212" t="s">
        <v>659</v>
      </c>
      <c r="W212" t="s">
        <v>719</v>
      </c>
      <c r="X212" s="4">
        <v>43597</v>
      </c>
      <c r="Y212" s="4">
        <v>43602</v>
      </c>
      <c r="Z212">
        <v>2165737901</v>
      </c>
      <c r="AA212" s="5">
        <v>0</v>
      </c>
      <c r="AB212" s="5">
        <v>1600</v>
      </c>
      <c r="AC212" s="4">
        <v>43617</v>
      </c>
      <c r="AD212" t="s">
        <v>884</v>
      </c>
      <c r="AE212">
        <v>2165737901</v>
      </c>
      <c r="AF212" t="s">
        <v>761</v>
      </c>
      <c r="AG212" t="s">
        <v>762</v>
      </c>
      <c r="AH212" s="4">
        <v>43658</v>
      </c>
      <c r="AI212" s="4">
        <v>43646</v>
      </c>
    </row>
    <row r="213" spans="1:36" x14ac:dyDescent="0.25">
      <c r="A213">
        <v>2019</v>
      </c>
      <c r="B213" s="4">
        <v>43556</v>
      </c>
      <c r="C213" s="4">
        <v>43646</v>
      </c>
      <c r="D213" s="3" t="s">
        <v>91</v>
      </c>
      <c r="E213" t="s">
        <v>175</v>
      </c>
      <c r="F213" t="s">
        <v>128</v>
      </c>
      <c r="G213" t="s">
        <v>313</v>
      </c>
      <c r="H213" t="s">
        <v>137</v>
      </c>
      <c r="I213" t="s">
        <v>314</v>
      </c>
      <c r="J213" t="s">
        <v>169</v>
      </c>
      <c r="K213" t="s">
        <v>302</v>
      </c>
      <c r="L213" s="3" t="s">
        <v>101</v>
      </c>
      <c r="M213" t="s">
        <v>605</v>
      </c>
      <c r="N213" s="3" t="s">
        <v>103</v>
      </c>
      <c r="O213">
        <v>0</v>
      </c>
      <c r="P213">
        <v>0</v>
      </c>
      <c r="Q213" t="s">
        <v>606</v>
      </c>
      <c r="R213" t="s">
        <v>607</v>
      </c>
      <c r="S213" t="s">
        <v>607</v>
      </c>
      <c r="T213" t="s">
        <v>606</v>
      </c>
      <c r="U213" t="s">
        <v>629</v>
      </c>
      <c r="V213" t="s">
        <v>629</v>
      </c>
      <c r="W213" t="s">
        <v>720</v>
      </c>
      <c r="X213" s="4">
        <v>43594</v>
      </c>
      <c r="Y213" s="4">
        <v>43595</v>
      </c>
      <c r="Z213">
        <v>2165837204</v>
      </c>
      <c r="AA213" s="5">
        <v>2068.81</v>
      </c>
      <c r="AB213" s="5">
        <v>331.19</v>
      </c>
      <c r="AC213" s="4">
        <v>43610</v>
      </c>
      <c r="AD213" t="s">
        <v>885</v>
      </c>
      <c r="AE213">
        <v>2165837204</v>
      </c>
      <c r="AF213" t="s">
        <v>761</v>
      </c>
      <c r="AG213" t="s">
        <v>762</v>
      </c>
      <c r="AH213" s="4">
        <v>43658</v>
      </c>
      <c r="AI213" s="4">
        <v>43646</v>
      </c>
    </row>
    <row r="214" spans="1:36" x14ac:dyDescent="0.25">
      <c r="A214">
        <v>2019</v>
      </c>
      <c r="B214" s="4">
        <v>43556</v>
      </c>
      <c r="C214" s="4">
        <v>43646</v>
      </c>
      <c r="D214" s="3" t="s">
        <v>91</v>
      </c>
      <c r="E214" t="s">
        <v>175</v>
      </c>
      <c r="F214" t="s">
        <v>128</v>
      </c>
      <c r="G214" t="s">
        <v>313</v>
      </c>
      <c r="H214" t="s">
        <v>137</v>
      </c>
      <c r="I214" t="s">
        <v>314</v>
      </c>
      <c r="J214" t="s">
        <v>169</v>
      </c>
      <c r="K214" t="s">
        <v>302</v>
      </c>
      <c r="L214" s="3" t="s">
        <v>101</v>
      </c>
      <c r="M214" t="s">
        <v>605</v>
      </c>
      <c r="N214" s="3" t="s">
        <v>103</v>
      </c>
      <c r="O214">
        <v>0</v>
      </c>
      <c r="P214">
        <v>0</v>
      </c>
      <c r="Q214" t="s">
        <v>606</v>
      </c>
      <c r="R214" t="s">
        <v>607</v>
      </c>
      <c r="S214" t="s">
        <v>607</v>
      </c>
      <c r="T214" t="s">
        <v>606</v>
      </c>
      <c r="U214" t="s">
        <v>629</v>
      </c>
      <c r="V214" t="s">
        <v>629</v>
      </c>
      <c r="W214" t="s">
        <v>720</v>
      </c>
      <c r="X214" s="4">
        <v>43594</v>
      </c>
      <c r="Y214" s="4">
        <v>43595</v>
      </c>
      <c r="Z214">
        <v>2165837504</v>
      </c>
      <c r="AA214" s="5">
        <v>2623</v>
      </c>
      <c r="AB214" s="5">
        <v>0</v>
      </c>
      <c r="AC214" s="4">
        <v>43610</v>
      </c>
      <c r="AD214" t="s">
        <v>885</v>
      </c>
      <c r="AE214">
        <v>2165837504</v>
      </c>
      <c r="AF214" t="s">
        <v>761</v>
      </c>
      <c r="AG214" t="s">
        <v>762</v>
      </c>
      <c r="AH214" s="4">
        <v>43658</v>
      </c>
      <c r="AI214" s="4">
        <v>43646</v>
      </c>
    </row>
    <row r="215" spans="1:36" x14ac:dyDescent="0.25">
      <c r="A215">
        <v>2019</v>
      </c>
      <c r="B215" s="4">
        <v>43556</v>
      </c>
      <c r="C215" s="4">
        <v>43646</v>
      </c>
      <c r="D215" s="3" t="s">
        <v>91</v>
      </c>
      <c r="E215" t="s">
        <v>145</v>
      </c>
      <c r="F215" t="s">
        <v>121</v>
      </c>
      <c r="G215" t="s">
        <v>407</v>
      </c>
      <c r="H215" t="s">
        <v>137</v>
      </c>
      <c r="I215" t="s">
        <v>408</v>
      </c>
      <c r="J215" t="s">
        <v>180</v>
      </c>
      <c r="K215" t="s">
        <v>220</v>
      </c>
      <c r="L215" s="3" t="s">
        <v>101</v>
      </c>
      <c r="M215" t="s">
        <v>605</v>
      </c>
      <c r="N215" s="3" t="s">
        <v>103</v>
      </c>
      <c r="O215">
        <v>0</v>
      </c>
      <c r="P215">
        <v>0</v>
      </c>
      <c r="Q215" t="s">
        <v>606</v>
      </c>
      <c r="R215" t="s">
        <v>607</v>
      </c>
      <c r="S215" t="s">
        <v>607</v>
      </c>
      <c r="T215" t="s">
        <v>606</v>
      </c>
      <c r="U215" t="s">
        <v>612</v>
      </c>
      <c r="V215" t="s">
        <v>612</v>
      </c>
      <c r="W215" t="s">
        <v>721</v>
      </c>
      <c r="X215" s="4">
        <v>43598</v>
      </c>
      <c r="Y215" s="4">
        <v>43598</v>
      </c>
      <c r="Z215">
        <v>2165937204</v>
      </c>
      <c r="AA215" s="5">
        <v>1550</v>
      </c>
      <c r="AB215" s="5">
        <v>0</v>
      </c>
      <c r="AC215" s="4">
        <v>43613</v>
      </c>
      <c r="AD215" t="s">
        <v>886</v>
      </c>
      <c r="AE215">
        <v>2165937204</v>
      </c>
      <c r="AF215" t="s">
        <v>761</v>
      </c>
      <c r="AG215" t="s">
        <v>762</v>
      </c>
      <c r="AH215" s="4">
        <v>43658</v>
      </c>
      <c r="AI215" s="4">
        <v>43646</v>
      </c>
    </row>
    <row r="216" spans="1:36" x14ac:dyDescent="0.25">
      <c r="A216">
        <v>2019</v>
      </c>
      <c r="B216" s="4">
        <v>43556</v>
      </c>
      <c r="C216" s="4">
        <v>43646</v>
      </c>
      <c r="D216" s="3" t="s">
        <v>91</v>
      </c>
      <c r="E216" t="s">
        <v>145</v>
      </c>
      <c r="F216" t="s">
        <v>121</v>
      </c>
      <c r="G216" t="s">
        <v>407</v>
      </c>
      <c r="H216" t="s">
        <v>137</v>
      </c>
      <c r="I216" t="s">
        <v>408</v>
      </c>
      <c r="J216" t="s">
        <v>180</v>
      </c>
      <c r="K216" t="s">
        <v>220</v>
      </c>
      <c r="L216" s="3" t="s">
        <v>101</v>
      </c>
      <c r="M216" t="s">
        <v>605</v>
      </c>
      <c r="N216" s="3" t="s">
        <v>103</v>
      </c>
      <c r="O216">
        <v>0</v>
      </c>
      <c r="P216">
        <v>0</v>
      </c>
      <c r="Q216" t="s">
        <v>606</v>
      </c>
      <c r="R216" t="s">
        <v>607</v>
      </c>
      <c r="S216" t="s">
        <v>607</v>
      </c>
      <c r="T216" t="s">
        <v>606</v>
      </c>
      <c r="U216" t="s">
        <v>612</v>
      </c>
      <c r="V216" t="s">
        <v>612</v>
      </c>
      <c r="W216" t="s">
        <v>721</v>
      </c>
      <c r="X216" s="4">
        <v>43598</v>
      </c>
      <c r="Y216" s="4">
        <v>43598</v>
      </c>
      <c r="Z216">
        <v>2165937504</v>
      </c>
      <c r="AA216" s="5">
        <v>807</v>
      </c>
      <c r="AB216" s="5">
        <v>0</v>
      </c>
      <c r="AC216" s="4">
        <v>43613</v>
      </c>
      <c r="AD216" t="s">
        <v>886</v>
      </c>
      <c r="AE216">
        <v>2165937504</v>
      </c>
      <c r="AF216" t="s">
        <v>761</v>
      </c>
      <c r="AG216" t="s">
        <v>762</v>
      </c>
      <c r="AH216" s="4">
        <v>43658</v>
      </c>
      <c r="AI216" s="4">
        <v>43646</v>
      </c>
    </row>
    <row r="217" spans="1:36" x14ac:dyDescent="0.25">
      <c r="A217">
        <v>2019</v>
      </c>
      <c r="B217" s="4">
        <v>43556</v>
      </c>
      <c r="C217" s="4">
        <v>43646</v>
      </c>
      <c r="D217" s="3" t="s">
        <v>91</v>
      </c>
      <c r="E217" t="s">
        <v>351</v>
      </c>
      <c r="F217" t="s">
        <v>210</v>
      </c>
      <c r="G217" t="s">
        <v>352</v>
      </c>
      <c r="H217" t="s">
        <v>130</v>
      </c>
      <c r="I217" t="s">
        <v>353</v>
      </c>
      <c r="J217" t="s">
        <v>354</v>
      </c>
      <c r="K217" t="s">
        <v>355</v>
      </c>
      <c r="L217" s="3" t="s">
        <v>101</v>
      </c>
      <c r="M217" t="s">
        <v>605</v>
      </c>
      <c r="N217" s="3" t="s">
        <v>103</v>
      </c>
      <c r="O217">
        <v>0</v>
      </c>
      <c r="P217">
        <v>0</v>
      </c>
      <c r="Q217" t="s">
        <v>606</v>
      </c>
      <c r="R217" t="s">
        <v>607</v>
      </c>
      <c r="S217" t="s">
        <v>607</v>
      </c>
      <c r="T217" t="s">
        <v>606</v>
      </c>
      <c r="U217" t="s">
        <v>608</v>
      </c>
      <c r="V217" t="s">
        <v>608</v>
      </c>
      <c r="W217" t="s">
        <v>722</v>
      </c>
      <c r="X217" s="4">
        <v>43604</v>
      </c>
      <c r="Y217" s="4">
        <v>43608</v>
      </c>
      <c r="Z217">
        <v>2166037204</v>
      </c>
      <c r="AA217" s="5">
        <v>0</v>
      </c>
      <c r="AB217" s="5">
        <v>1200</v>
      </c>
      <c r="AC217" s="4">
        <v>43618</v>
      </c>
      <c r="AD217" t="s">
        <v>887</v>
      </c>
      <c r="AE217">
        <v>2166037204</v>
      </c>
      <c r="AF217" t="s">
        <v>888</v>
      </c>
      <c r="AG217" t="s">
        <v>762</v>
      </c>
      <c r="AH217" s="4">
        <v>43658</v>
      </c>
      <c r="AI217" s="4">
        <v>43646</v>
      </c>
      <c r="AJ217" t="s">
        <v>996</v>
      </c>
    </row>
    <row r="218" spans="1:36" x14ac:dyDescent="0.25">
      <c r="A218">
        <v>2019</v>
      </c>
      <c r="B218" s="4">
        <v>43556</v>
      </c>
      <c r="C218" s="4">
        <v>43646</v>
      </c>
      <c r="D218" s="3" t="s">
        <v>91</v>
      </c>
      <c r="E218" t="s">
        <v>351</v>
      </c>
      <c r="F218" t="s">
        <v>210</v>
      </c>
      <c r="G218" t="s">
        <v>352</v>
      </c>
      <c r="H218" t="s">
        <v>130</v>
      </c>
      <c r="I218" t="s">
        <v>353</v>
      </c>
      <c r="J218" t="s">
        <v>354</v>
      </c>
      <c r="K218" t="s">
        <v>355</v>
      </c>
      <c r="L218" s="3" t="s">
        <v>101</v>
      </c>
      <c r="M218" t="s">
        <v>605</v>
      </c>
      <c r="N218" s="3" t="s">
        <v>103</v>
      </c>
      <c r="O218">
        <v>0</v>
      </c>
      <c r="P218">
        <v>0</v>
      </c>
      <c r="Q218" t="s">
        <v>606</v>
      </c>
      <c r="R218" t="s">
        <v>607</v>
      </c>
      <c r="S218" t="s">
        <v>607</v>
      </c>
      <c r="T218" t="s">
        <v>606</v>
      </c>
      <c r="U218" t="s">
        <v>608</v>
      </c>
      <c r="V218" t="s">
        <v>608</v>
      </c>
      <c r="W218" t="s">
        <v>722</v>
      </c>
      <c r="X218" s="4">
        <v>43604</v>
      </c>
      <c r="Y218" s="4">
        <v>43608</v>
      </c>
      <c r="Z218">
        <v>2166037504</v>
      </c>
      <c r="AA218" s="5">
        <v>0</v>
      </c>
      <c r="AB218" s="5">
        <v>807</v>
      </c>
      <c r="AC218" s="4">
        <v>43618</v>
      </c>
      <c r="AD218" t="s">
        <v>887</v>
      </c>
      <c r="AE218">
        <v>2166037504</v>
      </c>
      <c r="AF218" t="s">
        <v>888</v>
      </c>
      <c r="AG218" t="s">
        <v>762</v>
      </c>
      <c r="AH218" s="4">
        <v>43658</v>
      </c>
      <c r="AI218" s="4">
        <v>43646</v>
      </c>
      <c r="AJ218" t="s">
        <v>996</v>
      </c>
    </row>
    <row r="219" spans="1:36" x14ac:dyDescent="0.25">
      <c r="A219">
        <v>2019</v>
      </c>
      <c r="B219" s="4">
        <v>43556</v>
      </c>
      <c r="C219" s="4">
        <v>43646</v>
      </c>
      <c r="D219" s="3" t="s">
        <v>91</v>
      </c>
      <c r="E219" t="s">
        <v>127</v>
      </c>
      <c r="F219" t="s">
        <v>128</v>
      </c>
      <c r="G219" t="s">
        <v>129</v>
      </c>
      <c r="H219" t="s">
        <v>130</v>
      </c>
      <c r="I219" t="s">
        <v>131</v>
      </c>
      <c r="J219" t="s">
        <v>132</v>
      </c>
      <c r="K219" t="s">
        <v>133</v>
      </c>
      <c r="L219" s="3" t="s">
        <v>101</v>
      </c>
      <c r="M219" t="s">
        <v>605</v>
      </c>
      <c r="N219" s="3" t="s">
        <v>103</v>
      </c>
      <c r="O219">
        <v>0</v>
      </c>
      <c r="P219">
        <v>0</v>
      </c>
      <c r="Q219" t="s">
        <v>606</v>
      </c>
      <c r="R219" t="s">
        <v>607</v>
      </c>
      <c r="S219" t="s">
        <v>607</v>
      </c>
      <c r="T219" t="s">
        <v>606</v>
      </c>
      <c r="U219" t="s">
        <v>608</v>
      </c>
      <c r="V219" t="s">
        <v>608</v>
      </c>
      <c r="W219" t="s">
        <v>722</v>
      </c>
      <c r="X219" s="4">
        <v>43604</v>
      </c>
      <c r="Y219" s="4">
        <v>43609</v>
      </c>
      <c r="Z219">
        <v>2166137204</v>
      </c>
      <c r="AA219" s="5">
        <v>0</v>
      </c>
      <c r="AB219" s="5">
        <v>1200</v>
      </c>
      <c r="AC219" s="4">
        <v>43619</v>
      </c>
      <c r="AD219" t="s">
        <v>889</v>
      </c>
      <c r="AE219">
        <v>2166137204</v>
      </c>
      <c r="AF219" t="s">
        <v>888</v>
      </c>
      <c r="AG219" t="s">
        <v>762</v>
      </c>
      <c r="AH219" s="4">
        <v>43658</v>
      </c>
      <c r="AI219" s="4">
        <v>43646</v>
      </c>
      <c r="AJ219" t="s">
        <v>996</v>
      </c>
    </row>
    <row r="220" spans="1:36" x14ac:dyDescent="0.25">
      <c r="A220">
        <v>2019</v>
      </c>
      <c r="B220" s="4">
        <v>43556</v>
      </c>
      <c r="C220" s="4">
        <v>43646</v>
      </c>
      <c r="D220" s="3" t="s">
        <v>91</v>
      </c>
      <c r="E220" t="s">
        <v>127</v>
      </c>
      <c r="F220" t="s">
        <v>128</v>
      </c>
      <c r="G220" t="s">
        <v>129</v>
      </c>
      <c r="H220" t="s">
        <v>130</v>
      </c>
      <c r="I220" t="s">
        <v>131</v>
      </c>
      <c r="J220" t="s">
        <v>132</v>
      </c>
      <c r="K220" t="s">
        <v>133</v>
      </c>
      <c r="L220" s="3" t="s">
        <v>101</v>
      </c>
      <c r="M220" t="s">
        <v>605</v>
      </c>
      <c r="N220" s="3" t="s">
        <v>103</v>
      </c>
      <c r="O220">
        <v>0</v>
      </c>
      <c r="P220">
        <v>0</v>
      </c>
      <c r="Q220" t="s">
        <v>606</v>
      </c>
      <c r="R220" t="s">
        <v>607</v>
      </c>
      <c r="S220" t="s">
        <v>607</v>
      </c>
      <c r="T220" t="s">
        <v>606</v>
      </c>
      <c r="U220" t="s">
        <v>608</v>
      </c>
      <c r="V220" t="s">
        <v>608</v>
      </c>
      <c r="W220" t="s">
        <v>722</v>
      </c>
      <c r="X220" s="4">
        <v>43604</v>
      </c>
      <c r="Y220" s="4">
        <v>43609</v>
      </c>
      <c r="Z220">
        <v>2166137504</v>
      </c>
      <c r="AA220" s="5">
        <v>0</v>
      </c>
      <c r="AB220" s="5">
        <v>807</v>
      </c>
      <c r="AC220" s="4">
        <v>43619</v>
      </c>
      <c r="AD220" t="s">
        <v>889</v>
      </c>
      <c r="AE220">
        <v>2166137504</v>
      </c>
      <c r="AF220" t="s">
        <v>888</v>
      </c>
      <c r="AG220" t="s">
        <v>762</v>
      </c>
      <c r="AH220" s="4">
        <v>43658</v>
      </c>
      <c r="AI220" s="4">
        <v>43646</v>
      </c>
      <c r="AJ220" t="s">
        <v>996</v>
      </c>
    </row>
    <row r="221" spans="1:36" x14ac:dyDescent="0.25">
      <c r="A221">
        <v>2019</v>
      </c>
      <c r="B221" s="4">
        <v>43556</v>
      </c>
      <c r="C221" s="4">
        <v>43646</v>
      </c>
      <c r="D221" s="3" t="s">
        <v>91</v>
      </c>
      <c r="E221" t="s">
        <v>351</v>
      </c>
      <c r="F221" t="s">
        <v>210</v>
      </c>
      <c r="G221" t="s">
        <v>352</v>
      </c>
      <c r="H221" t="s">
        <v>130</v>
      </c>
      <c r="I221" t="s">
        <v>353</v>
      </c>
      <c r="J221" t="s">
        <v>354</v>
      </c>
      <c r="K221" t="s">
        <v>355</v>
      </c>
      <c r="L221" s="3" t="s">
        <v>101</v>
      </c>
      <c r="M221" t="s">
        <v>605</v>
      </c>
      <c r="N221" s="3" t="s">
        <v>103</v>
      </c>
      <c r="O221">
        <v>0</v>
      </c>
      <c r="P221">
        <v>0</v>
      </c>
      <c r="Q221" t="s">
        <v>606</v>
      </c>
      <c r="R221" t="s">
        <v>607</v>
      </c>
      <c r="S221" t="s">
        <v>607</v>
      </c>
      <c r="T221" t="s">
        <v>606</v>
      </c>
      <c r="U221" t="s">
        <v>689</v>
      </c>
      <c r="V221" t="s">
        <v>689</v>
      </c>
      <c r="W221" t="s">
        <v>723</v>
      </c>
      <c r="X221" s="4">
        <v>43608</v>
      </c>
      <c r="Y221" s="4">
        <v>43609</v>
      </c>
      <c r="Z221">
        <v>2166237204</v>
      </c>
      <c r="AA221" s="5">
        <v>0</v>
      </c>
      <c r="AB221" s="5">
        <v>1200</v>
      </c>
      <c r="AC221" s="4">
        <v>43619</v>
      </c>
      <c r="AD221" t="s">
        <v>890</v>
      </c>
      <c r="AE221">
        <v>2166237204</v>
      </c>
      <c r="AF221" t="s">
        <v>888</v>
      </c>
      <c r="AG221" t="s">
        <v>762</v>
      </c>
      <c r="AH221" s="4">
        <v>43658</v>
      </c>
      <c r="AI221" s="4">
        <v>43646</v>
      </c>
      <c r="AJ221" t="s">
        <v>996</v>
      </c>
    </row>
    <row r="222" spans="1:36" x14ac:dyDescent="0.25">
      <c r="A222">
        <v>2019</v>
      </c>
      <c r="B222" s="4">
        <v>43556</v>
      </c>
      <c r="C222" s="4">
        <v>43646</v>
      </c>
      <c r="D222" s="3" t="s">
        <v>91</v>
      </c>
      <c r="E222" t="s">
        <v>351</v>
      </c>
      <c r="F222" t="s">
        <v>210</v>
      </c>
      <c r="G222" t="s">
        <v>352</v>
      </c>
      <c r="H222" t="s">
        <v>130</v>
      </c>
      <c r="I222" t="s">
        <v>353</v>
      </c>
      <c r="J222" t="s">
        <v>354</v>
      </c>
      <c r="K222" t="s">
        <v>355</v>
      </c>
      <c r="L222" s="3" t="s">
        <v>101</v>
      </c>
      <c r="M222" t="s">
        <v>605</v>
      </c>
      <c r="N222" s="3" t="s">
        <v>103</v>
      </c>
      <c r="O222">
        <v>0</v>
      </c>
      <c r="P222">
        <v>0</v>
      </c>
      <c r="Q222" t="s">
        <v>606</v>
      </c>
      <c r="R222" t="s">
        <v>607</v>
      </c>
      <c r="S222" t="s">
        <v>607</v>
      </c>
      <c r="T222" t="s">
        <v>606</v>
      </c>
      <c r="U222" t="s">
        <v>689</v>
      </c>
      <c r="V222" t="s">
        <v>689</v>
      </c>
      <c r="W222" t="s">
        <v>723</v>
      </c>
      <c r="X222" s="4">
        <v>43608</v>
      </c>
      <c r="Y222" s="4">
        <v>43609</v>
      </c>
      <c r="Z222">
        <v>2166237504</v>
      </c>
      <c r="AA222" s="5">
        <v>0</v>
      </c>
      <c r="AB222" s="5">
        <v>807</v>
      </c>
      <c r="AC222" s="4">
        <v>43619</v>
      </c>
      <c r="AD222" t="s">
        <v>890</v>
      </c>
      <c r="AE222">
        <v>2166237504</v>
      </c>
      <c r="AF222" t="s">
        <v>888</v>
      </c>
      <c r="AG222" t="s">
        <v>762</v>
      </c>
      <c r="AH222" s="4">
        <v>43658</v>
      </c>
      <c r="AI222" s="4">
        <v>43646</v>
      </c>
      <c r="AJ222" t="s">
        <v>996</v>
      </c>
    </row>
    <row r="223" spans="1:36" x14ac:dyDescent="0.25">
      <c r="A223">
        <v>2019</v>
      </c>
      <c r="B223" s="4">
        <v>43556</v>
      </c>
      <c r="C223" s="4">
        <v>43646</v>
      </c>
      <c r="D223" s="3" t="s">
        <v>91</v>
      </c>
      <c r="E223" t="s">
        <v>209</v>
      </c>
      <c r="F223" t="s">
        <v>210</v>
      </c>
      <c r="G223" t="s">
        <v>393</v>
      </c>
      <c r="H223" t="s">
        <v>222</v>
      </c>
      <c r="I223" t="s">
        <v>394</v>
      </c>
      <c r="J223" t="s">
        <v>148</v>
      </c>
      <c r="K223" t="s">
        <v>395</v>
      </c>
      <c r="L223" s="3" t="s">
        <v>101</v>
      </c>
      <c r="M223" t="s">
        <v>605</v>
      </c>
      <c r="N223" s="3" t="s">
        <v>103</v>
      </c>
      <c r="O223">
        <v>0</v>
      </c>
      <c r="P223">
        <v>0</v>
      </c>
      <c r="Q223" t="s">
        <v>606</v>
      </c>
      <c r="R223" t="s">
        <v>607</v>
      </c>
      <c r="S223" t="s">
        <v>607</v>
      </c>
      <c r="T223" t="s">
        <v>606</v>
      </c>
      <c r="U223" t="s">
        <v>632</v>
      </c>
      <c r="V223" t="s">
        <v>632</v>
      </c>
      <c r="W223" t="s">
        <v>724</v>
      </c>
      <c r="X223" s="4">
        <v>43600</v>
      </c>
      <c r="Y223" s="4">
        <v>43601</v>
      </c>
      <c r="Z223">
        <v>2166537204</v>
      </c>
      <c r="AA223" s="5">
        <v>0</v>
      </c>
      <c r="AB223" s="5">
        <v>1200</v>
      </c>
      <c r="AC223" s="4">
        <v>43616</v>
      </c>
      <c r="AD223" t="s">
        <v>891</v>
      </c>
      <c r="AE223">
        <v>2166537204</v>
      </c>
      <c r="AF223" t="s">
        <v>761</v>
      </c>
      <c r="AG223" t="s">
        <v>762</v>
      </c>
      <c r="AH223" s="4">
        <v>43658</v>
      </c>
      <c r="AI223" s="4">
        <v>43646</v>
      </c>
    </row>
    <row r="224" spans="1:36" x14ac:dyDescent="0.25">
      <c r="A224">
        <v>2019</v>
      </c>
      <c r="B224" s="4">
        <v>43556</v>
      </c>
      <c r="C224" s="4">
        <v>43646</v>
      </c>
      <c r="D224" s="3" t="s">
        <v>91</v>
      </c>
      <c r="E224" t="s">
        <v>209</v>
      </c>
      <c r="F224" t="s">
        <v>210</v>
      </c>
      <c r="G224" t="s">
        <v>393</v>
      </c>
      <c r="H224" t="s">
        <v>222</v>
      </c>
      <c r="I224" t="s">
        <v>394</v>
      </c>
      <c r="J224" t="s">
        <v>148</v>
      </c>
      <c r="K224" t="s">
        <v>395</v>
      </c>
      <c r="L224" s="3" t="s">
        <v>101</v>
      </c>
      <c r="M224" t="s">
        <v>605</v>
      </c>
      <c r="N224" s="3" t="s">
        <v>103</v>
      </c>
      <c r="O224">
        <v>0</v>
      </c>
      <c r="P224">
        <v>0</v>
      </c>
      <c r="Q224" t="s">
        <v>606</v>
      </c>
      <c r="R224" t="s">
        <v>607</v>
      </c>
      <c r="S224" t="s">
        <v>607</v>
      </c>
      <c r="T224" t="s">
        <v>606</v>
      </c>
      <c r="U224" t="s">
        <v>632</v>
      </c>
      <c r="V224" t="s">
        <v>632</v>
      </c>
      <c r="W224" t="s">
        <v>724</v>
      </c>
      <c r="X224" s="4">
        <v>43600</v>
      </c>
      <c r="Y224" s="4">
        <v>43601</v>
      </c>
      <c r="Z224">
        <v>2166537504</v>
      </c>
      <c r="AA224" s="5">
        <v>1999.3</v>
      </c>
      <c r="AB224" s="5">
        <v>623.70000000000005</v>
      </c>
      <c r="AC224" s="4">
        <v>43616</v>
      </c>
      <c r="AD224" t="s">
        <v>891</v>
      </c>
      <c r="AE224">
        <v>2166537504</v>
      </c>
      <c r="AF224" t="s">
        <v>761</v>
      </c>
      <c r="AG224" t="s">
        <v>762</v>
      </c>
      <c r="AH224" s="4">
        <v>43658</v>
      </c>
      <c r="AI224" s="4">
        <v>43646</v>
      </c>
    </row>
    <row r="225" spans="1:35" x14ac:dyDescent="0.25">
      <c r="A225">
        <v>2019</v>
      </c>
      <c r="B225" s="4">
        <v>43556</v>
      </c>
      <c r="C225" s="4">
        <v>43646</v>
      </c>
      <c r="D225" s="3" t="s">
        <v>91</v>
      </c>
      <c r="E225" t="s">
        <v>120</v>
      </c>
      <c r="F225" t="s">
        <v>121</v>
      </c>
      <c r="G225" t="s">
        <v>122</v>
      </c>
      <c r="H225" t="s">
        <v>123</v>
      </c>
      <c r="I225" t="s">
        <v>436</v>
      </c>
      <c r="J225" t="s">
        <v>322</v>
      </c>
      <c r="K225" t="s">
        <v>119</v>
      </c>
      <c r="L225" s="3" t="s">
        <v>101</v>
      </c>
      <c r="M225" t="s">
        <v>605</v>
      </c>
      <c r="N225" s="3" t="s">
        <v>103</v>
      </c>
      <c r="O225">
        <v>0</v>
      </c>
      <c r="P225">
        <v>0</v>
      </c>
      <c r="Q225" t="s">
        <v>606</v>
      </c>
      <c r="R225" t="s">
        <v>607</v>
      </c>
      <c r="S225" t="s">
        <v>607</v>
      </c>
      <c r="T225" t="s">
        <v>606</v>
      </c>
      <c r="U225" t="s">
        <v>632</v>
      </c>
      <c r="V225" t="s">
        <v>632</v>
      </c>
      <c r="W225" t="s">
        <v>725</v>
      </c>
      <c r="X225" s="4">
        <v>43600</v>
      </c>
      <c r="Y225" s="4">
        <v>43601</v>
      </c>
      <c r="Z225">
        <v>2166637504</v>
      </c>
      <c r="AA225" s="5">
        <v>1344</v>
      </c>
      <c r="AB225" s="5">
        <v>1279</v>
      </c>
      <c r="AC225" s="4">
        <v>43616</v>
      </c>
      <c r="AD225" t="s">
        <v>892</v>
      </c>
      <c r="AE225">
        <v>2166637504</v>
      </c>
      <c r="AF225" t="s">
        <v>761</v>
      </c>
      <c r="AG225" t="s">
        <v>762</v>
      </c>
      <c r="AH225" s="4">
        <v>43658</v>
      </c>
      <c r="AI225" s="4">
        <v>43646</v>
      </c>
    </row>
    <row r="226" spans="1:35" x14ac:dyDescent="0.25">
      <c r="A226">
        <v>2019</v>
      </c>
      <c r="B226" s="4">
        <v>43556</v>
      </c>
      <c r="C226" s="4">
        <v>43646</v>
      </c>
      <c r="D226" s="3" t="s">
        <v>91</v>
      </c>
      <c r="E226" t="s">
        <v>163</v>
      </c>
      <c r="F226" t="s">
        <v>121</v>
      </c>
      <c r="G226" t="s">
        <v>238</v>
      </c>
      <c r="H226" t="s">
        <v>137</v>
      </c>
      <c r="I226" t="s">
        <v>239</v>
      </c>
      <c r="J226" t="s">
        <v>240</v>
      </c>
      <c r="K226" t="s">
        <v>241</v>
      </c>
      <c r="L226" s="3" t="s">
        <v>101</v>
      </c>
      <c r="M226" t="s">
        <v>605</v>
      </c>
      <c r="N226" s="3" t="s">
        <v>103</v>
      </c>
      <c r="O226">
        <v>0</v>
      </c>
      <c r="P226">
        <v>0</v>
      </c>
      <c r="Q226" t="s">
        <v>606</v>
      </c>
      <c r="R226" t="s">
        <v>607</v>
      </c>
      <c r="S226" t="s">
        <v>607</v>
      </c>
      <c r="T226" t="s">
        <v>606</v>
      </c>
      <c r="U226" t="s">
        <v>612</v>
      </c>
      <c r="V226" t="s">
        <v>612</v>
      </c>
      <c r="W226" t="s">
        <v>713</v>
      </c>
      <c r="X226" s="4">
        <v>43600</v>
      </c>
      <c r="Y226" s="4">
        <v>43602</v>
      </c>
      <c r="Z226">
        <v>2167037204</v>
      </c>
      <c r="AA226" s="5">
        <v>2250</v>
      </c>
      <c r="AB226" s="5">
        <v>0</v>
      </c>
      <c r="AC226" s="4">
        <v>43617</v>
      </c>
      <c r="AD226" t="s">
        <v>893</v>
      </c>
      <c r="AE226">
        <v>2167037204</v>
      </c>
      <c r="AF226" t="s">
        <v>761</v>
      </c>
      <c r="AG226" t="s">
        <v>762</v>
      </c>
      <c r="AH226" s="4">
        <v>43658</v>
      </c>
      <c r="AI226" s="4">
        <v>43646</v>
      </c>
    </row>
    <row r="227" spans="1:35" x14ac:dyDescent="0.25">
      <c r="A227">
        <v>2019</v>
      </c>
      <c r="B227" s="4">
        <v>43556</v>
      </c>
      <c r="C227" s="4">
        <v>43646</v>
      </c>
      <c r="D227" s="3" t="s">
        <v>91</v>
      </c>
      <c r="E227" t="s">
        <v>163</v>
      </c>
      <c r="F227" t="s">
        <v>121</v>
      </c>
      <c r="G227" t="s">
        <v>238</v>
      </c>
      <c r="H227" t="s">
        <v>137</v>
      </c>
      <c r="I227" t="s">
        <v>239</v>
      </c>
      <c r="J227" t="s">
        <v>240</v>
      </c>
      <c r="K227" t="s">
        <v>241</v>
      </c>
      <c r="L227" s="3" t="s">
        <v>101</v>
      </c>
      <c r="M227" t="s">
        <v>605</v>
      </c>
      <c r="N227" s="3" t="s">
        <v>103</v>
      </c>
      <c r="O227">
        <v>0</v>
      </c>
      <c r="P227">
        <v>0</v>
      </c>
      <c r="Q227" t="s">
        <v>606</v>
      </c>
      <c r="R227" t="s">
        <v>607</v>
      </c>
      <c r="S227" t="s">
        <v>607</v>
      </c>
      <c r="T227" t="s">
        <v>606</v>
      </c>
      <c r="U227" t="s">
        <v>612</v>
      </c>
      <c r="V227" t="s">
        <v>612</v>
      </c>
      <c r="W227" t="s">
        <v>713</v>
      </c>
      <c r="X227" s="4">
        <v>43600</v>
      </c>
      <c r="Y227" s="4">
        <v>43602</v>
      </c>
      <c r="Z227">
        <v>2167037504</v>
      </c>
      <c r="AA227" s="5">
        <v>4437</v>
      </c>
      <c r="AB227" s="5">
        <v>2</v>
      </c>
      <c r="AC227" s="4">
        <v>43617</v>
      </c>
      <c r="AD227" t="s">
        <v>893</v>
      </c>
      <c r="AE227">
        <v>2167037504</v>
      </c>
      <c r="AF227" t="s">
        <v>761</v>
      </c>
      <c r="AG227" t="s">
        <v>762</v>
      </c>
      <c r="AH227" s="4">
        <v>43658</v>
      </c>
      <c r="AI227" s="4">
        <v>43646</v>
      </c>
    </row>
    <row r="228" spans="1:35" x14ac:dyDescent="0.25">
      <c r="A228">
        <v>2019</v>
      </c>
      <c r="B228" s="4">
        <v>43556</v>
      </c>
      <c r="C228" s="4">
        <v>43646</v>
      </c>
      <c r="D228" s="3" t="s">
        <v>91</v>
      </c>
      <c r="E228" t="s">
        <v>175</v>
      </c>
      <c r="F228" t="s">
        <v>128</v>
      </c>
      <c r="G228" t="s">
        <v>437</v>
      </c>
      <c r="H228" t="s">
        <v>397</v>
      </c>
      <c r="I228" t="s">
        <v>438</v>
      </c>
      <c r="J228" t="s">
        <v>439</v>
      </c>
      <c r="K228" t="s">
        <v>440</v>
      </c>
      <c r="L228" s="3" t="s">
        <v>101</v>
      </c>
      <c r="M228" t="s">
        <v>605</v>
      </c>
      <c r="N228" s="3" t="s">
        <v>103</v>
      </c>
      <c r="O228">
        <v>0</v>
      </c>
      <c r="P228">
        <v>0</v>
      </c>
      <c r="Q228" t="s">
        <v>606</v>
      </c>
      <c r="R228" t="s">
        <v>607</v>
      </c>
      <c r="S228" t="s">
        <v>607</v>
      </c>
      <c r="T228" t="s">
        <v>606</v>
      </c>
      <c r="U228" t="s">
        <v>689</v>
      </c>
      <c r="V228" t="s">
        <v>689</v>
      </c>
      <c r="W228" t="s">
        <v>726</v>
      </c>
      <c r="X228" s="4">
        <v>43605</v>
      </c>
      <c r="Y228" s="4">
        <v>43609</v>
      </c>
      <c r="Z228">
        <v>2167137204</v>
      </c>
      <c r="AA228" s="5">
        <v>785</v>
      </c>
      <c r="AB228" s="5">
        <v>1615</v>
      </c>
      <c r="AC228" s="4">
        <v>43619</v>
      </c>
      <c r="AD228" t="s">
        <v>894</v>
      </c>
      <c r="AE228">
        <v>2167137204</v>
      </c>
      <c r="AF228" t="s">
        <v>888</v>
      </c>
      <c r="AG228" t="s">
        <v>762</v>
      </c>
      <c r="AH228" s="4">
        <v>43658</v>
      </c>
      <c r="AI228" s="4">
        <v>43646</v>
      </c>
    </row>
    <row r="229" spans="1:35" x14ac:dyDescent="0.25">
      <c r="A229">
        <v>2019</v>
      </c>
      <c r="B229" s="4">
        <v>43556</v>
      </c>
      <c r="C229" s="4">
        <v>43646</v>
      </c>
      <c r="D229" s="3" t="s">
        <v>91</v>
      </c>
      <c r="E229" t="s">
        <v>175</v>
      </c>
      <c r="F229" t="s">
        <v>128</v>
      </c>
      <c r="G229" t="s">
        <v>437</v>
      </c>
      <c r="H229" t="s">
        <v>397</v>
      </c>
      <c r="I229" t="s">
        <v>438</v>
      </c>
      <c r="J229" t="s">
        <v>439</v>
      </c>
      <c r="K229" t="s">
        <v>440</v>
      </c>
      <c r="L229" s="3" t="s">
        <v>101</v>
      </c>
      <c r="M229" t="s">
        <v>605</v>
      </c>
      <c r="N229" s="3" t="s">
        <v>103</v>
      </c>
      <c r="O229">
        <v>0</v>
      </c>
      <c r="P229">
        <v>0</v>
      </c>
      <c r="Q229" t="s">
        <v>606</v>
      </c>
      <c r="R229" t="s">
        <v>607</v>
      </c>
      <c r="S229" t="s">
        <v>607</v>
      </c>
      <c r="T229" t="s">
        <v>606</v>
      </c>
      <c r="U229" t="s">
        <v>689</v>
      </c>
      <c r="V229" t="s">
        <v>689</v>
      </c>
      <c r="W229" t="s">
        <v>726</v>
      </c>
      <c r="X229" s="4">
        <v>43605</v>
      </c>
      <c r="Y229" s="4">
        <v>43609</v>
      </c>
      <c r="Z229">
        <v>2167137504</v>
      </c>
      <c r="AA229" s="5">
        <v>6742</v>
      </c>
      <c r="AB229" s="5">
        <v>1329</v>
      </c>
      <c r="AC229" s="4">
        <v>43619</v>
      </c>
      <c r="AD229" t="s">
        <v>894</v>
      </c>
      <c r="AE229">
        <v>2167137504</v>
      </c>
      <c r="AF229" t="s">
        <v>888</v>
      </c>
      <c r="AG229" t="s">
        <v>762</v>
      </c>
      <c r="AH229" s="4">
        <v>43658</v>
      </c>
      <c r="AI229" s="4">
        <v>43646</v>
      </c>
    </row>
    <row r="230" spans="1:35" x14ac:dyDescent="0.25">
      <c r="A230">
        <v>2019</v>
      </c>
      <c r="B230" s="4">
        <v>43556</v>
      </c>
      <c r="C230" s="4">
        <v>43646</v>
      </c>
      <c r="D230" s="3" t="s">
        <v>91</v>
      </c>
      <c r="E230" t="s">
        <v>181</v>
      </c>
      <c r="F230" t="s">
        <v>182</v>
      </c>
      <c r="G230" t="s">
        <v>441</v>
      </c>
      <c r="H230" t="s">
        <v>130</v>
      </c>
      <c r="I230" t="s">
        <v>442</v>
      </c>
      <c r="J230" t="s">
        <v>119</v>
      </c>
      <c r="K230" t="s">
        <v>443</v>
      </c>
      <c r="L230" s="3" t="s">
        <v>101</v>
      </c>
      <c r="M230" t="s">
        <v>605</v>
      </c>
      <c r="N230" s="3" t="s">
        <v>103</v>
      </c>
      <c r="O230">
        <v>0</v>
      </c>
      <c r="P230">
        <v>0</v>
      </c>
      <c r="Q230" t="s">
        <v>606</v>
      </c>
      <c r="R230" t="s">
        <v>607</v>
      </c>
      <c r="S230" t="s">
        <v>607</v>
      </c>
      <c r="T230" t="s">
        <v>606</v>
      </c>
      <c r="U230" t="s">
        <v>668</v>
      </c>
      <c r="V230" t="s">
        <v>668</v>
      </c>
      <c r="W230" t="s">
        <v>727</v>
      </c>
      <c r="X230" s="4">
        <v>43605</v>
      </c>
      <c r="Y230" s="4">
        <v>43609</v>
      </c>
      <c r="Z230">
        <v>2167337204</v>
      </c>
      <c r="AA230" s="5">
        <v>642</v>
      </c>
      <c r="AB230" s="5">
        <v>558</v>
      </c>
      <c r="AC230" s="4">
        <v>43619</v>
      </c>
      <c r="AD230" t="s">
        <v>895</v>
      </c>
      <c r="AE230">
        <v>2167337204</v>
      </c>
      <c r="AF230" t="s">
        <v>888</v>
      </c>
      <c r="AG230" t="s">
        <v>762</v>
      </c>
      <c r="AH230" s="4">
        <v>43658</v>
      </c>
      <c r="AI230" s="4">
        <v>43646</v>
      </c>
    </row>
    <row r="231" spans="1:35" x14ac:dyDescent="0.25">
      <c r="A231">
        <v>2019</v>
      </c>
      <c r="B231" s="4">
        <v>43556</v>
      </c>
      <c r="C231" s="4">
        <v>43646</v>
      </c>
      <c r="D231" s="3" t="s">
        <v>91</v>
      </c>
      <c r="E231" t="s">
        <v>181</v>
      </c>
      <c r="F231" t="s">
        <v>182</v>
      </c>
      <c r="G231" t="s">
        <v>441</v>
      </c>
      <c r="H231" t="s">
        <v>130</v>
      </c>
      <c r="I231" t="s">
        <v>442</v>
      </c>
      <c r="J231" t="s">
        <v>119</v>
      </c>
      <c r="K231" t="s">
        <v>443</v>
      </c>
      <c r="L231" s="3" t="s">
        <v>101</v>
      </c>
      <c r="M231" t="s">
        <v>605</v>
      </c>
      <c r="N231" s="3" t="s">
        <v>103</v>
      </c>
      <c r="O231">
        <v>0</v>
      </c>
      <c r="P231">
        <v>0</v>
      </c>
      <c r="Q231" t="s">
        <v>606</v>
      </c>
      <c r="R231" t="s">
        <v>607</v>
      </c>
      <c r="S231" t="s">
        <v>607</v>
      </c>
      <c r="T231" t="s">
        <v>606</v>
      </c>
      <c r="U231" t="s">
        <v>668</v>
      </c>
      <c r="V231" t="s">
        <v>668</v>
      </c>
      <c r="W231" t="s">
        <v>727</v>
      </c>
      <c r="X231" s="4">
        <v>43605</v>
      </c>
      <c r="Y231" s="4">
        <v>43609</v>
      </c>
      <c r="Z231">
        <v>2167337504</v>
      </c>
      <c r="AA231" s="5">
        <v>5911.19</v>
      </c>
      <c r="AB231" s="5">
        <v>2159.81</v>
      </c>
      <c r="AC231" s="4">
        <v>43619</v>
      </c>
      <c r="AD231" t="s">
        <v>895</v>
      </c>
      <c r="AE231">
        <v>2167337504</v>
      </c>
      <c r="AF231" t="s">
        <v>888</v>
      </c>
      <c r="AG231" t="s">
        <v>762</v>
      </c>
      <c r="AH231" s="4">
        <v>43658</v>
      </c>
      <c r="AI231" s="4">
        <v>43646</v>
      </c>
    </row>
    <row r="232" spans="1:35" x14ac:dyDescent="0.25">
      <c r="A232">
        <v>2019</v>
      </c>
      <c r="B232" s="4">
        <v>43556</v>
      </c>
      <c r="C232" s="4">
        <v>43646</v>
      </c>
      <c r="D232" s="3" t="s">
        <v>91</v>
      </c>
      <c r="E232" t="s">
        <v>181</v>
      </c>
      <c r="F232" t="s">
        <v>182</v>
      </c>
      <c r="G232" t="s">
        <v>441</v>
      </c>
      <c r="H232" t="s">
        <v>130</v>
      </c>
      <c r="I232" t="s">
        <v>442</v>
      </c>
      <c r="J232" t="s">
        <v>119</v>
      </c>
      <c r="K232" t="s">
        <v>443</v>
      </c>
      <c r="L232" s="3" t="s">
        <v>101</v>
      </c>
      <c r="M232" t="s">
        <v>605</v>
      </c>
      <c r="N232" s="3" t="s">
        <v>103</v>
      </c>
      <c r="O232">
        <v>0</v>
      </c>
      <c r="P232">
        <v>0</v>
      </c>
      <c r="Q232" t="s">
        <v>606</v>
      </c>
      <c r="R232" t="s">
        <v>607</v>
      </c>
      <c r="S232" t="s">
        <v>607</v>
      </c>
      <c r="T232" t="s">
        <v>606</v>
      </c>
      <c r="U232" t="s">
        <v>668</v>
      </c>
      <c r="V232" t="s">
        <v>668</v>
      </c>
      <c r="W232" t="s">
        <v>727</v>
      </c>
      <c r="X232" s="4">
        <v>43605</v>
      </c>
      <c r="Y232" s="4">
        <v>43609</v>
      </c>
      <c r="Z232">
        <v>2167337901</v>
      </c>
      <c r="AA232" s="5">
        <v>370</v>
      </c>
      <c r="AB232" s="5">
        <v>430</v>
      </c>
      <c r="AC232" s="4">
        <v>43619</v>
      </c>
      <c r="AD232" t="s">
        <v>895</v>
      </c>
      <c r="AE232">
        <v>2167337901</v>
      </c>
      <c r="AF232" t="s">
        <v>888</v>
      </c>
      <c r="AG232" t="s">
        <v>762</v>
      </c>
      <c r="AH232" s="4">
        <v>43658</v>
      </c>
      <c r="AI232" s="4">
        <v>43646</v>
      </c>
    </row>
    <row r="233" spans="1:35" x14ac:dyDescent="0.25">
      <c r="A233">
        <v>2019</v>
      </c>
      <c r="B233" s="4">
        <v>43556</v>
      </c>
      <c r="C233" s="4">
        <v>43646</v>
      </c>
      <c r="D233" s="3" t="s">
        <v>91</v>
      </c>
      <c r="E233" t="s">
        <v>134</v>
      </c>
      <c r="F233" t="s">
        <v>186</v>
      </c>
      <c r="G233" t="s">
        <v>444</v>
      </c>
      <c r="H233" t="s">
        <v>130</v>
      </c>
      <c r="I233" t="s">
        <v>445</v>
      </c>
      <c r="J233" t="s">
        <v>446</v>
      </c>
      <c r="K233" t="s">
        <v>447</v>
      </c>
      <c r="L233" s="3" t="s">
        <v>101</v>
      </c>
      <c r="M233" t="s">
        <v>605</v>
      </c>
      <c r="N233" s="3" t="s">
        <v>103</v>
      </c>
      <c r="O233">
        <v>0</v>
      </c>
      <c r="P233">
        <v>0</v>
      </c>
      <c r="Q233" t="s">
        <v>606</v>
      </c>
      <c r="R233" t="s">
        <v>607</v>
      </c>
      <c r="S233" t="s">
        <v>607</v>
      </c>
      <c r="T233" t="s">
        <v>606</v>
      </c>
      <c r="U233" t="s">
        <v>629</v>
      </c>
      <c r="V233" t="s">
        <v>629</v>
      </c>
      <c r="W233" t="s">
        <v>728</v>
      </c>
      <c r="X233" s="4">
        <v>43605</v>
      </c>
      <c r="Y233" s="4">
        <v>43609</v>
      </c>
      <c r="Z233">
        <v>2167537204</v>
      </c>
      <c r="AA233" s="5">
        <v>2072.09</v>
      </c>
      <c r="AB233" s="5">
        <v>727.91</v>
      </c>
      <c r="AC233" s="4">
        <v>43619</v>
      </c>
      <c r="AD233" t="s">
        <v>896</v>
      </c>
      <c r="AE233">
        <v>2167537204</v>
      </c>
      <c r="AF233" t="s">
        <v>888</v>
      </c>
      <c r="AG233" t="s">
        <v>762</v>
      </c>
      <c r="AH233" s="4">
        <v>43658</v>
      </c>
      <c r="AI233" s="4">
        <v>43646</v>
      </c>
    </row>
    <row r="234" spans="1:35" x14ac:dyDescent="0.25">
      <c r="A234">
        <v>2019</v>
      </c>
      <c r="B234" s="4">
        <v>43556</v>
      </c>
      <c r="C234" s="4">
        <v>43646</v>
      </c>
      <c r="D234" s="3" t="s">
        <v>91</v>
      </c>
      <c r="E234" t="s">
        <v>134</v>
      </c>
      <c r="F234" t="s">
        <v>186</v>
      </c>
      <c r="G234" t="s">
        <v>444</v>
      </c>
      <c r="H234" t="s">
        <v>130</v>
      </c>
      <c r="I234" t="s">
        <v>445</v>
      </c>
      <c r="J234" t="s">
        <v>446</v>
      </c>
      <c r="K234" t="s">
        <v>447</v>
      </c>
      <c r="L234" s="3" t="s">
        <v>101</v>
      </c>
      <c r="M234" t="s">
        <v>605</v>
      </c>
      <c r="N234" s="3" t="s">
        <v>103</v>
      </c>
      <c r="O234">
        <v>0</v>
      </c>
      <c r="P234">
        <v>0</v>
      </c>
      <c r="Q234" t="s">
        <v>606</v>
      </c>
      <c r="R234" t="s">
        <v>607</v>
      </c>
      <c r="S234" t="s">
        <v>607</v>
      </c>
      <c r="T234" t="s">
        <v>606</v>
      </c>
      <c r="U234" t="s">
        <v>629</v>
      </c>
      <c r="V234" t="s">
        <v>629</v>
      </c>
      <c r="W234" t="s">
        <v>728</v>
      </c>
      <c r="X234" s="4">
        <v>43605</v>
      </c>
      <c r="Y234" s="4">
        <v>43609</v>
      </c>
      <c r="Z234">
        <v>2167537504</v>
      </c>
      <c r="AA234" s="5">
        <v>6539.1</v>
      </c>
      <c r="AB234" s="5">
        <v>1531.9</v>
      </c>
      <c r="AC234" s="4">
        <v>43619</v>
      </c>
      <c r="AD234" t="s">
        <v>896</v>
      </c>
      <c r="AE234">
        <v>2167537504</v>
      </c>
      <c r="AF234" t="s">
        <v>888</v>
      </c>
      <c r="AG234" t="s">
        <v>762</v>
      </c>
      <c r="AH234" s="4">
        <v>43658</v>
      </c>
      <c r="AI234" s="4">
        <v>43646</v>
      </c>
    </row>
    <row r="235" spans="1:35" x14ac:dyDescent="0.25">
      <c r="A235">
        <v>2019</v>
      </c>
      <c r="B235" s="4">
        <v>43556</v>
      </c>
      <c r="C235" s="4">
        <v>43646</v>
      </c>
      <c r="D235" s="3" t="s">
        <v>91</v>
      </c>
      <c r="E235" t="s">
        <v>134</v>
      </c>
      <c r="F235" t="s">
        <v>186</v>
      </c>
      <c r="G235" t="s">
        <v>444</v>
      </c>
      <c r="H235" t="s">
        <v>130</v>
      </c>
      <c r="I235" t="s">
        <v>445</v>
      </c>
      <c r="J235" t="s">
        <v>446</v>
      </c>
      <c r="K235" t="s">
        <v>447</v>
      </c>
      <c r="L235" s="3" t="s">
        <v>101</v>
      </c>
      <c r="M235" t="s">
        <v>605</v>
      </c>
      <c r="N235" s="3" t="s">
        <v>103</v>
      </c>
      <c r="O235">
        <v>0</v>
      </c>
      <c r="P235">
        <v>0</v>
      </c>
      <c r="Q235" t="s">
        <v>606</v>
      </c>
      <c r="R235" t="s">
        <v>607</v>
      </c>
      <c r="S235" t="s">
        <v>607</v>
      </c>
      <c r="T235" t="s">
        <v>606</v>
      </c>
      <c r="U235" t="s">
        <v>629</v>
      </c>
      <c r="V235" t="s">
        <v>629</v>
      </c>
      <c r="W235" t="s">
        <v>728</v>
      </c>
      <c r="X235" s="4">
        <v>43605</v>
      </c>
      <c r="Y235" s="4">
        <v>43609</v>
      </c>
      <c r="Z235">
        <v>2167537901</v>
      </c>
      <c r="AA235" s="5">
        <v>1200</v>
      </c>
      <c r="AB235" s="5">
        <v>0</v>
      </c>
      <c r="AC235" s="4">
        <v>43619</v>
      </c>
      <c r="AD235" t="s">
        <v>896</v>
      </c>
      <c r="AE235">
        <v>2167537901</v>
      </c>
      <c r="AF235" t="s">
        <v>888</v>
      </c>
      <c r="AG235" t="s">
        <v>762</v>
      </c>
      <c r="AH235" s="4">
        <v>43658</v>
      </c>
      <c r="AI235" s="4">
        <v>43646</v>
      </c>
    </row>
    <row r="236" spans="1:35" x14ac:dyDescent="0.25">
      <c r="A236">
        <v>2019</v>
      </c>
      <c r="B236" s="4">
        <v>43556</v>
      </c>
      <c r="C236" s="4">
        <v>43646</v>
      </c>
      <c r="D236" s="3" t="s">
        <v>91</v>
      </c>
      <c r="E236" t="s">
        <v>181</v>
      </c>
      <c r="F236" t="s">
        <v>182</v>
      </c>
      <c r="G236" t="s">
        <v>448</v>
      </c>
      <c r="H236" t="s">
        <v>130</v>
      </c>
      <c r="I236" t="s">
        <v>449</v>
      </c>
      <c r="J236" t="s">
        <v>450</v>
      </c>
      <c r="K236" t="s">
        <v>451</v>
      </c>
      <c r="L236" s="3" t="s">
        <v>101</v>
      </c>
      <c r="M236" t="s">
        <v>605</v>
      </c>
      <c r="N236" s="3" t="s">
        <v>103</v>
      </c>
      <c r="O236">
        <v>0</v>
      </c>
      <c r="P236">
        <v>0</v>
      </c>
      <c r="Q236" t="s">
        <v>606</v>
      </c>
      <c r="R236" t="s">
        <v>607</v>
      </c>
      <c r="S236" t="s">
        <v>607</v>
      </c>
      <c r="T236" t="s">
        <v>606</v>
      </c>
      <c r="U236" t="s">
        <v>629</v>
      </c>
      <c r="V236" t="s">
        <v>629</v>
      </c>
      <c r="W236" t="s">
        <v>728</v>
      </c>
      <c r="X236" s="4">
        <v>43605</v>
      </c>
      <c r="Y236" s="4">
        <v>43609</v>
      </c>
      <c r="Z236">
        <v>2167637204</v>
      </c>
      <c r="AA236" s="5">
        <v>1860.88</v>
      </c>
      <c r="AB236" s="5">
        <v>939.12</v>
      </c>
      <c r="AC236" s="4">
        <v>43619</v>
      </c>
      <c r="AD236" t="s">
        <v>897</v>
      </c>
      <c r="AE236">
        <v>2167637204</v>
      </c>
      <c r="AF236" t="s">
        <v>888</v>
      </c>
      <c r="AG236" t="s">
        <v>762</v>
      </c>
      <c r="AH236" s="4">
        <v>43658</v>
      </c>
      <c r="AI236" s="4">
        <v>43646</v>
      </c>
    </row>
    <row r="237" spans="1:35" x14ac:dyDescent="0.25">
      <c r="A237">
        <v>2019</v>
      </c>
      <c r="B237" s="4">
        <v>43556</v>
      </c>
      <c r="C237" s="4">
        <v>43646</v>
      </c>
      <c r="D237" s="3" t="s">
        <v>91</v>
      </c>
      <c r="E237" t="s">
        <v>181</v>
      </c>
      <c r="F237" t="s">
        <v>182</v>
      </c>
      <c r="G237" t="s">
        <v>448</v>
      </c>
      <c r="H237" t="s">
        <v>130</v>
      </c>
      <c r="I237" t="s">
        <v>449</v>
      </c>
      <c r="J237" t="s">
        <v>450</v>
      </c>
      <c r="K237" t="s">
        <v>451</v>
      </c>
      <c r="L237" s="3" t="s">
        <v>101</v>
      </c>
      <c r="M237" t="s">
        <v>605</v>
      </c>
      <c r="N237" s="3" t="s">
        <v>103</v>
      </c>
      <c r="O237">
        <v>0</v>
      </c>
      <c r="P237">
        <v>0</v>
      </c>
      <c r="Q237" t="s">
        <v>606</v>
      </c>
      <c r="R237" t="s">
        <v>607</v>
      </c>
      <c r="S237" t="s">
        <v>607</v>
      </c>
      <c r="T237" t="s">
        <v>606</v>
      </c>
      <c r="U237" t="s">
        <v>629</v>
      </c>
      <c r="V237" t="s">
        <v>629</v>
      </c>
      <c r="W237" t="s">
        <v>728</v>
      </c>
      <c r="X237" s="4">
        <v>43605</v>
      </c>
      <c r="Y237" s="4">
        <v>43609</v>
      </c>
      <c r="Z237">
        <v>2167637504</v>
      </c>
      <c r="AA237" s="5">
        <v>5930.5</v>
      </c>
      <c r="AB237" s="5">
        <v>2140.5</v>
      </c>
      <c r="AC237" s="4">
        <v>43619</v>
      </c>
      <c r="AD237" t="s">
        <v>897</v>
      </c>
      <c r="AE237">
        <v>2167637504</v>
      </c>
      <c r="AF237" t="s">
        <v>888</v>
      </c>
      <c r="AG237" t="s">
        <v>762</v>
      </c>
      <c r="AH237" s="4">
        <v>43658</v>
      </c>
      <c r="AI237" s="4">
        <v>43646</v>
      </c>
    </row>
    <row r="238" spans="1:35" x14ac:dyDescent="0.25">
      <c r="A238">
        <v>2019</v>
      </c>
      <c r="B238" s="4">
        <v>43556</v>
      </c>
      <c r="C238" s="4">
        <v>43646</v>
      </c>
      <c r="D238" s="3" t="s">
        <v>91</v>
      </c>
      <c r="E238" t="s">
        <v>181</v>
      </c>
      <c r="F238" t="s">
        <v>182</v>
      </c>
      <c r="G238" t="s">
        <v>448</v>
      </c>
      <c r="H238" t="s">
        <v>130</v>
      </c>
      <c r="I238" t="s">
        <v>449</v>
      </c>
      <c r="J238" t="s">
        <v>450</v>
      </c>
      <c r="K238" t="s">
        <v>451</v>
      </c>
      <c r="L238" s="3" t="s">
        <v>101</v>
      </c>
      <c r="M238" t="s">
        <v>605</v>
      </c>
      <c r="N238" s="3" t="s">
        <v>103</v>
      </c>
      <c r="O238">
        <v>0</v>
      </c>
      <c r="P238">
        <v>0</v>
      </c>
      <c r="Q238" t="s">
        <v>606</v>
      </c>
      <c r="R238" t="s">
        <v>607</v>
      </c>
      <c r="S238" t="s">
        <v>607</v>
      </c>
      <c r="T238" t="s">
        <v>606</v>
      </c>
      <c r="U238" t="s">
        <v>629</v>
      </c>
      <c r="V238" t="s">
        <v>629</v>
      </c>
      <c r="W238" t="s">
        <v>728</v>
      </c>
      <c r="X238" s="4">
        <v>43605</v>
      </c>
      <c r="Y238" s="4">
        <v>43609</v>
      </c>
      <c r="Z238">
        <v>2167637901</v>
      </c>
      <c r="AA238" s="5">
        <v>0</v>
      </c>
      <c r="AB238" s="5">
        <v>1200</v>
      </c>
      <c r="AC238" s="4">
        <v>43619</v>
      </c>
      <c r="AD238" t="s">
        <v>897</v>
      </c>
      <c r="AE238">
        <v>2167637901</v>
      </c>
      <c r="AF238" t="s">
        <v>888</v>
      </c>
      <c r="AG238" t="s">
        <v>762</v>
      </c>
      <c r="AH238" s="4">
        <v>43658</v>
      </c>
      <c r="AI238" s="4">
        <v>43646</v>
      </c>
    </row>
    <row r="239" spans="1:35" x14ac:dyDescent="0.25">
      <c r="A239">
        <v>2019</v>
      </c>
      <c r="B239" s="4">
        <v>43556</v>
      </c>
      <c r="C239" s="4">
        <v>43646</v>
      </c>
      <c r="D239" s="3" t="s">
        <v>91</v>
      </c>
      <c r="E239" t="s">
        <v>175</v>
      </c>
      <c r="F239" t="s">
        <v>128</v>
      </c>
      <c r="G239" t="s">
        <v>452</v>
      </c>
      <c r="H239" t="s">
        <v>130</v>
      </c>
      <c r="I239" t="s">
        <v>453</v>
      </c>
      <c r="J239" t="s">
        <v>454</v>
      </c>
      <c r="K239" t="s">
        <v>148</v>
      </c>
      <c r="L239" s="3" t="s">
        <v>101</v>
      </c>
      <c r="M239" t="s">
        <v>605</v>
      </c>
      <c r="N239" s="3" t="s">
        <v>103</v>
      </c>
      <c r="O239">
        <v>0</v>
      </c>
      <c r="P239">
        <v>0</v>
      </c>
      <c r="Q239" t="s">
        <v>606</v>
      </c>
      <c r="R239" t="s">
        <v>607</v>
      </c>
      <c r="S239" t="s">
        <v>607</v>
      </c>
      <c r="T239" t="s">
        <v>606</v>
      </c>
      <c r="U239" t="s">
        <v>653</v>
      </c>
      <c r="V239" t="s">
        <v>653</v>
      </c>
      <c r="W239" t="s">
        <v>728</v>
      </c>
      <c r="X239" s="4">
        <v>43611</v>
      </c>
      <c r="Y239" s="4">
        <v>43615</v>
      </c>
      <c r="Z239">
        <v>2168237204</v>
      </c>
      <c r="AA239" s="5">
        <v>300</v>
      </c>
      <c r="AB239" s="5">
        <v>900</v>
      </c>
      <c r="AC239" s="4">
        <v>43625</v>
      </c>
      <c r="AD239" t="s">
        <v>898</v>
      </c>
      <c r="AE239">
        <v>2168237204</v>
      </c>
      <c r="AF239" t="s">
        <v>888</v>
      </c>
      <c r="AG239" t="s">
        <v>762</v>
      </c>
      <c r="AH239" s="4">
        <v>43658</v>
      </c>
      <c r="AI239" s="4">
        <v>43646</v>
      </c>
    </row>
    <row r="240" spans="1:35" x14ac:dyDescent="0.25">
      <c r="A240">
        <v>2019</v>
      </c>
      <c r="B240" s="4">
        <v>43556</v>
      </c>
      <c r="C240" s="4">
        <v>43646</v>
      </c>
      <c r="D240" s="3" t="s">
        <v>91</v>
      </c>
      <c r="E240" t="s">
        <v>175</v>
      </c>
      <c r="F240" t="s">
        <v>128</v>
      </c>
      <c r="G240" t="s">
        <v>452</v>
      </c>
      <c r="H240" t="s">
        <v>130</v>
      </c>
      <c r="I240" t="s">
        <v>453</v>
      </c>
      <c r="J240" t="s">
        <v>454</v>
      </c>
      <c r="K240" t="s">
        <v>148</v>
      </c>
      <c r="L240" s="3" t="s">
        <v>101</v>
      </c>
      <c r="M240" t="s">
        <v>605</v>
      </c>
      <c r="N240" s="3" t="s">
        <v>103</v>
      </c>
      <c r="O240">
        <v>0</v>
      </c>
      <c r="P240">
        <v>0</v>
      </c>
      <c r="Q240" t="s">
        <v>606</v>
      </c>
      <c r="R240" t="s">
        <v>607</v>
      </c>
      <c r="S240" t="s">
        <v>607</v>
      </c>
      <c r="T240" t="s">
        <v>606</v>
      </c>
      <c r="U240" t="s">
        <v>653</v>
      </c>
      <c r="V240" t="s">
        <v>653</v>
      </c>
      <c r="W240" t="s">
        <v>728</v>
      </c>
      <c r="X240" s="4">
        <v>43611</v>
      </c>
      <c r="Y240" s="4">
        <v>43615</v>
      </c>
      <c r="Z240">
        <v>2168237504</v>
      </c>
      <c r="AA240" s="5">
        <v>5607.72</v>
      </c>
      <c r="AB240" s="5">
        <v>2042.28</v>
      </c>
      <c r="AC240" s="4">
        <v>43625</v>
      </c>
      <c r="AD240" t="s">
        <v>898</v>
      </c>
      <c r="AE240">
        <v>2168237504</v>
      </c>
      <c r="AF240" t="s">
        <v>888</v>
      </c>
      <c r="AG240" t="s">
        <v>762</v>
      </c>
      <c r="AH240" s="4">
        <v>43658</v>
      </c>
      <c r="AI240" s="4">
        <v>43646</v>
      </c>
    </row>
    <row r="241" spans="1:35" x14ac:dyDescent="0.25">
      <c r="A241">
        <v>2019</v>
      </c>
      <c r="B241" s="4">
        <v>43556</v>
      </c>
      <c r="C241" s="4">
        <v>43646</v>
      </c>
      <c r="D241" s="3" t="s">
        <v>91</v>
      </c>
      <c r="E241" t="s">
        <v>134</v>
      </c>
      <c r="F241" t="s">
        <v>186</v>
      </c>
      <c r="G241" t="s">
        <v>444</v>
      </c>
      <c r="H241" t="s">
        <v>130</v>
      </c>
      <c r="I241" t="s">
        <v>455</v>
      </c>
      <c r="J241" t="s">
        <v>456</v>
      </c>
      <c r="K241" t="s">
        <v>215</v>
      </c>
      <c r="L241" s="3" t="s">
        <v>101</v>
      </c>
      <c r="M241" t="s">
        <v>605</v>
      </c>
      <c r="N241" s="3" t="s">
        <v>103</v>
      </c>
      <c r="O241">
        <v>0</v>
      </c>
      <c r="P241">
        <v>0</v>
      </c>
      <c r="Q241" t="s">
        <v>606</v>
      </c>
      <c r="R241" t="s">
        <v>607</v>
      </c>
      <c r="S241" t="s">
        <v>607</v>
      </c>
      <c r="T241" t="s">
        <v>606</v>
      </c>
      <c r="U241" t="s">
        <v>653</v>
      </c>
      <c r="V241" t="s">
        <v>653</v>
      </c>
      <c r="W241" t="s">
        <v>728</v>
      </c>
      <c r="X241" s="4">
        <v>43611</v>
      </c>
      <c r="Y241" s="4">
        <v>43615</v>
      </c>
      <c r="Z241">
        <v>2168337204</v>
      </c>
      <c r="AA241" s="5">
        <v>525</v>
      </c>
      <c r="AB241" s="5">
        <v>675</v>
      </c>
      <c r="AC241" s="4">
        <v>43625</v>
      </c>
      <c r="AD241" t="s">
        <v>899</v>
      </c>
      <c r="AE241">
        <v>2168337204</v>
      </c>
      <c r="AF241" t="s">
        <v>888</v>
      </c>
      <c r="AG241" t="s">
        <v>762</v>
      </c>
      <c r="AH241" s="4">
        <v>43658</v>
      </c>
      <c r="AI241" s="4">
        <v>43646</v>
      </c>
    </row>
    <row r="242" spans="1:35" x14ac:dyDescent="0.25">
      <c r="A242">
        <v>2019</v>
      </c>
      <c r="B242" s="4">
        <v>43556</v>
      </c>
      <c r="C242" s="4">
        <v>43646</v>
      </c>
      <c r="D242" s="3" t="s">
        <v>91</v>
      </c>
      <c r="E242" t="s">
        <v>134</v>
      </c>
      <c r="F242" t="s">
        <v>186</v>
      </c>
      <c r="G242" t="s">
        <v>444</v>
      </c>
      <c r="H242" t="s">
        <v>130</v>
      </c>
      <c r="I242" t="s">
        <v>455</v>
      </c>
      <c r="J242" t="s">
        <v>456</v>
      </c>
      <c r="K242" t="s">
        <v>215</v>
      </c>
      <c r="L242" s="3" t="s">
        <v>101</v>
      </c>
      <c r="M242" t="s">
        <v>605</v>
      </c>
      <c r="N242" s="3" t="s">
        <v>103</v>
      </c>
      <c r="O242">
        <v>0</v>
      </c>
      <c r="P242">
        <v>0</v>
      </c>
      <c r="Q242" t="s">
        <v>606</v>
      </c>
      <c r="R242" t="s">
        <v>607</v>
      </c>
      <c r="S242" t="s">
        <v>607</v>
      </c>
      <c r="T242" t="s">
        <v>606</v>
      </c>
      <c r="U242" t="s">
        <v>653</v>
      </c>
      <c r="V242" t="s">
        <v>653</v>
      </c>
      <c r="W242" t="s">
        <v>728</v>
      </c>
      <c r="X242" s="4">
        <v>43611</v>
      </c>
      <c r="Y242" s="4">
        <v>43615</v>
      </c>
      <c r="Z242">
        <v>2168337504</v>
      </c>
      <c r="AA242" s="5">
        <v>5134.01</v>
      </c>
      <c r="AB242" s="5">
        <v>2515.9899999999998</v>
      </c>
      <c r="AC242" s="4">
        <v>43625</v>
      </c>
      <c r="AD242" t="s">
        <v>899</v>
      </c>
      <c r="AE242">
        <v>2168337504</v>
      </c>
      <c r="AF242" t="s">
        <v>888</v>
      </c>
      <c r="AG242" t="s">
        <v>762</v>
      </c>
      <c r="AH242" s="4">
        <v>43658</v>
      </c>
      <c r="AI242" s="4">
        <v>43646</v>
      </c>
    </row>
    <row r="243" spans="1:35" x14ac:dyDescent="0.25">
      <c r="A243">
        <v>2019</v>
      </c>
      <c r="B243" s="4">
        <v>43556</v>
      </c>
      <c r="C243" s="4">
        <v>43646</v>
      </c>
      <c r="D243" s="3" t="s">
        <v>91</v>
      </c>
      <c r="E243" t="s">
        <v>209</v>
      </c>
      <c r="F243" t="s">
        <v>210</v>
      </c>
      <c r="G243" t="s">
        <v>242</v>
      </c>
      <c r="H243" t="s">
        <v>130</v>
      </c>
      <c r="I243" t="s">
        <v>243</v>
      </c>
      <c r="J243" t="s">
        <v>244</v>
      </c>
      <c r="K243" t="s">
        <v>214</v>
      </c>
      <c r="L243" s="3" t="s">
        <v>101</v>
      </c>
      <c r="M243" t="s">
        <v>605</v>
      </c>
      <c r="N243" s="3" t="s">
        <v>103</v>
      </c>
      <c r="O243">
        <v>0</v>
      </c>
      <c r="P243">
        <v>0</v>
      </c>
      <c r="Q243" t="s">
        <v>606</v>
      </c>
      <c r="R243" t="s">
        <v>607</v>
      </c>
      <c r="S243" t="s">
        <v>607</v>
      </c>
      <c r="T243" t="s">
        <v>606</v>
      </c>
      <c r="U243" t="s">
        <v>608</v>
      </c>
      <c r="V243" t="s">
        <v>608</v>
      </c>
      <c r="W243" t="s">
        <v>727</v>
      </c>
      <c r="X243" s="4">
        <v>43605</v>
      </c>
      <c r="Y243" s="4">
        <v>43608</v>
      </c>
      <c r="Z243">
        <v>2168437204</v>
      </c>
      <c r="AA243" s="5">
        <v>1259.42</v>
      </c>
      <c r="AB243" s="5">
        <v>740.58</v>
      </c>
      <c r="AC243" s="4">
        <v>43618</v>
      </c>
      <c r="AD243" t="s">
        <v>900</v>
      </c>
      <c r="AE243">
        <v>2168437204</v>
      </c>
      <c r="AF243" t="s">
        <v>888</v>
      </c>
      <c r="AG243" t="s">
        <v>762</v>
      </c>
      <c r="AH243" s="4">
        <v>43658</v>
      </c>
      <c r="AI243" s="4">
        <v>43646</v>
      </c>
    </row>
    <row r="244" spans="1:35" x14ac:dyDescent="0.25">
      <c r="A244">
        <v>2019</v>
      </c>
      <c r="B244" s="4">
        <v>43556</v>
      </c>
      <c r="C244" s="4">
        <v>43646</v>
      </c>
      <c r="D244" s="3" t="s">
        <v>91</v>
      </c>
      <c r="E244" t="s">
        <v>209</v>
      </c>
      <c r="F244" t="s">
        <v>210</v>
      </c>
      <c r="G244" t="s">
        <v>242</v>
      </c>
      <c r="H244" t="s">
        <v>130</v>
      </c>
      <c r="I244" t="s">
        <v>243</v>
      </c>
      <c r="J244" t="s">
        <v>244</v>
      </c>
      <c r="K244" t="s">
        <v>214</v>
      </c>
      <c r="L244" s="3" t="s">
        <v>101</v>
      </c>
      <c r="M244" t="s">
        <v>605</v>
      </c>
      <c r="N244" s="3" t="s">
        <v>103</v>
      </c>
      <c r="O244">
        <v>0</v>
      </c>
      <c r="P244">
        <v>0</v>
      </c>
      <c r="Q244" t="s">
        <v>606</v>
      </c>
      <c r="R244" t="s">
        <v>607</v>
      </c>
      <c r="S244" t="s">
        <v>607</v>
      </c>
      <c r="T244" t="s">
        <v>606</v>
      </c>
      <c r="U244" t="s">
        <v>608</v>
      </c>
      <c r="V244" t="s">
        <v>608</v>
      </c>
      <c r="W244" t="s">
        <v>727</v>
      </c>
      <c r="X244" s="4">
        <v>43605</v>
      </c>
      <c r="Y244" s="4">
        <v>43608</v>
      </c>
      <c r="Z244">
        <v>2168437504</v>
      </c>
      <c r="AA244" s="5">
        <v>4476.5</v>
      </c>
      <c r="AB244" s="5">
        <v>1778.5</v>
      </c>
      <c r="AC244" s="4">
        <v>43618</v>
      </c>
      <c r="AD244" t="s">
        <v>900</v>
      </c>
      <c r="AE244">
        <v>2168437504</v>
      </c>
      <c r="AF244" t="s">
        <v>888</v>
      </c>
      <c r="AG244" t="s">
        <v>762</v>
      </c>
      <c r="AH244" s="4">
        <v>43658</v>
      </c>
      <c r="AI244" s="4">
        <v>43646</v>
      </c>
    </row>
    <row r="245" spans="1:35" x14ac:dyDescent="0.25">
      <c r="A245">
        <v>2019</v>
      </c>
      <c r="B245" s="4">
        <v>43556</v>
      </c>
      <c r="C245" s="4">
        <v>43646</v>
      </c>
      <c r="D245" s="3" t="s">
        <v>91</v>
      </c>
      <c r="E245" t="s">
        <v>209</v>
      </c>
      <c r="F245" t="s">
        <v>210</v>
      </c>
      <c r="G245" t="s">
        <v>242</v>
      </c>
      <c r="H245" t="s">
        <v>130</v>
      </c>
      <c r="I245" t="s">
        <v>243</v>
      </c>
      <c r="J245" t="s">
        <v>244</v>
      </c>
      <c r="K245" t="s">
        <v>214</v>
      </c>
      <c r="L245" s="3" t="s">
        <v>101</v>
      </c>
      <c r="M245" t="s">
        <v>605</v>
      </c>
      <c r="N245" s="3" t="s">
        <v>103</v>
      </c>
      <c r="O245">
        <v>0</v>
      </c>
      <c r="P245">
        <v>0</v>
      </c>
      <c r="Q245" t="s">
        <v>606</v>
      </c>
      <c r="R245" t="s">
        <v>607</v>
      </c>
      <c r="S245" t="s">
        <v>607</v>
      </c>
      <c r="T245" t="s">
        <v>606</v>
      </c>
      <c r="U245" t="s">
        <v>608</v>
      </c>
      <c r="V245" t="s">
        <v>608</v>
      </c>
      <c r="W245" t="s">
        <v>727</v>
      </c>
      <c r="X245" s="4">
        <v>43605</v>
      </c>
      <c r="Y245" s="4">
        <v>43608</v>
      </c>
      <c r="Z245">
        <v>2168437901</v>
      </c>
      <c r="AA245" s="5">
        <v>360</v>
      </c>
      <c r="AB245" s="5">
        <v>40</v>
      </c>
      <c r="AC245" s="4">
        <v>43618</v>
      </c>
      <c r="AD245" t="s">
        <v>900</v>
      </c>
      <c r="AE245">
        <v>2168437901</v>
      </c>
      <c r="AF245" t="s">
        <v>888</v>
      </c>
      <c r="AG245" t="s">
        <v>762</v>
      </c>
      <c r="AH245" s="4">
        <v>43658</v>
      </c>
      <c r="AI245" s="4">
        <v>43646</v>
      </c>
    </row>
    <row r="246" spans="1:35" x14ac:dyDescent="0.25">
      <c r="A246">
        <v>2019</v>
      </c>
      <c r="B246" s="4">
        <v>43556</v>
      </c>
      <c r="C246" s="4">
        <v>43646</v>
      </c>
      <c r="D246" s="3" t="s">
        <v>91</v>
      </c>
      <c r="E246" t="s">
        <v>134</v>
      </c>
      <c r="F246" t="s">
        <v>186</v>
      </c>
      <c r="G246" t="s">
        <v>457</v>
      </c>
      <c r="H246" t="s">
        <v>130</v>
      </c>
      <c r="I246" t="s">
        <v>458</v>
      </c>
      <c r="J246" t="s">
        <v>459</v>
      </c>
      <c r="K246" t="s">
        <v>460</v>
      </c>
      <c r="L246" s="3" t="s">
        <v>101</v>
      </c>
      <c r="M246" t="s">
        <v>605</v>
      </c>
      <c r="N246" s="3" t="s">
        <v>103</v>
      </c>
      <c r="O246">
        <v>0</v>
      </c>
      <c r="P246">
        <v>0</v>
      </c>
      <c r="Q246" t="s">
        <v>606</v>
      </c>
      <c r="R246" t="s">
        <v>607</v>
      </c>
      <c r="S246" t="s">
        <v>607</v>
      </c>
      <c r="T246" t="s">
        <v>606</v>
      </c>
      <c r="U246" t="s">
        <v>629</v>
      </c>
      <c r="V246" t="s">
        <v>629</v>
      </c>
      <c r="W246" t="s">
        <v>727</v>
      </c>
      <c r="X246" s="4">
        <v>43605</v>
      </c>
      <c r="Y246" s="4">
        <v>43608</v>
      </c>
      <c r="Z246">
        <v>2168537204</v>
      </c>
      <c r="AA246" s="5">
        <v>2653.4</v>
      </c>
      <c r="AB246" s="5">
        <v>146.6</v>
      </c>
      <c r="AC246" s="4">
        <v>43618</v>
      </c>
      <c r="AD246" t="s">
        <v>901</v>
      </c>
      <c r="AE246">
        <v>2168537204</v>
      </c>
      <c r="AF246" t="s">
        <v>888</v>
      </c>
      <c r="AG246" t="s">
        <v>762</v>
      </c>
      <c r="AH246" s="4">
        <v>43658</v>
      </c>
      <c r="AI246" s="4">
        <v>43646</v>
      </c>
    </row>
    <row r="247" spans="1:35" x14ac:dyDescent="0.25">
      <c r="A247">
        <v>2019</v>
      </c>
      <c r="B247" s="4">
        <v>43556</v>
      </c>
      <c r="C247" s="4">
        <v>43646</v>
      </c>
      <c r="D247" s="3" t="s">
        <v>91</v>
      </c>
      <c r="E247" t="s">
        <v>134</v>
      </c>
      <c r="F247" t="s">
        <v>186</v>
      </c>
      <c r="G247" t="s">
        <v>457</v>
      </c>
      <c r="H247" t="s">
        <v>130</v>
      </c>
      <c r="I247" t="s">
        <v>458</v>
      </c>
      <c r="J247" t="s">
        <v>459</v>
      </c>
      <c r="K247" t="s">
        <v>460</v>
      </c>
      <c r="L247" s="3" t="s">
        <v>101</v>
      </c>
      <c r="M247" t="s">
        <v>605</v>
      </c>
      <c r="N247" s="3" t="s">
        <v>103</v>
      </c>
      <c r="O247">
        <v>0</v>
      </c>
      <c r="P247">
        <v>0</v>
      </c>
      <c r="Q247" t="s">
        <v>606</v>
      </c>
      <c r="R247" t="s">
        <v>607</v>
      </c>
      <c r="S247" t="s">
        <v>607</v>
      </c>
      <c r="T247" t="s">
        <v>606</v>
      </c>
      <c r="U247" t="s">
        <v>629</v>
      </c>
      <c r="V247" t="s">
        <v>629</v>
      </c>
      <c r="W247" t="s">
        <v>727</v>
      </c>
      <c r="X247" s="4">
        <v>43605</v>
      </c>
      <c r="Y247" s="4">
        <v>43608</v>
      </c>
      <c r="Z247">
        <v>2168537504</v>
      </c>
      <c r="AA247" s="5">
        <v>2648</v>
      </c>
      <c r="AB247" s="5">
        <v>3607</v>
      </c>
      <c r="AC247" s="4">
        <v>43618</v>
      </c>
      <c r="AD247" t="s">
        <v>901</v>
      </c>
      <c r="AE247">
        <v>2168537504</v>
      </c>
      <c r="AF247" t="s">
        <v>888</v>
      </c>
      <c r="AG247" t="s">
        <v>762</v>
      </c>
      <c r="AH247" s="4">
        <v>43658</v>
      </c>
      <c r="AI247" s="4">
        <v>43646</v>
      </c>
    </row>
    <row r="248" spans="1:35" x14ac:dyDescent="0.25">
      <c r="A248">
        <v>2019</v>
      </c>
      <c r="B248" s="4">
        <v>43556</v>
      </c>
      <c r="C248" s="4">
        <v>43646</v>
      </c>
      <c r="D248" s="3" t="s">
        <v>91</v>
      </c>
      <c r="E248" t="s">
        <v>134</v>
      </c>
      <c r="F248" t="s">
        <v>186</v>
      </c>
      <c r="G248" t="s">
        <v>457</v>
      </c>
      <c r="H248" t="s">
        <v>130</v>
      </c>
      <c r="I248" t="s">
        <v>458</v>
      </c>
      <c r="J248" t="s">
        <v>459</v>
      </c>
      <c r="K248" t="s">
        <v>460</v>
      </c>
      <c r="L248" s="3" t="s">
        <v>101</v>
      </c>
      <c r="M248" t="s">
        <v>605</v>
      </c>
      <c r="N248" s="3" t="s">
        <v>103</v>
      </c>
      <c r="O248">
        <v>0</v>
      </c>
      <c r="P248">
        <v>0</v>
      </c>
      <c r="Q248" t="s">
        <v>606</v>
      </c>
      <c r="R248" t="s">
        <v>607</v>
      </c>
      <c r="S248" t="s">
        <v>607</v>
      </c>
      <c r="T248" t="s">
        <v>606</v>
      </c>
      <c r="U248" t="s">
        <v>629</v>
      </c>
      <c r="V248" t="s">
        <v>629</v>
      </c>
      <c r="W248" t="s">
        <v>727</v>
      </c>
      <c r="X248" s="4">
        <v>43605</v>
      </c>
      <c r="Y248" s="4">
        <v>43608</v>
      </c>
      <c r="Z248">
        <v>2168537901</v>
      </c>
      <c r="AA248" s="5">
        <v>400</v>
      </c>
      <c r="AB248" s="5">
        <v>0</v>
      </c>
      <c r="AC248" s="4">
        <v>43618</v>
      </c>
      <c r="AD248" t="s">
        <v>901</v>
      </c>
      <c r="AE248">
        <v>2168537901</v>
      </c>
      <c r="AF248" t="s">
        <v>888</v>
      </c>
      <c r="AG248" t="s">
        <v>762</v>
      </c>
      <c r="AH248" s="4">
        <v>43658</v>
      </c>
      <c r="AI248" s="4">
        <v>43646</v>
      </c>
    </row>
    <row r="249" spans="1:35" x14ac:dyDescent="0.25">
      <c r="A249">
        <v>2019</v>
      </c>
      <c r="B249" s="4">
        <v>43556</v>
      </c>
      <c r="C249" s="4">
        <v>43646</v>
      </c>
      <c r="D249" s="3" t="s">
        <v>91</v>
      </c>
      <c r="E249" t="s">
        <v>134</v>
      </c>
      <c r="F249" t="s">
        <v>186</v>
      </c>
      <c r="G249" t="s">
        <v>461</v>
      </c>
      <c r="H249" t="s">
        <v>203</v>
      </c>
      <c r="I249" t="s">
        <v>462</v>
      </c>
      <c r="J249" t="s">
        <v>382</v>
      </c>
      <c r="K249" t="s">
        <v>463</v>
      </c>
      <c r="L249" s="3" t="s">
        <v>101</v>
      </c>
      <c r="M249" t="s">
        <v>605</v>
      </c>
      <c r="N249" s="3" t="s">
        <v>103</v>
      </c>
      <c r="O249">
        <v>0</v>
      </c>
      <c r="P249">
        <v>0</v>
      </c>
      <c r="Q249" t="s">
        <v>606</v>
      </c>
      <c r="R249" t="s">
        <v>607</v>
      </c>
      <c r="S249" t="s">
        <v>607</v>
      </c>
      <c r="T249" t="s">
        <v>606</v>
      </c>
      <c r="U249" t="s">
        <v>729</v>
      </c>
      <c r="V249" t="s">
        <v>729</v>
      </c>
      <c r="W249" t="s">
        <v>730</v>
      </c>
      <c r="X249" s="4">
        <v>43612</v>
      </c>
      <c r="Y249" s="4">
        <v>43625</v>
      </c>
      <c r="Z249">
        <v>2171437204</v>
      </c>
      <c r="AA249" s="5">
        <v>2771.45</v>
      </c>
      <c r="AB249" s="5">
        <v>5128.55</v>
      </c>
      <c r="AC249" s="4">
        <v>43635</v>
      </c>
      <c r="AD249" t="s">
        <v>902</v>
      </c>
      <c r="AE249">
        <v>2171437204</v>
      </c>
      <c r="AF249" t="s">
        <v>888</v>
      </c>
      <c r="AG249" t="s">
        <v>762</v>
      </c>
      <c r="AH249" s="4">
        <v>43658</v>
      </c>
      <c r="AI249" s="4">
        <v>43646</v>
      </c>
    </row>
    <row r="250" spans="1:35" x14ac:dyDescent="0.25">
      <c r="A250">
        <v>2019</v>
      </c>
      <c r="B250" s="4">
        <v>43556</v>
      </c>
      <c r="C250" s="4">
        <v>43646</v>
      </c>
      <c r="D250" s="3" t="s">
        <v>91</v>
      </c>
      <c r="E250" t="s">
        <v>134</v>
      </c>
      <c r="F250" t="s">
        <v>186</v>
      </c>
      <c r="G250" t="s">
        <v>461</v>
      </c>
      <c r="H250" t="s">
        <v>203</v>
      </c>
      <c r="I250" t="s">
        <v>462</v>
      </c>
      <c r="J250" t="s">
        <v>382</v>
      </c>
      <c r="K250" t="s">
        <v>463</v>
      </c>
      <c r="L250" s="3" t="s">
        <v>101</v>
      </c>
      <c r="M250" t="s">
        <v>605</v>
      </c>
      <c r="N250" s="3" t="s">
        <v>103</v>
      </c>
      <c r="O250">
        <v>0</v>
      </c>
      <c r="P250">
        <v>0</v>
      </c>
      <c r="Q250" t="s">
        <v>606</v>
      </c>
      <c r="R250" t="s">
        <v>607</v>
      </c>
      <c r="S250" t="s">
        <v>607</v>
      </c>
      <c r="T250" t="s">
        <v>606</v>
      </c>
      <c r="U250" t="s">
        <v>729</v>
      </c>
      <c r="V250" t="s">
        <v>729</v>
      </c>
      <c r="W250" t="s">
        <v>730</v>
      </c>
      <c r="X250" s="4">
        <v>43612</v>
      </c>
      <c r="Y250" s="4">
        <v>43625</v>
      </c>
      <c r="Z250">
        <v>2171437504</v>
      </c>
      <c r="AA250" s="5">
        <v>17656.73</v>
      </c>
      <c r="AB250" s="5">
        <v>6793.27</v>
      </c>
      <c r="AC250" s="4">
        <v>43635</v>
      </c>
      <c r="AD250" t="s">
        <v>902</v>
      </c>
      <c r="AE250">
        <v>2171437504</v>
      </c>
      <c r="AF250" t="s">
        <v>888</v>
      </c>
      <c r="AG250" t="s">
        <v>762</v>
      </c>
      <c r="AH250" s="4">
        <v>43658</v>
      </c>
      <c r="AI250" s="4">
        <v>43646</v>
      </c>
    </row>
    <row r="251" spans="1:35" x14ac:dyDescent="0.25">
      <c r="A251">
        <v>2019</v>
      </c>
      <c r="B251" s="4">
        <v>43556</v>
      </c>
      <c r="C251" s="4">
        <v>43646</v>
      </c>
      <c r="D251" s="3" t="s">
        <v>91</v>
      </c>
      <c r="E251" t="s">
        <v>120</v>
      </c>
      <c r="F251" t="s">
        <v>121</v>
      </c>
      <c r="G251" t="s">
        <v>464</v>
      </c>
      <c r="H251" t="s">
        <v>203</v>
      </c>
      <c r="I251" t="s">
        <v>188</v>
      </c>
      <c r="J251" t="s">
        <v>465</v>
      </c>
      <c r="K251" t="s">
        <v>466</v>
      </c>
      <c r="L251" s="3" t="s">
        <v>101</v>
      </c>
      <c r="M251" t="s">
        <v>605</v>
      </c>
      <c r="N251" s="3" t="s">
        <v>103</v>
      </c>
      <c r="O251">
        <v>0</v>
      </c>
      <c r="P251">
        <v>0</v>
      </c>
      <c r="Q251" t="s">
        <v>606</v>
      </c>
      <c r="R251" t="s">
        <v>607</v>
      </c>
      <c r="S251" t="s">
        <v>607</v>
      </c>
      <c r="T251" t="s">
        <v>606</v>
      </c>
      <c r="U251" t="s">
        <v>681</v>
      </c>
      <c r="V251" t="s">
        <v>681</v>
      </c>
      <c r="W251" t="s">
        <v>730</v>
      </c>
      <c r="X251" s="4">
        <v>43613</v>
      </c>
      <c r="Y251" s="4">
        <v>43623</v>
      </c>
      <c r="Z251">
        <v>2171537204</v>
      </c>
      <c r="AA251" s="5">
        <v>960.48</v>
      </c>
      <c r="AB251" s="5">
        <v>5239.5200000000004</v>
      </c>
      <c r="AC251" s="4">
        <v>43633</v>
      </c>
      <c r="AD251" t="s">
        <v>903</v>
      </c>
      <c r="AE251">
        <v>2171537204</v>
      </c>
      <c r="AF251" t="s">
        <v>888</v>
      </c>
      <c r="AG251" t="s">
        <v>762</v>
      </c>
      <c r="AH251" s="4">
        <v>43658</v>
      </c>
      <c r="AI251" s="4">
        <v>43646</v>
      </c>
    </row>
    <row r="252" spans="1:35" x14ac:dyDescent="0.25">
      <c r="A252">
        <v>2019</v>
      </c>
      <c r="B252" s="4">
        <v>43556</v>
      </c>
      <c r="C252" s="4">
        <v>43646</v>
      </c>
      <c r="D252" s="3" t="s">
        <v>91</v>
      </c>
      <c r="E252" t="s">
        <v>120</v>
      </c>
      <c r="F252" t="s">
        <v>121</v>
      </c>
      <c r="G252" t="s">
        <v>464</v>
      </c>
      <c r="H252" t="s">
        <v>203</v>
      </c>
      <c r="I252" t="s">
        <v>188</v>
      </c>
      <c r="J252" t="s">
        <v>465</v>
      </c>
      <c r="K252" t="s">
        <v>466</v>
      </c>
      <c r="L252" s="3" t="s">
        <v>101</v>
      </c>
      <c r="M252" t="s">
        <v>605</v>
      </c>
      <c r="N252" s="3" t="s">
        <v>103</v>
      </c>
      <c r="O252">
        <v>0</v>
      </c>
      <c r="P252">
        <v>0</v>
      </c>
      <c r="Q252" t="s">
        <v>606</v>
      </c>
      <c r="R252" t="s">
        <v>607</v>
      </c>
      <c r="S252" t="s">
        <v>607</v>
      </c>
      <c r="T252" t="s">
        <v>606</v>
      </c>
      <c r="U252" t="s">
        <v>681</v>
      </c>
      <c r="V252" t="s">
        <v>681</v>
      </c>
      <c r="W252" t="s">
        <v>730</v>
      </c>
      <c r="X252" s="4">
        <v>43613</v>
      </c>
      <c r="Y252" s="4">
        <v>43623</v>
      </c>
      <c r="Z252">
        <v>2171537504</v>
      </c>
      <c r="AA252" s="5">
        <v>19120</v>
      </c>
      <c r="AB252" s="5">
        <v>230</v>
      </c>
      <c r="AC252" s="4">
        <v>43633</v>
      </c>
      <c r="AD252" t="s">
        <v>903</v>
      </c>
      <c r="AE252">
        <v>2171537504</v>
      </c>
      <c r="AF252" t="s">
        <v>888</v>
      </c>
      <c r="AG252" t="s">
        <v>762</v>
      </c>
      <c r="AH252" s="4">
        <v>43658</v>
      </c>
      <c r="AI252" s="4">
        <v>43646</v>
      </c>
    </row>
    <row r="253" spans="1:35" x14ac:dyDescent="0.25">
      <c r="A253">
        <v>2019</v>
      </c>
      <c r="B253" s="4">
        <v>43556</v>
      </c>
      <c r="C253" s="4">
        <v>43646</v>
      </c>
      <c r="D253" s="3" t="s">
        <v>91</v>
      </c>
      <c r="E253" t="s">
        <v>288</v>
      </c>
      <c r="F253" t="s">
        <v>289</v>
      </c>
      <c r="G253" t="s">
        <v>467</v>
      </c>
      <c r="H253" t="s">
        <v>203</v>
      </c>
      <c r="I253" t="s">
        <v>468</v>
      </c>
      <c r="J253" t="s">
        <v>220</v>
      </c>
      <c r="K253" t="s">
        <v>264</v>
      </c>
      <c r="L253" s="3" t="s">
        <v>101</v>
      </c>
      <c r="M253" t="s">
        <v>605</v>
      </c>
      <c r="N253" s="3" t="s">
        <v>103</v>
      </c>
      <c r="O253">
        <v>0</v>
      </c>
      <c r="P253">
        <v>0</v>
      </c>
      <c r="Q253" t="s">
        <v>606</v>
      </c>
      <c r="R253" t="s">
        <v>607</v>
      </c>
      <c r="S253" t="s">
        <v>607</v>
      </c>
      <c r="T253" t="s">
        <v>606</v>
      </c>
      <c r="U253" t="s">
        <v>731</v>
      </c>
      <c r="V253" t="s">
        <v>731</v>
      </c>
      <c r="W253" t="s">
        <v>730</v>
      </c>
      <c r="X253" s="4">
        <v>43614</v>
      </c>
      <c r="Y253" s="4">
        <v>43624</v>
      </c>
      <c r="Z253">
        <v>2171737204</v>
      </c>
      <c r="AA253" s="5">
        <v>878.04</v>
      </c>
      <c r="AB253" s="5">
        <v>5721.96</v>
      </c>
      <c r="AC253" s="4">
        <v>43634</v>
      </c>
      <c r="AD253" t="s">
        <v>904</v>
      </c>
      <c r="AE253">
        <v>2171737204</v>
      </c>
      <c r="AF253" t="s">
        <v>888</v>
      </c>
      <c r="AG253" t="s">
        <v>762</v>
      </c>
      <c r="AH253" s="4">
        <v>43658</v>
      </c>
      <c r="AI253" s="4">
        <v>43646</v>
      </c>
    </row>
    <row r="254" spans="1:35" x14ac:dyDescent="0.25">
      <c r="A254">
        <v>2019</v>
      </c>
      <c r="B254" s="4">
        <v>43556</v>
      </c>
      <c r="C254" s="4">
        <v>43646</v>
      </c>
      <c r="D254" s="3" t="s">
        <v>91</v>
      </c>
      <c r="E254" t="s">
        <v>288</v>
      </c>
      <c r="F254" t="s">
        <v>289</v>
      </c>
      <c r="G254" t="s">
        <v>467</v>
      </c>
      <c r="H254" t="s">
        <v>203</v>
      </c>
      <c r="I254" t="s">
        <v>468</v>
      </c>
      <c r="J254" t="s">
        <v>220</v>
      </c>
      <c r="K254" t="s">
        <v>264</v>
      </c>
      <c r="L254" s="3" t="s">
        <v>101</v>
      </c>
      <c r="M254" t="s">
        <v>605</v>
      </c>
      <c r="N254" s="3" t="s">
        <v>103</v>
      </c>
      <c r="O254">
        <v>0</v>
      </c>
      <c r="P254">
        <v>0</v>
      </c>
      <c r="Q254" t="s">
        <v>606</v>
      </c>
      <c r="R254" t="s">
        <v>607</v>
      </c>
      <c r="S254" t="s">
        <v>607</v>
      </c>
      <c r="T254" t="s">
        <v>606</v>
      </c>
      <c r="U254" t="s">
        <v>731</v>
      </c>
      <c r="V254" t="s">
        <v>731</v>
      </c>
      <c r="W254" t="s">
        <v>730</v>
      </c>
      <c r="X254" s="4">
        <v>43614</v>
      </c>
      <c r="Y254" s="4">
        <v>43624</v>
      </c>
      <c r="Z254">
        <v>2171737504</v>
      </c>
      <c r="AA254" s="5">
        <v>15996.59</v>
      </c>
      <c r="AB254" s="5">
        <v>3353.41</v>
      </c>
      <c r="AC254" s="4">
        <v>43634</v>
      </c>
      <c r="AD254" t="s">
        <v>904</v>
      </c>
      <c r="AE254">
        <v>2171737504</v>
      </c>
      <c r="AF254" t="s">
        <v>888</v>
      </c>
      <c r="AG254" t="s">
        <v>762</v>
      </c>
      <c r="AH254" s="4">
        <v>43658</v>
      </c>
      <c r="AI254" s="4">
        <v>43646</v>
      </c>
    </row>
    <row r="255" spans="1:35" x14ac:dyDescent="0.25">
      <c r="A255">
        <v>2019</v>
      </c>
      <c r="B255" s="4">
        <v>43556</v>
      </c>
      <c r="C255" s="4">
        <v>43646</v>
      </c>
      <c r="D255" s="3" t="s">
        <v>91</v>
      </c>
      <c r="E255" t="s">
        <v>134</v>
      </c>
      <c r="F255" t="s">
        <v>186</v>
      </c>
      <c r="G255" t="s">
        <v>469</v>
      </c>
      <c r="H255" t="s">
        <v>203</v>
      </c>
      <c r="I255" t="s">
        <v>470</v>
      </c>
      <c r="J255" t="s">
        <v>401</v>
      </c>
      <c r="K255" t="s">
        <v>148</v>
      </c>
      <c r="L255" s="3" t="s">
        <v>101</v>
      </c>
      <c r="M255" t="s">
        <v>605</v>
      </c>
      <c r="N255" s="3" t="s">
        <v>103</v>
      </c>
      <c r="O255">
        <v>0</v>
      </c>
      <c r="P255">
        <v>0</v>
      </c>
      <c r="Q255" t="s">
        <v>606</v>
      </c>
      <c r="R255" t="s">
        <v>607</v>
      </c>
      <c r="S255" t="s">
        <v>607</v>
      </c>
      <c r="T255" t="s">
        <v>606</v>
      </c>
      <c r="U255" t="s">
        <v>661</v>
      </c>
      <c r="V255" t="s">
        <v>661</v>
      </c>
      <c r="W255" t="s">
        <v>730</v>
      </c>
      <c r="X255" s="4">
        <v>43615</v>
      </c>
      <c r="Y255" s="4">
        <v>43629</v>
      </c>
      <c r="Z255">
        <v>2172137204</v>
      </c>
      <c r="AA255" s="5">
        <v>5148.37</v>
      </c>
      <c r="AB255" s="5">
        <v>2051.63</v>
      </c>
      <c r="AC255" s="4">
        <v>43639</v>
      </c>
      <c r="AD255" t="s">
        <v>905</v>
      </c>
      <c r="AE255">
        <v>2172137204</v>
      </c>
      <c r="AF255" t="s">
        <v>888</v>
      </c>
      <c r="AG255" t="s">
        <v>762</v>
      </c>
      <c r="AH255" s="4">
        <v>43658</v>
      </c>
      <c r="AI255" s="4">
        <v>43646</v>
      </c>
    </row>
    <row r="256" spans="1:35" x14ac:dyDescent="0.25">
      <c r="A256">
        <v>2019</v>
      </c>
      <c r="B256" s="4">
        <v>43556</v>
      </c>
      <c r="C256" s="4">
        <v>43646</v>
      </c>
      <c r="D256" s="3" t="s">
        <v>91</v>
      </c>
      <c r="E256" t="s">
        <v>134</v>
      </c>
      <c r="F256" t="s">
        <v>186</v>
      </c>
      <c r="G256" t="s">
        <v>469</v>
      </c>
      <c r="H256" t="s">
        <v>203</v>
      </c>
      <c r="I256" t="s">
        <v>470</v>
      </c>
      <c r="J256" t="s">
        <v>401</v>
      </c>
      <c r="K256" t="s">
        <v>148</v>
      </c>
      <c r="L256" s="3" t="s">
        <v>101</v>
      </c>
      <c r="M256" t="s">
        <v>605</v>
      </c>
      <c r="N256" s="3" t="s">
        <v>103</v>
      </c>
      <c r="O256">
        <v>0</v>
      </c>
      <c r="P256">
        <v>0</v>
      </c>
      <c r="Q256" t="s">
        <v>606</v>
      </c>
      <c r="R256" t="s">
        <v>607</v>
      </c>
      <c r="S256" t="s">
        <v>607</v>
      </c>
      <c r="T256" t="s">
        <v>606</v>
      </c>
      <c r="U256" t="s">
        <v>661</v>
      </c>
      <c r="V256" t="s">
        <v>661</v>
      </c>
      <c r="W256" t="s">
        <v>730</v>
      </c>
      <c r="X256" s="4">
        <v>43615</v>
      </c>
      <c r="Y256" s="4">
        <v>43629</v>
      </c>
      <c r="Z256">
        <v>2172137504</v>
      </c>
      <c r="AA256" s="5">
        <v>26150</v>
      </c>
      <c r="AB256" s="5">
        <v>0</v>
      </c>
      <c r="AC256" s="4">
        <v>43639</v>
      </c>
      <c r="AD256" t="s">
        <v>905</v>
      </c>
      <c r="AE256">
        <v>2172137504</v>
      </c>
      <c r="AF256" t="s">
        <v>888</v>
      </c>
      <c r="AG256" t="s">
        <v>762</v>
      </c>
      <c r="AH256" s="4">
        <v>43658</v>
      </c>
      <c r="AI256" s="4">
        <v>43646</v>
      </c>
    </row>
    <row r="257" spans="1:35" x14ac:dyDescent="0.25">
      <c r="A257">
        <v>2019</v>
      </c>
      <c r="B257" s="4">
        <v>43556</v>
      </c>
      <c r="C257" s="4">
        <v>43646</v>
      </c>
      <c r="D257" s="3" t="s">
        <v>91</v>
      </c>
      <c r="E257" t="s">
        <v>145</v>
      </c>
      <c r="F257" t="s">
        <v>121</v>
      </c>
      <c r="G257" t="s">
        <v>422</v>
      </c>
      <c r="H257" t="s">
        <v>203</v>
      </c>
      <c r="I257" t="s">
        <v>471</v>
      </c>
      <c r="J257" t="s">
        <v>472</v>
      </c>
      <c r="K257" t="s">
        <v>473</v>
      </c>
      <c r="L257" s="3" t="s">
        <v>101</v>
      </c>
      <c r="M257" t="s">
        <v>605</v>
      </c>
      <c r="N257" s="3" t="s">
        <v>103</v>
      </c>
      <c r="O257">
        <v>0</v>
      </c>
      <c r="P257">
        <v>0</v>
      </c>
      <c r="Q257" t="s">
        <v>606</v>
      </c>
      <c r="R257" t="s">
        <v>607</v>
      </c>
      <c r="S257" t="s">
        <v>607</v>
      </c>
      <c r="T257" t="s">
        <v>606</v>
      </c>
      <c r="U257" t="s">
        <v>653</v>
      </c>
      <c r="V257" t="s">
        <v>653</v>
      </c>
      <c r="W257" t="s">
        <v>730</v>
      </c>
      <c r="X257" s="4">
        <v>43614</v>
      </c>
      <c r="Y257" s="4">
        <v>43622</v>
      </c>
      <c r="Z257">
        <v>2172237204</v>
      </c>
      <c r="AA257" s="5">
        <v>308.88</v>
      </c>
      <c r="AB257" s="5">
        <v>5891.12</v>
      </c>
      <c r="AC257" s="4">
        <v>43632</v>
      </c>
      <c r="AD257" t="s">
        <v>906</v>
      </c>
      <c r="AE257">
        <v>2172237204</v>
      </c>
      <c r="AF257" t="s">
        <v>888</v>
      </c>
      <c r="AG257" t="s">
        <v>762</v>
      </c>
      <c r="AH257" s="4">
        <v>43658</v>
      </c>
      <c r="AI257" s="4">
        <v>43646</v>
      </c>
    </row>
    <row r="258" spans="1:35" x14ac:dyDescent="0.25">
      <c r="A258">
        <v>2019</v>
      </c>
      <c r="B258" s="4">
        <v>43556</v>
      </c>
      <c r="C258" s="4">
        <v>43646</v>
      </c>
      <c r="D258" s="3" t="s">
        <v>91</v>
      </c>
      <c r="E258" t="s">
        <v>145</v>
      </c>
      <c r="F258" t="s">
        <v>121</v>
      </c>
      <c r="G258" t="s">
        <v>422</v>
      </c>
      <c r="H258" t="s">
        <v>203</v>
      </c>
      <c r="I258" t="s">
        <v>471</v>
      </c>
      <c r="J258" t="s">
        <v>472</v>
      </c>
      <c r="K258" t="s">
        <v>473</v>
      </c>
      <c r="L258" s="3" t="s">
        <v>101</v>
      </c>
      <c r="M258" t="s">
        <v>605</v>
      </c>
      <c r="N258" s="3" t="s">
        <v>103</v>
      </c>
      <c r="O258">
        <v>0</v>
      </c>
      <c r="P258">
        <v>0</v>
      </c>
      <c r="Q258" t="s">
        <v>606</v>
      </c>
      <c r="R258" t="s">
        <v>607</v>
      </c>
      <c r="S258" t="s">
        <v>607</v>
      </c>
      <c r="T258" t="s">
        <v>606</v>
      </c>
      <c r="U258" t="s">
        <v>653</v>
      </c>
      <c r="V258" t="s">
        <v>653</v>
      </c>
      <c r="W258" t="s">
        <v>730</v>
      </c>
      <c r="X258" s="4">
        <v>43614</v>
      </c>
      <c r="Y258" s="4">
        <v>43622</v>
      </c>
      <c r="Z258">
        <v>2172237504</v>
      </c>
      <c r="AA258" s="5">
        <v>11712.04</v>
      </c>
      <c r="AB258" s="5">
        <v>4237.96</v>
      </c>
      <c r="AC258" s="4">
        <v>43632</v>
      </c>
      <c r="AD258" t="s">
        <v>906</v>
      </c>
      <c r="AE258">
        <v>2172237504</v>
      </c>
      <c r="AF258" t="s">
        <v>888</v>
      </c>
      <c r="AG258" t="s">
        <v>762</v>
      </c>
      <c r="AH258" s="4">
        <v>43658</v>
      </c>
      <c r="AI258" s="4">
        <v>43646</v>
      </c>
    </row>
    <row r="259" spans="1:35" x14ac:dyDescent="0.25">
      <c r="A259">
        <v>2019</v>
      </c>
      <c r="B259" s="4">
        <v>43556</v>
      </c>
      <c r="C259" s="4">
        <v>43646</v>
      </c>
      <c r="D259" s="3" t="s">
        <v>91</v>
      </c>
      <c r="E259" t="s">
        <v>120</v>
      </c>
      <c r="F259" t="s">
        <v>121</v>
      </c>
      <c r="G259" t="s">
        <v>464</v>
      </c>
      <c r="H259" t="s">
        <v>203</v>
      </c>
      <c r="I259" t="s">
        <v>168</v>
      </c>
      <c r="J259" t="s">
        <v>474</v>
      </c>
      <c r="K259" t="s">
        <v>425</v>
      </c>
      <c r="L259" s="3" t="s">
        <v>101</v>
      </c>
      <c r="M259" t="s">
        <v>605</v>
      </c>
      <c r="N259" s="3" t="s">
        <v>103</v>
      </c>
      <c r="O259">
        <v>0</v>
      </c>
      <c r="P259">
        <v>0</v>
      </c>
      <c r="Q259" t="s">
        <v>606</v>
      </c>
      <c r="R259" t="s">
        <v>607</v>
      </c>
      <c r="S259" t="s">
        <v>607</v>
      </c>
      <c r="T259" t="s">
        <v>606</v>
      </c>
      <c r="U259" t="s">
        <v>619</v>
      </c>
      <c r="V259" t="s">
        <v>619</v>
      </c>
      <c r="W259" t="s">
        <v>730</v>
      </c>
      <c r="X259" s="4">
        <v>43612</v>
      </c>
      <c r="Y259" s="4">
        <v>43627</v>
      </c>
      <c r="Z259">
        <v>2172337204</v>
      </c>
      <c r="AA259" s="5">
        <v>2393</v>
      </c>
      <c r="AB259" s="5">
        <v>5007</v>
      </c>
      <c r="AC259" s="4">
        <v>43637</v>
      </c>
      <c r="AD259" t="s">
        <v>907</v>
      </c>
      <c r="AE259">
        <v>2172337204</v>
      </c>
      <c r="AF259" t="s">
        <v>888</v>
      </c>
      <c r="AG259" t="s">
        <v>762</v>
      </c>
      <c r="AH259" s="4">
        <v>43658</v>
      </c>
      <c r="AI259" s="4">
        <v>43646</v>
      </c>
    </row>
    <row r="260" spans="1:35" x14ac:dyDescent="0.25">
      <c r="A260">
        <v>2019</v>
      </c>
      <c r="B260" s="4">
        <v>43556</v>
      </c>
      <c r="C260" s="4">
        <v>43646</v>
      </c>
      <c r="D260" s="3" t="s">
        <v>91</v>
      </c>
      <c r="E260" t="s">
        <v>120</v>
      </c>
      <c r="F260" t="s">
        <v>121</v>
      </c>
      <c r="G260" t="s">
        <v>464</v>
      </c>
      <c r="H260" t="s">
        <v>203</v>
      </c>
      <c r="I260" t="s">
        <v>168</v>
      </c>
      <c r="J260" t="s">
        <v>474</v>
      </c>
      <c r="K260" t="s">
        <v>425</v>
      </c>
      <c r="L260" s="3" t="s">
        <v>101</v>
      </c>
      <c r="M260" t="s">
        <v>605</v>
      </c>
      <c r="N260" s="3" t="s">
        <v>103</v>
      </c>
      <c r="O260">
        <v>0</v>
      </c>
      <c r="P260">
        <v>0</v>
      </c>
      <c r="Q260" t="s">
        <v>606</v>
      </c>
      <c r="R260" t="s">
        <v>607</v>
      </c>
      <c r="S260" t="s">
        <v>607</v>
      </c>
      <c r="T260" t="s">
        <v>606</v>
      </c>
      <c r="U260" t="s">
        <v>619</v>
      </c>
      <c r="V260" t="s">
        <v>619</v>
      </c>
      <c r="W260" t="s">
        <v>730</v>
      </c>
      <c r="X260" s="4">
        <v>43612</v>
      </c>
      <c r="Y260" s="4">
        <v>43627</v>
      </c>
      <c r="Z260">
        <v>2172337504</v>
      </c>
      <c r="AA260" s="5">
        <v>27850</v>
      </c>
      <c r="AB260" s="5">
        <v>0</v>
      </c>
      <c r="AC260" s="4">
        <v>43637</v>
      </c>
      <c r="AD260" t="s">
        <v>907</v>
      </c>
      <c r="AE260">
        <v>2172337504</v>
      </c>
      <c r="AF260" t="s">
        <v>888</v>
      </c>
      <c r="AG260" t="s">
        <v>762</v>
      </c>
      <c r="AH260" s="4">
        <v>43658</v>
      </c>
      <c r="AI260" s="4">
        <v>43646</v>
      </c>
    </row>
    <row r="261" spans="1:35" x14ac:dyDescent="0.25">
      <c r="A261">
        <v>2019</v>
      </c>
      <c r="B261" s="4">
        <v>43556</v>
      </c>
      <c r="C261" s="4">
        <v>43646</v>
      </c>
      <c r="D261" s="3" t="s">
        <v>91</v>
      </c>
      <c r="E261" t="s">
        <v>120</v>
      </c>
      <c r="F261" t="s">
        <v>121</v>
      </c>
      <c r="G261" t="s">
        <v>464</v>
      </c>
      <c r="H261" t="s">
        <v>203</v>
      </c>
      <c r="I261" t="s">
        <v>475</v>
      </c>
      <c r="J261" t="s">
        <v>281</v>
      </c>
      <c r="K261" t="s">
        <v>268</v>
      </c>
      <c r="L261" s="3" t="s">
        <v>101</v>
      </c>
      <c r="M261" t="s">
        <v>605</v>
      </c>
      <c r="N261" s="3" t="s">
        <v>103</v>
      </c>
      <c r="O261">
        <v>0</v>
      </c>
      <c r="P261">
        <v>0</v>
      </c>
      <c r="Q261" t="s">
        <v>606</v>
      </c>
      <c r="R261" t="s">
        <v>607</v>
      </c>
      <c r="S261" t="s">
        <v>607</v>
      </c>
      <c r="T261" t="s">
        <v>606</v>
      </c>
      <c r="U261" t="s">
        <v>697</v>
      </c>
      <c r="V261" t="s">
        <v>697</v>
      </c>
      <c r="W261" t="s">
        <v>730</v>
      </c>
      <c r="X261" s="4">
        <v>43612</v>
      </c>
      <c r="Y261" s="4">
        <v>43630</v>
      </c>
      <c r="Z261">
        <v>2172437204</v>
      </c>
      <c r="AA261" s="5">
        <v>588.02</v>
      </c>
      <c r="AB261" s="5">
        <v>6111.98</v>
      </c>
      <c r="AC261" s="4">
        <v>43640</v>
      </c>
      <c r="AD261" t="s">
        <v>908</v>
      </c>
      <c r="AE261">
        <v>2172437204</v>
      </c>
      <c r="AF261" t="s">
        <v>888</v>
      </c>
      <c r="AG261" t="s">
        <v>762</v>
      </c>
      <c r="AH261" s="4">
        <v>43658</v>
      </c>
      <c r="AI261" s="4">
        <v>43646</v>
      </c>
    </row>
    <row r="262" spans="1:35" x14ac:dyDescent="0.25">
      <c r="A262">
        <v>2019</v>
      </c>
      <c r="B262" s="4">
        <v>43556</v>
      </c>
      <c r="C262" s="4">
        <v>43646</v>
      </c>
      <c r="D262" s="3" t="s">
        <v>91</v>
      </c>
      <c r="E262" t="s">
        <v>120</v>
      </c>
      <c r="F262" t="s">
        <v>121</v>
      </c>
      <c r="G262" t="s">
        <v>464</v>
      </c>
      <c r="H262" t="s">
        <v>203</v>
      </c>
      <c r="I262" t="s">
        <v>475</v>
      </c>
      <c r="J262" t="s">
        <v>281</v>
      </c>
      <c r="K262" t="s">
        <v>268</v>
      </c>
      <c r="L262" s="3" t="s">
        <v>101</v>
      </c>
      <c r="M262" t="s">
        <v>605</v>
      </c>
      <c r="N262" s="3" t="s">
        <v>103</v>
      </c>
      <c r="O262">
        <v>0</v>
      </c>
      <c r="P262">
        <v>0</v>
      </c>
      <c r="Q262" t="s">
        <v>606</v>
      </c>
      <c r="R262" t="s">
        <v>607</v>
      </c>
      <c r="S262" t="s">
        <v>607</v>
      </c>
      <c r="T262" t="s">
        <v>606</v>
      </c>
      <c r="U262" t="s">
        <v>697</v>
      </c>
      <c r="V262" t="s">
        <v>697</v>
      </c>
      <c r="W262" t="s">
        <v>730</v>
      </c>
      <c r="X262" s="4">
        <v>43612</v>
      </c>
      <c r="Y262" s="4">
        <v>43630</v>
      </c>
      <c r="Z262">
        <v>2172437504</v>
      </c>
      <c r="AA262" s="5">
        <v>30739.79</v>
      </c>
      <c r="AB262" s="5">
        <v>2210.21</v>
      </c>
      <c r="AC262" s="4">
        <v>43640</v>
      </c>
      <c r="AD262" t="s">
        <v>908</v>
      </c>
      <c r="AE262">
        <v>2172437504</v>
      </c>
      <c r="AF262" t="s">
        <v>888</v>
      </c>
      <c r="AG262" t="s">
        <v>762</v>
      </c>
      <c r="AH262" s="4">
        <v>43658</v>
      </c>
      <c r="AI262" s="4">
        <v>43646</v>
      </c>
    </row>
    <row r="263" spans="1:35" x14ac:dyDescent="0.25">
      <c r="A263">
        <v>2019</v>
      </c>
      <c r="B263" s="4">
        <v>43556</v>
      </c>
      <c r="C263" s="4">
        <v>43646</v>
      </c>
      <c r="D263" s="3" t="s">
        <v>91</v>
      </c>
      <c r="E263" t="s">
        <v>181</v>
      </c>
      <c r="F263" t="s">
        <v>182</v>
      </c>
      <c r="G263" t="s">
        <v>476</v>
      </c>
      <c r="H263" t="s">
        <v>203</v>
      </c>
      <c r="I263" t="s">
        <v>477</v>
      </c>
      <c r="J263" t="s">
        <v>478</v>
      </c>
      <c r="K263" t="s">
        <v>148</v>
      </c>
      <c r="L263" s="3" t="s">
        <v>101</v>
      </c>
      <c r="M263" t="s">
        <v>605</v>
      </c>
      <c r="N263" s="3" t="s">
        <v>103</v>
      </c>
      <c r="O263">
        <v>0</v>
      </c>
      <c r="P263">
        <v>0</v>
      </c>
      <c r="Q263" t="s">
        <v>606</v>
      </c>
      <c r="R263" t="s">
        <v>607</v>
      </c>
      <c r="S263" t="s">
        <v>607</v>
      </c>
      <c r="T263" t="s">
        <v>606</v>
      </c>
      <c r="U263" t="s">
        <v>670</v>
      </c>
      <c r="V263" t="s">
        <v>670</v>
      </c>
      <c r="W263" t="s">
        <v>730</v>
      </c>
      <c r="X263" s="4">
        <v>43611</v>
      </c>
      <c r="Y263" s="4">
        <v>43628</v>
      </c>
      <c r="Z263">
        <v>2172537204</v>
      </c>
      <c r="AA263" s="5">
        <v>0</v>
      </c>
      <c r="AB263" s="5">
        <v>6200</v>
      </c>
      <c r="AC263" s="4">
        <v>43638</v>
      </c>
      <c r="AD263" t="s">
        <v>909</v>
      </c>
      <c r="AE263">
        <v>2172537204</v>
      </c>
      <c r="AF263" t="s">
        <v>888</v>
      </c>
      <c r="AG263" t="s">
        <v>762</v>
      </c>
      <c r="AH263" s="4">
        <v>43658</v>
      </c>
      <c r="AI263" s="4">
        <v>43646</v>
      </c>
    </row>
    <row r="264" spans="1:35" x14ac:dyDescent="0.25">
      <c r="A264">
        <v>2019</v>
      </c>
      <c r="B264" s="4">
        <v>43556</v>
      </c>
      <c r="C264" s="4">
        <v>43646</v>
      </c>
      <c r="D264" s="3" t="s">
        <v>91</v>
      </c>
      <c r="E264" t="s">
        <v>181</v>
      </c>
      <c r="F264" t="s">
        <v>182</v>
      </c>
      <c r="G264" t="s">
        <v>476</v>
      </c>
      <c r="H264" t="s">
        <v>203</v>
      </c>
      <c r="I264" t="s">
        <v>477</v>
      </c>
      <c r="J264" t="s">
        <v>478</v>
      </c>
      <c r="K264" t="s">
        <v>148</v>
      </c>
      <c r="L264" s="3" t="s">
        <v>101</v>
      </c>
      <c r="M264" t="s">
        <v>605</v>
      </c>
      <c r="N264" s="3" t="s">
        <v>103</v>
      </c>
      <c r="O264">
        <v>0</v>
      </c>
      <c r="P264">
        <v>0</v>
      </c>
      <c r="Q264" t="s">
        <v>606</v>
      </c>
      <c r="R264" t="s">
        <v>607</v>
      </c>
      <c r="S264" t="s">
        <v>607</v>
      </c>
      <c r="T264" t="s">
        <v>606</v>
      </c>
      <c r="U264" t="s">
        <v>670</v>
      </c>
      <c r="V264" t="s">
        <v>670</v>
      </c>
      <c r="W264" t="s">
        <v>730</v>
      </c>
      <c r="X264" s="4">
        <v>43611</v>
      </c>
      <c r="Y264" s="4">
        <v>43628</v>
      </c>
      <c r="Z264">
        <v>2172537504</v>
      </c>
      <c r="AA264" s="5">
        <v>9655.4500000000007</v>
      </c>
      <c r="AB264" s="5">
        <v>7144.55</v>
      </c>
      <c r="AC264" s="4">
        <v>43638</v>
      </c>
      <c r="AD264" t="s">
        <v>909</v>
      </c>
      <c r="AE264">
        <v>2172537504</v>
      </c>
      <c r="AF264" t="s">
        <v>888</v>
      </c>
      <c r="AG264" t="s">
        <v>762</v>
      </c>
      <c r="AH264" s="4">
        <v>43658</v>
      </c>
      <c r="AI264" s="4">
        <v>43646</v>
      </c>
    </row>
    <row r="265" spans="1:35" x14ac:dyDescent="0.25">
      <c r="A265">
        <v>2019</v>
      </c>
      <c r="B265" s="4">
        <v>43556</v>
      </c>
      <c r="C265" s="4">
        <v>43646</v>
      </c>
      <c r="D265" s="3" t="s">
        <v>91</v>
      </c>
      <c r="E265">
        <v>10</v>
      </c>
      <c r="F265" t="s">
        <v>159</v>
      </c>
      <c r="G265" t="s">
        <v>479</v>
      </c>
      <c r="H265" t="s">
        <v>203</v>
      </c>
      <c r="I265" t="s">
        <v>480</v>
      </c>
      <c r="J265" t="s">
        <v>481</v>
      </c>
      <c r="K265" t="s">
        <v>144</v>
      </c>
      <c r="L265" s="3" t="s">
        <v>101</v>
      </c>
      <c r="M265" t="s">
        <v>605</v>
      </c>
      <c r="N265" s="3" t="s">
        <v>103</v>
      </c>
      <c r="O265">
        <v>0</v>
      </c>
      <c r="P265">
        <v>0</v>
      </c>
      <c r="Q265" t="s">
        <v>606</v>
      </c>
      <c r="R265" t="s">
        <v>607</v>
      </c>
      <c r="S265" t="s">
        <v>607</v>
      </c>
      <c r="T265" t="s">
        <v>606</v>
      </c>
      <c r="U265" t="s">
        <v>677</v>
      </c>
      <c r="V265" t="s">
        <v>677</v>
      </c>
      <c r="W265" t="s">
        <v>730</v>
      </c>
      <c r="X265" s="4">
        <v>43612</v>
      </c>
      <c r="Y265" s="4">
        <v>43642</v>
      </c>
      <c r="Z265">
        <v>2172737204</v>
      </c>
      <c r="AA265" s="5">
        <v>2440.5500000000002</v>
      </c>
      <c r="AB265" s="5">
        <v>4259.45</v>
      </c>
      <c r="AC265" s="4">
        <v>43652</v>
      </c>
      <c r="AD265" t="s">
        <v>910</v>
      </c>
      <c r="AE265">
        <v>2172737204</v>
      </c>
      <c r="AF265" t="s">
        <v>888</v>
      </c>
      <c r="AG265" t="s">
        <v>762</v>
      </c>
      <c r="AH265" s="4">
        <v>43658</v>
      </c>
      <c r="AI265" s="4">
        <v>43646</v>
      </c>
    </row>
    <row r="266" spans="1:35" x14ac:dyDescent="0.25">
      <c r="A266">
        <v>2019</v>
      </c>
      <c r="B266" s="4">
        <v>43556</v>
      </c>
      <c r="C266" s="4">
        <v>43646</v>
      </c>
      <c r="D266" s="3" t="s">
        <v>91</v>
      </c>
      <c r="E266">
        <v>10</v>
      </c>
      <c r="F266" t="s">
        <v>159</v>
      </c>
      <c r="G266" t="s">
        <v>479</v>
      </c>
      <c r="H266" t="s">
        <v>203</v>
      </c>
      <c r="I266" t="s">
        <v>480</v>
      </c>
      <c r="J266" t="s">
        <v>481</v>
      </c>
      <c r="K266" t="s">
        <v>144</v>
      </c>
      <c r="L266" s="3" t="s">
        <v>101</v>
      </c>
      <c r="M266" t="s">
        <v>605</v>
      </c>
      <c r="N266" s="3" t="s">
        <v>103</v>
      </c>
      <c r="O266">
        <v>0</v>
      </c>
      <c r="P266">
        <v>0</v>
      </c>
      <c r="Q266" t="s">
        <v>606</v>
      </c>
      <c r="R266" t="s">
        <v>607</v>
      </c>
      <c r="S266" t="s">
        <v>607</v>
      </c>
      <c r="T266" t="s">
        <v>606</v>
      </c>
      <c r="U266" t="s">
        <v>677</v>
      </c>
      <c r="V266" t="s">
        <v>677</v>
      </c>
      <c r="W266" t="s">
        <v>730</v>
      </c>
      <c r="X266" s="4">
        <v>43612</v>
      </c>
      <c r="Y266" s="4">
        <v>43642</v>
      </c>
      <c r="Z266">
        <v>2172737504</v>
      </c>
      <c r="AA266" s="5">
        <v>19941.47</v>
      </c>
      <c r="AB266" s="5">
        <v>1108.53</v>
      </c>
      <c r="AC266" s="4">
        <v>43652</v>
      </c>
      <c r="AD266" t="s">
        <v>910</v>
      </c>
      <c r="AE266">
        <v>2172737504</v>
      </c>
      <c r="AF266" t="s">
        <v>888</v>
      </c>
      <c r="AG266" t="s">
        <v>762</v>
      </c>
      <c r="AH266" s="4">
        <v>43658</v>
      </c>
      <c r="AI266" s="4">
        <v>43646</v>
      </c>
    </row>
    <row r="267" spans="1:35" x14ac:dyDescent="0.25">
      <c r="A267">
        <v>2019</v>
      </c>
      <c r="B267" s="4">
        <v>43556</v>
      </c>
      <c r="C267" s="4">
        <v>43646</v>
      </c>
      <c r="D267" s="3" t="s">
        <v>91</v>
      </c>
      <c r="E267" t="s">
        <v>134</v>
      </c>
      <c r="F267" t="s">
        <v>186</v>
      </c>
      <c r="G267" t="s">
        <v>482</v>
      </c>
      <c r="H267" t="s">
        <v>203</v>
      </c>
      <c r="I267" t="s">
        <v>483</v>
      </c>
      <c r="J267" t="s">
        <v>220</v>
      </c>
      <c r="K267" t="s">
        <v>484</v>
      </c>
      <c r="L267" s="3" t="s">
        <v>101</v>
      </c>
      <c r="M267" t="s">
        <v>605</v>
      </c>
      <c r="N267" s="3" t="s">
        <v>103</v>
      </c>
      <c r="O267">
        <v>0</v>
      </c>
      <c r="P267">
        <v>0</v>
      </c>
      <c r="Q267" t="s">
        <v>606</v>
      </c>
      <c r="R267" t="s">
        <v>607</v>
      </c>
      <c r="S267" t="s">
        <v>607</v>
      </c>
      <c r="T267" t="s">
        <v>606</v>
      </c>
      <c r="U267" t="s">
        <v>659</v>
      </c>
      <c r="V267" t="s">
        <v>659</v>
      </c>
      <c r="W267" t="s">
        <v>730</v>
      </c>
      <c r="X267" s="4">
        <v>43612</v>
      </c>
      <c r="Y267" s="4">
        <v>43631</v>
      </c>
      <c r="Z267">
        <v>2172837204</v>
      </c>
      <c r="AA267" s="5">
        <v>3334.6</v>
      </c>
      <c r="AB267" s="5">
        <v>2865.4</v>
      </c>
      <c r="AC267" s="4">
        <v>43641</v>
      </c>
      <c r="AD267" t="s">
        <v>911</v>
      </c>
      <c r="AE267">
        <v>2172837204</v>
      </c>
      <c r="AF267" t="s">
        <v>888</v>
      </c>
      <c r="AG267" t="s">
        <v>762</v>
      </c>
      <c r="AH267" s="4">
        <v>43658</v>
      </c>
      <c r="AI267" s="4">
        <v>43646</v>
      </c>
    </row>
    <row r="268" spans="1:35" x14ac:dyDescent="0.25">
      <c r="A268">
        <v>2019</v>
      </c>
      <c r="B268" s="4">
        <v>43556</v>
      </c>
      <c r="C268" s="4">
        <v>43646</v>
      </c>
      <c r="D268" s="3" t="s">
        <v>91</v>
      </c>
      <c r="E268" t="s">
        <v>134</v>
      </c>
      <c r="F268" t="s">
        <v>186</v>
      </c>
      <c r="G268" t="s">
        <v>482</v>
      </c>
      <c r="H268" t="s">
        <v>203</v>
      </c>
      <c r="I268" t="s">
        <v>483</v>
      </c>
      <c r="J268" t="s">
        <v>220</v>
      </c>
      <c r="K268" t="s">
        <v>484</v>
      </c>
      <c r="L268" s="3" t="s">
        <v>101</v>
      </c>
      <c r="M268" t="s">
        <v>605</v>
      </c>
      <c r="N268" s="3" t="s">
        <v>103</v>
      </c>
      <c r="O268">
        <v>0</v>
      </c>
      <c r="P268">
        <v>0</v>
      </c>
      <c r="Q268" t="s">
        <v>606</v>
      </c>
      <c r="R268" t="s">
        <v>607</v>
      </c>
      <c r="S268" t="s">
        <v>607</v>
      </c>
      <c r="T268" t="s">
        <v>606</v>
      </c>
      <c r="U268" t="s">
        <v>659</v>
      </c>
      <c r="V268" t="s">
        <v>659</v>
      </c>
      <c r="W268" t="s">
        <v>730</v>
      </c>
      <c r="X268" s="4">
        <v>43612</v>
      </c>
      <c r="Y268" s="4">
        <v>43631</v>
      </c>
      <c r="Z268">
        <v>2172837504</v>
      </c>
      <c r="AA268" s="5">
        <v>32036.97</v>
      </c>
      <c r="AB268" s="5">
        <v>2613.0300000000002</v>
      </c>
      <c r="AC268" s="4">
        <v>43641</v>
      </c>
      <c r="AD268" t="s">
        <v>911</v>
      </c>
      <c r="AE268">
        <v>2172837504</v>
      </c>
      <c r="AF268" t="s">
        <v>888</v>
      </c>
      <c r="AG268" t="s">
        <v>762</v>
      </c>
      <c r="AH268" s="4">
        <v>43658</v>
      </c>
      <c r="AI268" s="4">
        <v>43646</v>
      </c>
    </row>
    <row r="269" spans="1:35" x14ac:dyDescent="0.25">
      <c r="A269">
        <v>2019</v>
      </c>
      <c r="B269" s="4">
        <v>43556</v>
      </c>
      <c r="C269" s="4">
        <v>43646</v>
      </c>
      <c r="D269" s="3" t="s">
        <v>91</v>
      </c>
      <c r="E269" t="s">
        <v>141</v>
      </c>
      <c r="F269" t="s">
        <v>121</v>
      </c>
      <c r="G269" t="s">
        <v>412</v>
      </c>
      <c r="H269" t="s">
        <v>485</v>
      </c>
      <c r="I269" t="s">
        <v>246</v>
      </c>
      <c r="J269" t="s">
        <v>486</v>
      </c>
      <c r="K269" t="s">
        <v>487</v>
      </c>
      <c r="L269" s="3" t="s">
        <v>101</v>
      </c>
      <c r="M269" t="s">
        <v>605</v>
      </c>
      <c r="N269" s="3" t="s">
        <v>103</v>
      </c>
      <c r="O269">
        <v>0</v>
      </c>
      <c r="P269">
        <v>0</v>
      </c>
      <c r="Q269" t="s">
        <v>606</v>
      </c>
      <c r="R269" t="s">
        <v>607</v>
      </c>
      <c r="S269" t="s">
        <v>607</v>
      </c>
      <c r="T269" t="s">
        <v>606</v>
      </c>
      <c r="U269" t="s">
        <v>705</v>
      </c>
      <c r="V269" t="s">
        <v>705</v>
      </c>
      <c r="W269" t="s">
        <v>730</v>
      </c>
      <c r="X269" s="4">
        <v>43613</v>
      </c>
      <c r="Y269" s="4">
        <v>43624</v>
      </c>
      <c r="Z269">
        <v>2172937204</v>
      </c>
      <c r="AA269" s="5">
        <v>858.79</v>
      </c>
      <c r="AB269" s="5">
        <v>5791.21</v>
      </c>
      <c r="AC269" s="4">
        <v>43634</v>
      </c>
      <c r="AD269" t="s">
        <v>912</v>
      </c>
      <c r="AE269">
        <v>2172937204</v>
      </c>
      <c r="AF269" t="s">
        <v>888</v>
      </c>
      <c r="AG269" t="s">
        <v>762</v>
      </c>
      <c r="AH269" s="4">
        <v>43658</v>
      </c>
      <c r="AI269" s="4">
        <v>43646</v>
      </c>
    </row>
    <row r="270" spans="1:35" x14ac:dyDescent="0.25">
      <c r="A270">
        <v>2019</v>
      </c>
      <c r="B270" s="4">
        <v>43556</v>
      </c>
      <c r="C270" s="4">
        <v>43646</v>
      </c>
      <c r="D270" s="3" t="s">
        <v>91</v>
      </c>
      <c r="E270" t="s">
        <v>141</v>
      </c>
      <c r="F270" t="s">
        <v>121</v>
      </c>
      <c r="G270" t="s">
        <v>412</v>
      </c>
      <c r="H270" t="s">
        <v>485</v>
      </c>
      <c r="I270" t="s">
        <v>246</v>
      </c>
      <c r="J270" t="s">
        <v>486</v>
      </c>
      <c r="K270" t="s">
        <v>487</v>
      </c>
      <c r="L270" s="3" t="s">
        <v>101</v>
      </c>
      <c r="M270" t="s">
        <v>605</v>
      </c>
      <c r="N270" s="3" t="s">
        <v>103</v>
      </c>
      <c r="O270">
        <v>0</v>
      </c>
      <c r="P270">
        <v>0</v>
      </c>
      <c r="Q270" t="s">
        <v>606</v>
      </c>
      <c r="R270" t="s">
        <v>607</v>
      </c>
      <c r="S270" t="s">
        <v>607</v>
      </c>
      <c r="T270" t="s">
        <v>606</v>
      </c>
      <c r="U270" t="s">
        <v>705</v>
      </c>
      <c r="V270" t="s">
        <v>705</v>
      </c>
      <c r="W270" t="s">
        <v>730</v>
      </c>
      <c r="X270" s="4">
        <v>43613</v>
      </c>
      <c r="Y270" s="4">
        <v>43624</v>
      </c>
      <c r="Z270">
        <v>2172937504</v>
      </c>
      <c r="AA270" s="5">
        <v>17639.29</v>
      </c>
      <c r="AB270" s="5">
        <v>3410.71</v>
      </c>
      <c r="AC270" s="4">
        <v>43634</v>
      </c>
      <c r="AD270" t="s">
        <v>912</v>
      </c>
      <c r="AE270">
        <v>2172937504</v>
      </c>
      <c r="AF270" t="s">
        <v>888</v>
      </c>
      <c r="AG270" t="s">
        <v>762</v>
      </c>
      <c r="AH270" s="4">
        <v>43658</v>
      </c>
      <c r="AI270" s="4">
        <v>43646</v>
      </c>
    </row>
    <row r="271" spans="1:35" x14ac:dyDescent="0.25">
      <c r="A271">
        <v>2019</v>
      </c>
      <c r="B271" s="4">
        <v>43556</v>
      </c>
      <c r="C271" s="4">
        <v>43646</v>
      </c>
      <c r="D271" s="3" t="s">
        <v>91</v>
      </c>
      <c r="E271" t="s">
        <v>127</v>
      </c>
      <c r="F271" t="s">
        <v>128</v>
      </c>
      <c r="G271" t="s">
        <v>488</v>
      </c>
      <c r="H271" t="s">
        <v>203</v>
      </c>
      <c r="I271" t="s">
        <v>489</v>
      </c>
      <c r="J271" t="s">
        <v>490</v>
      </c>
      <c r="K271" t="s">
        <v>139</v>
      </c>
      <c r="L271" s="3" t="s">
        <v>101</v>
      </c>
      <c r="M271" t="s">
        <v>605</v>
      </c>
      <c r="N271" s="3" t="s">
        <v>103</v>
      </c>
      <c r="O271">
        <v>0</v>
      </c>
      <c r="P271">
        <v>0</v>
      </c>
      <c r="Q271" t="s">
        <v>606</v>
      </c>
      <c r="R271" t="s">
        <v>607</v>
      </c>
      <c r="S271" t="s">
        <v>607</v>
      </c>
      <c r="T271" t="s">
        <v>606</v>
      </c>
      <c r="U271" t="s">
        <v>673</v>
      </c>
      <c r="V271" t="s">
        <v>673</v>
      </c>
      <c r="W271" t="s">
        <v>730</v>
      </c>
      <c r="X271" s="4">
        <v>43612</v>
      </c>
      <c r="Y271" s="4">
        <v>43623</v>
      </c>
      <c r="Z271">
        <v>2173037204</v>
      </c>
      <c r="AA271" s="5">
        <v>4815</v>
      </c>
      <c r="AB271" s="5">
        <v>3585</v>
      </c>
      <c r="AC271" s="4">
        <v>43633</v>
      </c>
      <c r="AD271" t="s">
        <v>913</v>
      </c>
      <c r="AE271">
        <v>2173037204</v>
      </c>
      <c r="AF271" t="s">
        <v>888</v>
      </c>
      <c r="AG271" t="s">
        <v>762</v>
      </c>
      <c r="AH271" s="4">
        <v>43658</v>
      </c>
      <c r="AI271" s="4">
        <v>43646</v>
      </c>
    </row>
    <row r="272" spans="1:35" x14ac:dyDescent="0.25">
      <c r="A272">
        <v>2019</v>
      </c>
      <c r="B272" s="4">
        <v>43556</v>
      </c>
      <c r="C272" s="4">
        <v>43646</v>
      </c>
      <c r="D272" s="3" t="s">
        <v>91</v>
      </c>
      <c r="E272" t="s">
        <v>127</v>
      </c>
      <c r="F272" t="s">
        <v>128</v>
      </c>
      <c r="G272" t="s">
        <v>488</v>
      </c>
      <c r="H272" t="s">
        <v>203</v>
      </c>
      <c r="I272" t="s">
        <v>489</v>
      </c>
      <c r="J272" t="s">
        <v>490</v>
      </c>
      <c r="K272" t="s">
        <v>139</v>
      </c>
      <c r="L272" s="3" t="s">
        <v>101</v>
      </c>
      <c r="M272" t="s">
        <v>605</v>
      </c>
      <c r="N272" s="3" t="s">
        <v>103</v>
      </c>
      <c r="O272">
        <v>0</v>
      </c>
      <c r="P272">
        <v>0</v>
      </c>
      <c r="Q272" t="s">
        <v>606</v>
      </c>
      <c r="R272" t="s">
        <v>607</v>
      </c>
      <c r="S272" t="s">
        <v>607</v>
      </c>
      <c r="T272" t="s">
        <v>606</v>
      </c>
      <c r="U272" t="s">
        <v>673</v>
      </c>
      <c r="V272" t="s">
        <v>673</v>
      </c>
      <c r="W272" t="s">
        <v>730</v>
      </c>
      <c r="X272" s="4">
        <v>43612</v>
      </c>
      <c r="Y272" s="4">
        <v>43623</v>
      </c>
      <c r="Z272">
        <v>2173037504</v>
      </c>
      <c r="AA272" s="5">
        <v>32434.7</v>
      </c>
      <c r="AB272" s="5">
        <v>1365.3</v>
      </c>
      <c r="AC272" s="4">
        <v>43633</v>
      </c>
      <c r="AD272" t="s">
        <v>913</v>
      </c>
      <c r="AE272">
        <v>2173037504</v>
      </c>
      <c r="AF272" t="s">
        <v>888</v>
      </c>
      <c r="AG272" t="s">
        <v>762</v>
      </c>
      <c r="AH272" s="4">
        <v>43658</v>
      </c>
      <c r="AI272" s="4">
        <v>43646</v>
      </c>
    </row>
    <row r="273" spans="1:35" x14ac:dyDescent="0.25">
      <c r="A273">
        <v>2019</v>
      </c>
      <c r="B273" s="4">
        <v>43556</v>
      </c>
      <c r="C273" s="4">
        <v>43646</v>
      </c>
      <c r="D273" s="3" t="s">
        <v>91</v>
      </c>
      <c r="E273" t="s">
        <v>134</v>
      </c>
      <c r="F273" t="s">
        <v>186</v>
      </c>
      <c r="G273" t="s">
        <v>491</v>
      </c>
      <c r="H273" t="s">
        <v>203</v>
      </c>
      <c r="I273" t="s">
        <v>492</v>
      </c>
      <c r="J273" t="s">
        <v>493</v>
      </c>
      <c r="K273" t="s">
        <v>494</v>
      </c>
      <c r="L273" s="3" t="s">
        <v>101</v>
      </c>
      <c r="M273" t="s">
        <v>605</v>
      </c>
      <c r="N273" s="3" t="s">
        <v>103</v>
      </c>
      <c r="O273">
        <v>0</v>
      </c>
      <c r="P273">
        <v>0</v>
      </c>
      <c r="Q273" t="s">
        <v>606</v>
      </c>
      <c r="R273" t="s">
        <v>607</v>
      </c>
      <c r="S273" t="s">
        <v>607</v>
      </c>
      <c r="T273" t="s">
        <v>606</v>
      </c>
      <c r="U273" t="s">
        <v>655</v>
      </c>
      <c r="V273" t="s">
        <v>655</v>
      </c>
      <c r="W273" t="s">
        <v>730</v>
      </c>
      <c r="X273" s="4">
        <v>43614</v>
      </c>
      <c r="Y273" s="4">
        <v>43622</v>
      </c>
      <c r="Z273">
        <v>2173237204</v>
      </c>
      <c r="AA273" s="5">
        <v>374.31</v>
      </c>
      <c r="AB273" s="5">
        <v>5825.69</v>
      </c>
      <c r="AC273" s="4">
        <v>43632</v>
      </c>
      <c r="AD273" t="s">
        <v>914</v>
      </c>
      <c r="AE273">
        <v>2173237204</v>
      </c>
      <c r="AF273" t="s">
        <v>888</v>
      </c>
      <c r="AG273" t="s">
        <v>762</v>
      </c>
      <c r="AH273" s="4">
        <v>43658</v>
      </c>
      <c r="AI273" s="4">
        <v>43646</v>
      </c>
    </row>
    <row r="274" spans="1:35" x14ac:dyDescent="0.25">
      <c r="A274">
        <v>2019</v>
      </c>
      <c r="B274" s="4">
        <v>43556</v>
      </c>
      <c r="C274" s="4">
        <v>43646</v>
      </c>
      <c r="D274" s="3" t="s">
        <v>91</v>
      </c>
      <c r="E274" t="s">
        <v>134</v>
      </c>
      <c r="F274" t="s">
        <v>186</v>
      </c>
      <c r="G274" t="s">
        <v>491</v>
      </c>
      <c r="H274" t="s">
        <v>203</v>
      </c>
      <c r="I274" t="s">
        <v>492</v>
      </c>
      <c r="J274" t="s">
        <v>493</v>
      </c>
      <c r="K274" t="s">
        <v>494</v>
      </c>
      <c r="L274" s="3" t="s">
        <v>101</v>
      </c>
      <c r="M274" t="s">
        <v>605</v>
      </c>
      <c r="N274" s="3" t="s">
        <v>103</v>
      </c>
      <c r="O274">
        <v>0</v>
      </c>
      <c r="P274">
        <v>0</v>
      </c>
      <c r="Q274" t="s">
        <v>606</v>
      </c>
      <c r="R274" t="s">
        <v>607</v>
      </c>
      <c r="S274" t="s">
        <v>607</v>
      </c>
      <c r="T274" t="s">
        <v>606</v>
      </c>
      <c r="U274" t="s">
        <v>655</v>
      </c>
      <c r="V274" t="s">
        <v>655</v>
      </c>
      <c r="W274" t="s">
        <v>730</v>
      </c>
      <c r="X274" s="4">
        <v>43614</v>
      </c>
      <c r="Y274" s="4">
        <v>43622</v>
      </c>
      <c r="Z274">
        <v>2173237504</v>
      </c>
      <c r="AA274" s="5">
        <v>12595.68</v>
      </c>
      <c r="AB274" s="5">
        <v>3354.32</v>
      </c>
      <c r="AC274" s="4">
        <v>43632</v>
      </c>
      <c r="AD274" t="s">
        <v>914</v>
      </c>
      <c r="AE274">
        <v>2173237504</v>
      </c>
      <c r="AF274" t="s">
        <v>888</v>
      </c>
      <c r="AG274" t="s">
        <v>762</v>
      </c>
      <c r="AH274" s="4">
        <v>43658</v>
      </c>
      <c r="AI274" s="4">
        <v>43646</v>
      </c>
    </row>
    <row r="275" spans="1:35" x14ac:dyDescent="0.25">
      <c r="A275">
        <v>2019</v>
      </c>
      <c r="B275" s="4">
        <v>43556</v>
      </c>
      <c r="C275" s="4">
        <v>43646</v>
      </c>
      <c r="D275" s="3" t="s">
        <v>91</v>
      </c>
      <c r="E275" t="s">
        <v>120</v>
      </c>
      <c r="F275" t="s">
        <v>121</v>
      </c>
      <c r="G275" t="s">
        <v>464</v>
      </c>
      <c r="H275" t="s">
        <v>203</v>
      </c>
      <c r="I275" t="s">
        <v>495</v>
      </c>
      <c r="J275" t="s">
        <v>496</v>
      </c>
      <c r="K275" t="s">
        <v>497</v>
      </c>
      <c r="L275" s="3" t="s">
        <v>101</v>
      </c>
      <c r="M275" t="s">
        <v>605</v>
      </c>
      <c r="N275" s="3" t="s">
        <v>103</v>
      </c>
      <c r="O275">
        <v>0</v>
      </c>
      <c r="P275">
        <v>0</v>
      </c>
      <c r="Q275" t="s">
        <v>606</v>
      </c>
      <c r="R275" t="s">
        <v>607</v>
      </c>
      <c r="S275" t="s">
        <v>607</v>
      </c>
      <c r="T275" t="s">
        <v>606</v>
      </c>
      <c r="U275" t="s">
        <v>698</v>
      </c>
      <c r="V275" t="s">
        <v>698</v>
      </c>
      <c r="W275" t="s">
        <v>730</v>
      </c>
      <c r="X275" s="4">
        <v>43613</v>
      </c>
      <c r="Y275" s="4">
        <v>43624</v>
      </c>
      <c r="Z275">
        <v>2173337204</v>
      </c>
      <c r="AA275" s="5">
        <v>500.8</v>
      </c>
      <c r="AB275" s="5">
        <v>5699.2</v>
      </c>
      <c r="AC275" s="4">
        <v>43634</v>
      </c>
      <c r="AD275" t="s">
        <v>915</v>
      </c>
      <c r="AE275">
        <v>2173337204</v>
      </c>
      <c r="AF275" t="s">
        <v>888</v>
      </c>
      <c r="AG275" t="s">
        <v>762</v>
      </c>
      <c r="AH275" s="4">
        <v>43658</v>
      </c>
      <c r="AI275" s="4">
        <v>43646</v>
      </c>
    </row>
    <row r="276" spans="1:35" x14ac:dyDescent="0.25">
      <c r="A276">
        <v>2019</v>
      </c>
      <c r="B276" s="4">
        <v>43556</v>
      </c>
      <c r="C276" s="4">
        <v>43646</v>
      </c>
      <c r="D276" s="3" t="s">
        <v>91</v>
      </c>
      <c r="E276" t="s">
        <v>120</v>
      </c>
      <c r="F276" t="s">
        <v>121</v>
      </c>
      <c r="G276" t="s">
        <v>464</v>
      </c>
      <c r="H276" t="s">
        <v>203</v>
      </c>
      <c r="I276" t="s">
        <v>495</v>
      </c>
      <c r="J276" t="s">
        <v>496</v>
      </c>
      <c r="K276" t="s">
        <v>497</v>
      </c>
      <c r="L276" s="3" t="s">
        <v>101</v>
      </c>
      <c r="M276" t="s">
        <v>605</v>
      </c>
      <c r="N276" s="3" t="s">
        <v>103</v>
      </c>
      <c r="O276">
        <v>0</v>
      </c>
      <c r="P276">
        <v>0</v>
      </c>
      <c r="Q276" t="s">
        <v>606</v>
      </c>
      <c r="R276" t="s">
        <v>607</v>
      </c>
      <c r="S276" t="s">
        <v>607</v>
      </c>
      <c r="T276" t="s">
        <v>606</v>
      </c>
      <c r="U276" t="s">
        <v>698</v>
      </c>
      <c r="V276" t="s">
        <v>698</v>
      </c>
      <c r="W276" t="s">
        <v>730</v>
      </c>
      <c r="X276" s="4">
        <v>43613</v>
      </c>
      <c r="Y276" s="4">
        <v>43624</v>
      </c>
      <c r="Z276">
        <v>2173337504</v>
      </c>
      <c r="AA276" s="5">
        <v>20226.88</v>
      </c>
      <c r="AB276" s="5">
        <v>823.12</v>
      </c>
      <c r="AC276" s="4">
        <v>43634</v>
      </c>
      <c r="AD276" t="s">
        <v>915</v>
      </c>
      <c r="AE276">
        <v>2173337504</v>
      </c>
      <c r="AF276" t="s">
        <v>888</v>
      </c>
      <c r="AG276" t="s">
        <v>762</v>
      </c>
      <c r="AH276" s="4">
        <v>43658</v>
      </c>
      <c r="AI276" s="4">
        <v>43646</v>
      </c>
    </row>
    <row r="277" spans="1:35" x14ac:dyDescent="0.25">
      <c r="A277">
        <v>2019</v>
      </c>
      <c r="B277" s="4">
        <v>43556</v>
      </c>
      <c r="C277" s="4">
        <v>43646</v>
      </c>
      <c r="D277" s="3" t="s">
        <v>91</v>
      </c>
      <c r="E277" t="s">
        <v>209</v>
      </c>
      <c r="F277" t="s">
        <v>210</v>
      </c>
      <c r="G277" t="s">
        <v>498</v>
      </c>
      <c r="H277" t="s">
        <v>203</v>
      </c>
      <c r="I277" t="s">
        <v>499</v>
      </c>
      <c r="J277" t="s">
        <v>500</v>
      </c>
      <c r="K277" t="s">
        <v>395</v>
      </c>
      <c r="L277" s="3" t="s">
        <v>101</v>
      </c>
      <c r="M277" t="s">
        <v>605</v>
      </c>
      <c r="N277" s="3" t="s">
        <v>103</v>
      </c>
      <c r="O277">
        <v>0</v>
      </c>
      <c r="P277">
        <v>0</v>
      </c>
      <c r="Q277" t="s">
        <v>606</v>
      </c>
      <c r="R277" t="s">
        <v>607</v>
      </c>
      <c r="S277" t="s">
        <v>607</v>
      </c>
      <c r="T277" t="s">
        <v>606</v>
      </c>
      <c r="U277" t="s">
        <v>672</v>
      </c>
      <c r="V277" t="s">
        <v>672</v>
      </c>
      <c r="W277" t="s">
        <v>730</v>
      </c>
      <c r="X277" s="4">
        <v>43614</v>
      </c>
      <c r="Y277" s="4">
        <v>43625</v>
      </c>
      <c r="Z277">
        <v>2173437204</v>
      </c>
      <c r="AA277" s="5">
        <v>1330</v>
      </c>
      <c r="AB277" s="5">
        <v>4870</v>
      </c>
      <c r="AC277" s="4">
        <v>43635</v>
      </c>
      <c r="AD277" t="s">
        <v>916</v>
      </c>
      <c r="AE277">
        <v>2173437204</v>
      </c>
      <c r="AF277" t="s">
        <v>888</v>
      </c>
      <c r="AG277" t="s">
        <v>762</v>
      </c>
      <c r="AH277" s="4">
        <v>43658</v>
      </c>
      <c r="AI277" s="4">
        <v>43646</v>
      </c>
    </row>
    <row r="278" spans="1:35" x14ac:dyDescent="0.25">
      <c r="A278">
        <v>2019</v>
      </c>
      <c r="B278" s="4">
        <v>43556</v>
      </c>
      <c r="C278" s="4">
        <v>43646</v>
      </c>
      <c r="D278" s="3" t="s">
        <v>91</v>
      </c>
      <c r="E278" t="s">
        <v>209</v>
      </c>
      <c r="F278" t="s">
        <v>210</v>
      </c>
      <c r="G278" t="s">
        <v>498</v>
      </c>
      <c r="H278" t="s">
        <v>203</v>
      </c>
      <c r="I278" t="s">
        <v>499</v>
      </c>
      <c r="J278" t="s">
        <v>500</v>
      </c>
      <c r="K278" t="s">
        <v>395</v>
      </c>
      <c r="L278" s="3" t="s">
        <v>101</v>
      </c>
      <c r="M278" t="s">
        <v>605</v>
      </c>
      <c r="N278" s="3" t="s">
        <v>103</v>
      </c>
      <c r="O278">
        <v>0</v>
      </c>
      <c r="P278">
        <v>0</v>
      </c>
      <c r="Q278" t="s">
        <v>606</v>
      </c>
      <c r="R278" t="s">
        <v>607</v>
      </c>
      <c r="S278" t="s">
        <v>607</v>
      </c>
      <c r="T278" t="s">
        <v>606</v>
      </c>
      <c r="U278" t="s">
        <v>672</v>
      </c>
      <c r="V278" t="s">
        <v>672</v>
      </c>
      <c r="W278" t="s">
        <v>730</v>
      </c>
      <c r="X278" s="4">
        <v>43614</v>
      </c>
      <c r="Y278" s="4">
        <v>43625</v>
      </c>
      <c r="Z278">
        <v>2173437504</v>
      </c>
      <c r="AA278" s="5">
        <v>19550</v>
      </c>
      <c r="AB278" s="5">
        <v>1500</v>
      </c>
      <c r="AC278" s="4">
        <v>43635</v>
      </c>
      <c r="AD278" t="s">
        <v>916</v>
      </c>
      <c r="AE278">
        <v>2173437504</v>
      </c>
      <c r="AF278" t="s">
        <v>888</v>
      </c>
      <c r="AG278" t="s">
        <v>762</v>
      </c>
      <c r="AH278" s="4">
        <v>43658</v>
      </c>
      <c r="AI278" s="4">
        <v>43646</v>
      </c>
    </row>
    <row r="279" spans="1:35" x14ac:dyDescent="0.25">
      <c r="A279">
        <v>2019</v>
      </c>
      <c r="B279" s="4">
        <v>43556</v>
      </c>
      <c r="C279" s="4">
        <v>43646</v>
      </c>
      <c r="D279" s="3" t="s">
        <v>91</v>
      </c>
      <c r="E279" t="s">
        <v>181</v>
      </c>
      <c r="F279" t="s">
        <v>182</v>
      </c>
      <c r="G279" t="s">
        <v>476</v>
      </c>
      <c r="H279" t="s">
        <v>203</v>
      </c>
      <c r="I279" t="s">
        <v>501</v>
      </c>
      <c r="J279" t="s">
        <v>502</v>
      </c>
      <c r="K279" t="s">
        <v>503</v>
      </c>
      <c r="L279" s="3" t="s">
        <v>101</v>
      </c>
      <c r="M279" t="s">
        <v>605</v>
      </c>
      <c r="N279" s="3" t="s">
        <v>103</v>
      </c>
      <c r="O279">
        <v>0</v>
      </c>
      <c r="P279">
        <v>0</v>
      </c>
      <c r="Q279" t="s">
        <v>606</v>
      </c>
      <c r="R279" t="s">
        <v>607</v>
      </c>
      <c r="S279" t="s">
        <v>607</v>
      </c>
      <c r="T279" t="s">
        <v>606</v>
      </c>
      <c r="U279" t="s">
        <v>651</v>
      </c>
      <c r="V279" t="s">
        <v>651</v>
      </c>
      <c r="W279" t="s">
        <v>730</v>
      </c>
      <c r="X279" s="4">
        <v>43613</v>
      </c>
      <c r="Y279" s="4">
        <v>43624</v>
      </c>
      <c r="Z279">
        <v>2173537204</v>
      </c>
      <c r="AA279" s="5">
        <v>6297</v>
      </c>
      <c r="AB279" s="5">
        <v>1103</v>
      </c>
      <c r="AC279" s="4">
        <v>43634</v>
      </c>
      <c r="AD279" t="s">
        <v>917</v>
      </c>
      <c r="AE279">
        <v>2173537204</v>
      </c>
      <c r="AF279" t="s">
        <v>888</v>
      </c>
      <c r="AG279" t="s">
        <v>762</v>
      </c>
      <c r="AH279" s="4">
        <v>43658</v>
      </c>
      <c r="AI279" s="4">
        <v>43646</v>
      </c>
    </row>
    <row r="280" spans="1:35" x14ac:dyDescent="0.25">
      <c r="A280">
        <v>2019</v>
      </c>
      <c r="B280" s="4">
        <v>43556</v>
      </c>
      <c r="C280" s="4">
        <v>43646</v>
      </c>
      <c r="D280" s="3" t="s">
        <v>91</v>
      </c>
      <c r="E280" t="s">
        <v>181</v>
      </c>
      <c r="F280" t="s">
        <v>182</v>
      </c>
      <c r="G280" t="s">
        <v>476</v>
      </c>
      <c r="H280" t="s">
        <v>203</v>
      </c>
      <c r="I280" t="s">
        <v>501</v>
      </c>
      <c r="J280" t="s">
        <v>502</v>
      </c>
      <c r="K280" t="s">
        <v>503</v>
      </c>
      <c r="L280" s="3" t="s">
        <v>101</v>
      </c>
      <c r="M280" t="s">
        <v>605</v>
      </c>
      <c r="N280" s="3" t="s">
        <v>103</v>
      </c>
      <c r="O280">
        <v>0</v>
      </c>
      <c r="P280">
        <v>0</v>
      </c>
      <c r="Q280" t="s">
        <v>606</v>
      </c>
      <c r="R280" t="s">
        <v>607</v>
      </c>
      <c r="S280" t="s">
        <v>607</v>
      </c>
      <c r="T280" t="s">
        <v>606</v>
      </c>
      <c r="U280" t="s">
        <v>651</v>
      </c>
      <c r="V280" t="s">
        <v>651</v>
      </c>
      <c r="W280" t="s">
        <v>730</v>
      </c>
      <c r="X280" s="4">
        <v>43613</v>
      </c>
      <c r="Y280" s="4">
        <v>43624</v>
      </c>
      <c r="Z280">
        <v>2173537504</v>
      </c>
      <c r="AA280" s="5">
        <v>18737.689999999999</v>
      </c>
      <c r="AB280" s="5">
        <v>2312.31</v>
      </c>
      <c r="AC280" s="4">
        <v>43634</v>
      </c>
      <c r="AD280" t="s">
        <v>917</v>
      </c>
      <c r="AE280">
        <v>2173537504</v>
      </c>
      <c r="AF280" t="s">
        <v>888</v>
      </c>
      <c r="AG280" t="s">
        <v>762</v>
      </c>
      <c r="AH280" s="4">
        <v>43658</v>
      </c>
      <c r="AI280" s="4">
        <v>43646</v>
      </c>
    </row>
    <row r="281" spans="1:35" x14ac:dyDescent="0.25">
      <c r="A281">
        <v>2019</v>
      </c>
      <c r="B281" s="4">
        <v>43556</v>
      </c>
      <c r="C281" s="4">
        <v>43646</v>
      </c>
      <c r="D281" s="3" t="s">
        <v>91</v>
      </c>
      <c r="E281" t="s">
        <v>120</v>
      </c>
      <c r="F281" t="s">
        <v>121</v>
      </c>
      <c r="G281" t="s">
        <v>464</v>
      </c>
      <c r="H281" t="s">
        <v>203</v>
      </c>
      <c r="I281" t="s">
        <v>504</v>
      </c>
      <c r="J281" t="s">
        <v>505</v>
      </c>
      <c r="K281" t="s">
        <v>506</v>
      </c>
      <c r="L281" s="3" t="s">
        <v>101</v>
      </c>
      <c r="M281" t="s">
        <v>605</v>
      </c>
      <c r="N281" s="3" t="s">
        <v>103</v>
      </c>
      <c r="O281">
        <v>0</v>
      </c>
      <c r="P281">
        <v>0</v>
      </c>
      <c r="Q281" t="s">
        <v>606</v>
      </c>
      <c r="R281" t="s">
        <v>607</v>
      </c>
      <c r="S281" t="s">
        <v>607</v>
      </c>
      <c r="T281" t="s">
        <v>606</v>
      </c>
      <c r="U281" t="s">
        <v>689</v>
      </c>
      <c r="V281" t="s">
        <v>689</v>
      </c>
      <c r="W281" t="s">
        <v>730</v>
      </c>
      <c r="X281" s="4">
        <v>43613</v>
      </c>
      <c r="Y281" s="4">
        <v>43627</v>
      </c>
      <c r="Z281">
        <v>2173637204</v>
      </c>
      <c r="AA281" s="5">
        <v>1471.99</v>
      </c>
      <c r="AB281" s="5">
        <v>4728.01</v>
      </c>
      <c r="AC281" s="4">
        <v>43637</v>
      </c>
      <c r="AD281" t="s">
        <v>918</v>
      </c>
      <c r="AE281">
        <v>2173637204</v>
      </c>
      <c r="AF281" t="s">
        <v>888</v>
      </c>
      <c r="AG281" t="s">
        <v>762</v>
      </c>
      <c r="AH281" s="4">
        <v>43658</v>
      </c>
      <c r="AI281" s="4">
        <v>43646</v>
      </c>
    </row>
    <row r="282" spans="1:35" x14ac:dyDescent="0.25">
      <c r="A282">
        <v>2019</v>
      </c>
      <c r="B282" s="4">
        <v>43556</v>
      </c>
      <c r="C282" s="4">
        <v>43646</v>
      </c>
      <c r="D282" s="3" t="s">
        <v>91</v>
      </c>
      <c r="E282" t="s">
        <v>120</v>
      </c>
      <c r="F282" t="s">
        <v>121</v>
      </c>
      <c r="G282" t="s">
        <v>464</v>
      </c>
      <c r="H282" t="s">
        <v>203</v>
      </c>
      <c r="I282" t="s">
        <v>504</v>
      </c>
      <c r="J282" t="s">
        <v>505</v>
      </c>
      <c r="K282" t="s">
        <v>506</v>
      </c>
      <c r="L282" s="3" t="s">
        <v>101</v>
      </c>
      <c r="M282" t="s">
        <v>605</v>
      </c>
      <c r="N282" s="3" t="s">
        <v>103</v>
      </c>
      <c r="O282">
        <v>0</v>
      </c>
      <c r="P282">
        <v>0</v>
      </c>
      <c r="Q282" t="s">
        <v>606</v>
      </c>
      <c r="R282" t="s">
        <v>607</v>
      </c>
      <c r="S282" t="s">
        <v>607</v>
      </c>
      <c r="T282" t="s">
        <v>606</v>
      </c>
      <c r="U282" t="s">
        <v>689</v>
      </c>
      <c r="V282" t="s">
        <v>689</v>
      </c>
      <c r="W282" t="s">
        <v>730</v>
      </c>
      <c r="X282" s="4">
        <v>43613</v>
      </c>
      <c r="Y282" s="4">
        <v>43627</v>
      </c>
      <c r="Z282">
        <v>2173637504</v>
      </c>
      <c r="AA282" s="5">
        <v>24025</v>
      </c>
      <c r="AB282" s="5">
        <v>2125</v>
      </c>
      <c r="AC282" s="4">
        <v>43637</v>
      </c>
      <c r="AD282" t="s">
        <v>918</v>
      </c>
      <c r="AE282">
        <v>2173637504</v>
      </c>
      <c r="AF282" t="s">
        <v>888</v>
      </c>
      <c r="AG282" t="s">
        <v>762</v>
      </c>
      <c r="AH282" s="4">
        <v>43658</v>
      </c>
      <c r="AI282" s="4">
        <v>43646</v>
      </c>
    </row>
    <row r="283" spans="1:35" x14ac:dyDescent="0.25">
      <c r="A283">
        <v>2019</v>
      </c>
      <c r="B283" s="4">
        <v>43556</v>
      </c>
      <c r="C283" s="4">
        <v>43646</v>
      </c>
      <c r="D283" s="3" t="s">
        <v>91</v>
      </c>
      <c r="E283" t="s">
        <v>120</v>
      </c>
      <c r="F283" t="s">
        <v>121</v>
      </c>
      <c r="G283" t="s">
        <v>464</v>
      </c>
      <c r="H283" t="s">
        <v>203</v>
      </c>
      <c r="I283" t="s">
        <v>507</v>
      </c>
      <c r="J283" t="s">
        <v>508</v>
      </c>
      <c r="K283" t="s">
        <v>509</v>
      </c>
      <c r="L283" s="3" t="s">
        <v>101</v>
      </c>
      <c r="M283" t="s">
        <v>605</v>
      </c>
      <c r="N283" s="3" t="s">
        <v>103</v>
      </c>
      <c r="O283">
        <v>0</v>
      </c>
      <c r="P283">
        <v>0</v>
      </c>
      <c r="Q283" t="s">
        <v>606</v>
      </c>
      <c r="R283" t="s">
        <v>607</v>
      </c>
      <c r="S283" t="s">
        <v>607</v>
      </c>
      <c r="T283" t="s">
        <v>606</v>
      </c>
      <c r="U283" t="s">
        <v>666</v>
      </c>
      <c r="V283" t="s">
        <v>666</v>
      </c>
      <c r="W283" t="s">
        <v>730</v>
      </c>
      <c r="X283" s="4">
        <v>43613</v>
      </c>
      <c r="Y283" s="4">
        <v>43624</v>
      </c>
      <c r="Z283">
        <v>2173837204</v>
      </c>
      <c r="AA283" s="5">
        <v>2679.87</v>
      </c>
      <c r="AB283" s="5">
        <v>3520.13</v>
      </c>
      <c r="AC283" s="4">
        <v>43634</v>
      </c>
      <c r="AD283" t="s">
        <v>919</v>
      </c>
      <c r="AE283">
        <v>2173837204</v>
      </c>
      <c r="AF283" t="s">
        <v>888</v>
      </c>
      <c r="AG283" t="s">
        <v>762</v>
      </c>
      <c r="AH283" s="4">
        <v>43658</v>
      </c>
      <c r="AI283" s="4">
        <v>43646</v>
      </c>
    </row>
    <row r="284" spans="1:35" x14ac:dyDescent="0.25">
      <c r="A284">
        <v>2019</v>
      </c>
      <c r="B284" s="4">
        <v>43556</v>
      </c>
      <c r="C284" s="4">
        <v>43646</v>
      </c>
      <c r="D284" s="3" t="s">
        <v>91</v>
      </c>
      <c r="E284" t="s">
        <v>120</v>
      </c>
      <c r="F284" t="s">
        <v>121</v>
      </c>
      <c r="G284" t="s">
        <v>464</v>
      </c>
      <c r="H284" t="s">
        <v>203</v>
      </c>
      <c r="I284" t="s">
        <v>507</v>
      </c>
      <c r="J284" t="s">
        <v>508</v>
      </c>
      <c r="K284" t="s">
        <v>509</v>
      </c>
      <c r="L284" s="3" t="s">
        <v>101</v>
      </c>
      <c r="M284" t="s">
        <v>605</v>
      </c>
      <c r="N284" s="3" t="s">
        <v>103</v>
      </c>
      <c r="O284">
        <v>0</v>
      </c>
      <c r="P284">
        <v>0</v>
      </c>
      <c r="Q284" t="s">
        <v>606</v>
      </c>
      <c r="R284" t="s">
        <v>607</v>
      </c>
      <c r="S284" t="s">
        <v>607</v>
      </c>
      <c r="T284" t="s">
        <v>606</v>
      </c>
      <c r="U284" t="s">
        <v>666</v>
      </c>
      <c r="V284" t="s">
        <v>666</v>
      </c>
      <c r="W284" t="s">
        <v>730</v>
      </c>
      <c r="X284" s="4">
        <v>43613</v>
      </c>
      <c r="Y284" s="4">
        <v>43624</v>
      </c>
      <c r="Z284">
        <v>2173837504</v>
      </c>
      <c r="AA284" s="5">
        <v>16388.59</v>
      </c>
      <c r="AB284" s="5">
        <v>4661.41</v>
      </c>
      <c r="AC284" s="4">
        <v>43634</v>
      </c>
      <c r="AD284" t="s">
        <v>919</v>
      </c>
      <c r="AE284">
        <v>2173837504</v>
      </c>
      <c r="AF284" t="s">
        <v>888</v>
      </c>
      <c r="AG284" t="s">
        <v>762</v>
      </c>
      <c r="AH284" s="4">
        <v>43658</v>
      </c>
      <c r="AI284" s="4">
        <v>43646</v>
      </c>
    </row>
    <row r="285" spans="1:35" x14ac:dyDescent="0.25">
      <c r="A285">
        <v>2019</v>
      </c>
      <c r="B285" s="4">
        <v>43556</v>
      </c>
      <c r="C285" s="4">
        <v>43646</v>
      </c>
      <c r="D285" s="3" t="s">
        <v>91</v>
      </c>
      <c r="E285" t="s">
        <v>288</v>
      </c>
      <c r="F285" t="s">
        <v>289</v>
      </c>
      <c r="G285" t="s">
        <v>510</v>
      </c>
      <c r="H285" t="s">
        <v>203</v>
      </c>
      <c r="I285" t="s">
        <v>511</v>
      </c>
      <c r="J285" t="s">
        <v>287</v>
      </c>
      <c r="K285" t="s">
        <v>512</v>
      </c>
      <c r="L285" s="3" t="s">
        <v>101</v>
      </c>
      <c r="M285" t="s">
        <v>605</v>
      </c>
      <c r="N285" s="3" t="s">
        <v>103</v>
      </c>
      <c r="O285">
        <v>0</v>
      </c>
      <c r="P285">
        <v>0</v>
      </c>
      <c r="Q285" t="s">
        <v>606</v>
      </c>
      <c r="R285" t="s">
        <v>607</v>
      </c>
      <c r="S285" t="s">
        <v>607</v>
      </c>
      <c r="T285" t="s">
        <v>606</v>
      </c>
      <c r="U285" t="s">
        <v>663</v>
      </c>
      <c r="V285" t="s">
        <v>663</v>
      </c>
      <c r="W285" t="s">
        <v>732</v>
      </c>
      <c r="X285" s="4">
        <v>43613</v>
      </c>
      <c r="Y285" s="4">
        <v>43624</v>
      </c>
      <c r="Z285">
        <v>2174037204</v>
      </c>
      <c r="AA285" s="5">
        <v>955</v>
      </c>
      <c r="AB285" s="5">
        <v>5245</v>
      </c>
      <c r="AC285" s="4">
        <v>43634</v>
      </c>
      <c r="AD285" t="s">
        <v>920</v>
      </c>
      <c r="AE285">
        <v>2174037204</v>
      </c>
      <c r="AF285" t="s">
        <v>888</v>
      </c>
      <c r="AG285" t="s">
        <v>762</v>
      </c>
      <c r="AH285" s="4">
        <v>43658</v>
      </c>
      <c r="AI285" s="4">
        <v>43646</v>
      </c>
    </row>
    <row r="286" spans="1:35" x14ac:dyDescent="0.25">
      <c r="A286">
        <v>2019</v>
      </c>
      <c r="B286" s="4">
        <v>43556</v>
      </c>
      <c r="C286" s="4">
        <v>43646</v>
      </c>
      <c r="D286" s="3" t="s">
        <v>91</v>
      </c>
      <c r="E286" t="s">
        <v>288</v>
      </c>
      <c r="F286" t="s">
        <v>289</v>
      </c>
      <c r="G286" t="s">
        <v>510</v>
      </c>
      <c r="H286" t="s">
        <v>203</v>
      </c>
      <c r="I286" t="s">
        <v>511</v>
      </c>
      <c r="J286" t="s">
        <v>287</v>
      </c>
      <c r="K286" t="s">
        <v>512</v>
      </c>
      <c r="L286" s="3" t="s">
        <v>101</v>
      </c>
      <c r="M286" t="s">
        <v>605</v>
      </c>
      <c r="N286" s="3" t="s">
        <v>103</v>
      </c>
      <c r="O286">
        <v>0</v>
      </c>
      <c r="P286">
        <v>0</v>
      </c>
      <c r="Q286" t="s">
        <v>606</v>
      </c>
      <c r="R286" t="s">
        <v>607</v>
      </c>
      <c r="S286" t="s">
        <v>607</v>
      </c>
      <c r="T286" t="s">
        <v>606</v>
      </c>
      <c r="U286" t="s">
        <v>663</v>
      </c>
      <c r="V286" t="s">
        <v>663</v>
      </c>
      <c r="W286" t="s">
        <v>732</v>
      </c>
      <c r="X286" s="4">
        <v>43613</v>
      </c>
      <c r="Y286" s="4">
        <v>43624</v>
      </c>
      <c r="Z286">
        <v>2174037504</v>
      </c>
      <c r="AA286" s="5">
        <v>19430.93</v>
      </c>
      <c r="AB286" s="5">
        <v>1619.07</v>
      </c>
      <c r="AC286" s="4">
        <v>43634</v>
      </c>
      <c r="AD286" t="s">
        <v>920</v>
      </c>
      <c r="AE286">
        <v>2174037504</v>
      </c>
      <c r="AF286" t="s">
        <v>888</v>
      </c>
      <c r="AG286" t="s">
        <v>762</v>
      </c>
      <c r="AH286" s="4">
        <v>43658</v>
      </c>
      <c r="AI286" s="4">
        <v>43646</v>
      </c>
    </row>
    <row r="287" spans="1:35" x14ac:dyDescent="0.25">
      <c r="A287">
        <v>2019</v>
      </c>
      <c r="B287" s="4">
        <v>43556</v>
      </c>
      <c r="C287" s="4">
        <v>43646</v>
      </c>
      <c r="D287" s="3" t="s">
        <v>91</v>
      </c>
      <c r="E287" t="s">
        <v>134</v>
      </c>
      <c r="F287" t="s">
        <v>186</v>
      </c>
      <c r="G287" t="s">
        <v>444</v>
      </c>
      <c r="H287" t="s">
        <v>130</v>
      </c>
      <c r="I287" t="s">
        <v>445</v>
      </c>
      <c r="J287" t="s">
        <v>446</v>
      </c>
      <c r="K287" t="s">
        <v>447</v>
      </c>
      <c r="L287" s="3" t="s">
        <v>101</v>
      </c>
      <c r="M287" t="s">
        <v>605</v>
      </c>
      <c r="N287" s="3" t="s">
        <v>103</v>
      </c>
      <c r="O287">
        <v>0</v>
      </c>
      <c r="P287">
        <v>0</v>
      </c>
      <c r="Q287" t="s">
        <v>606</v>
      </c>
      <c r="R287" t="s">
        <v>607</v>
      </c>
      <c r="S287" t="s">
        <v>607</v>
      </c>
      <c r="T287" t="s">
        <v>606</v>
      </c>
      <c r="U287" t="s">
        <v>678</v>
      </c>
      <c r="V287" t="s">
        <v>678</v>
      </c>
      <c r="W287" t="s">
        <v>728</v>
      </c>
      <c r="X287" s="4">
        <v>43612</v>
      </c>
      <c r="Y287" s="4">
        <v>43616</v>
      </c>
      <c r="Z287">
        <v>2174137204</v>
      </c>
      <c r="AA287" s="5">
        <v>799.57</v>
      </c>
      <c r="AB287" s="5">
        <v>600.42999999999995</v>
      </c>
      <c r="AC287" s="4">
        <v>43626</v>
      </c>
      <c r="AD287" t="s">
        <v>921</v>
      </c>
      <c r="AE287">
        <v>2174137204</v>
      </c>
      <c r="AF287" t="s">
        <v>888</v>
      </c>
      <c r="AG287" t="s">
        <v>762</v>
      </c>
      <c r="AH287" s="4">
        <v>43658</v>
      </c>
      <c r="AI287" s="4">
        <v>43646</v>
      </c>
    </row>
    <row r="288" spans="1:35" x14ac:dyDescent="0.25">
      <c r="A288">
        <v>2019</v>
      </c>
      <c r="B288" s="4">
        <v>43556</v>
      </c>
      <c r="C288" s="4">
        <v>43646</v>
      </c>
      <c r="D288" s="3" t="s">
        <v>91</v>
      </c>
      <c r="E288" t="s">
        <v>134</v>
      </c>
      <c r="F288" t="s">
        <v>186</v>
      </c>
      <c r="G288" t="s">
        <v>444</v>
      </c>
      <c r="H288" t="s">
        <v>130</v>
      </c>
      <c r="I288" t="s">
        <v>445</v>
      </c>
      <c r="J288" t="s">
        <v>446</v>
      </c>
      <c r="K288" t="s">
        <v>447</v>
      </c>
      <c r="L288" s="3" t="s">
        <v>101</v>
      </c>
      <c r="M288" t="s">
        <v>605</v>
      </c>
      <c r="N288" s="3" t="s">
        <v>103</v>
      </c>
      <c r="O288">
        <v>0</v>
      </c>
      <c r="P288">
        <v>0</v>
      </c>
      <c r="Q288" t="s">
        <v>606</v>
      </c>
      <c r="R288" t="s">
        <v>607</v>
      </c>
      <c r="S288" t="s">
        <v>607</v>
      </c>
      <c r="T288" t="s">
        <v>606</v>
      </c>
      <c r="U288" t="s">
        <v>678</v>
      </c>
      <c r="V288" t="s">
        <v>678</v>
      </c>
      <c r="W288" t="s">
        <v>728</v>
      </c>
      <c r="X288" s="4">
        <v>43612</v>
      </c>
      <c r="Y288" s="4">
        <v>43616</v>
      </c>
      <c r="Z288">
        <v>2174137504</v>
      </c>
      <c r="AA288" s="5">
        <v>7649.81</v>
      </c>
      <c r="AB288" s="5">
        <v>0.19</v>
      </c>
      <c r="AC288" s="4">
        <v>43626</v>
      </c>
      <c r="AD288" t="s">
        <v>921</v>
      </c>
      <c r="AE288">
        <v>2174137504</v>
      </c>
      <c r="AF288" t="s">
        <v>888</v>
      </c>
      <c r="AG288" t="s">
        <v>762</v>
      </c>
      <c r="AH288" s="4">
        <v>43658</v>
      </c>
      <c r="AI288" s="4">
        <v>43646</v>
      </c>
    </row>
    <row r="289" spans="1:35" x14ac:dyDescent="0.25">
      <c r="A289">
        <v>2019</v>
      </c>
      <c r="B289" s="4">
        <v>43556</v>
      </c>
      <c r="C289" s="4">
        <v>43646</v>
      </c>
      <c r="D289" s="3" t="s">
        <v>91</v>
      </c>
      <c r="E289" t="s">
        <v>134</v>
      </c>
      <c r="F289" t="s">
        <v>186</v>
      </c>
      <c r="G289" t="s">
        <v>513</v>
      </c>
      <c r="H289" t="s">
        <v>130</v>
      </c>
      <c r="I289" t="s">
        <v>514</v>
      </c>
      <c r="J289" t="s">
        <v>515</v>
      </c>
      <c r="K289" t="s">
        <v>516</v>
      </c>
      <c r="L289" s="3" t="s">
        <v>101</v>
      </c>
      <c r="M289" t="s">
        <v>605</v>
      </c>
      <c r="N289" s="3" t="s">
        <v>103</v>
      </c>
      <c r="O289">
        <v>0</v>
      </c>
      <c r="P289">
        <v>0</v>
      </c>
      <c r="Q289" t="s">
        <v>606</v>
      </c>
      <c r="R289" t="s">
        <v>607</v>
      </c>
      <c r="S289" t="s">
        <v>607</v>
      </c>
      <c r="T289" t="s">
        <v>606</v>
      </c>
      <c r="U289" t="s">
        <v>678</v>
      </c>
      <c r="V289" t="s">
        <v>678</v>
      </c>
      <c r="W289" t="s">
        <v>728</v>
      </c>
      <c r="X289" s="4">
        <v>43612</v>
      </c>
      <c r="Y289" s="4">
        <v>43616</v>
      </c>
      <c r="Z289">
        <v>2174237204</v>
      </c>
      <c r="AA289" s="5">
        <v>765.01</v>
      </c>
      <c r="AB289" s="5">
        <v>634.99</v>
      </c>
      <c r="AC289" s="4">
        <v>43626</v>
      </c>
      <c r="AD289" t="s">
        <v>922</v>
      </c>
      <c r="AE289">
        <v>2174237204</v>
      </c>
      <c r="AF289" t="s">
        <v>888</v>
      </c>
      <c r="AG289" t="s">
        <v>762</v>
      </c>
      <c r="AH289" s="4">
        <v>43658</v>
      </c>
      <c r="AI289" s="4">
        <v>43646</v>
      </c>
    </row>
    <row r="290" spans="1:35" x14ac:dyDescent="0.25">
      <c r="A290">
        <v>2019</v>
      </c>
      <c r="B290" s="4">
        <v>43556</v>
      </c>
      <c r="C290" s="4">
        <v>43646</v>
      </c>
      <c r="D290" s="3" t="s">
        <v>91</v>
      </c>
      <c r="E290" t="s">
        <v>134</v>
      </c>
      <c r="F290" t="s">
        <v>186</v>
      </c>
      <c r="G290" t="s">
        <v>513</v>
      </c>
      <c r="H290" t="s">
        <v>130</v>
      </c>
      <c r="I290" t="s">
        <v>514</v>
      </c>
      <c r="J290" t="s">
        <v>515</v>
      </c>
      <c r="K290" t="s">
        <v>516</v>
      </c>
      <c r="L290" s="3" t="s">
        <v>101</v>
      </c>
      <c r="M290" t="s">
        <v>605</v>
      </c>
      <c r="N290" s="3" t="s">
        <v>103</v>
      </c>
      <c r="O290">
        <v>0</v>
      </c>
      <c r="P290">
        <v>0</v>
      </c>
      <c r="Q290" t="s">
        <v>606</v>
      </c>
      <c r="R290" t="s">
        <v>607</v>
      </c>
      <c r="S290" t="s">
        <v>607</v>
      </c>
      <c r="T290" t="s">
        <v>606</v>
      </c>
      <c r="U290" t="s">
        <v>678</v>
      </c>
      <c r="V290" t="s">
        <v>678</v>
      </c>
      <c r="W290" t="s">
        <v>728</v>
      </c>
      <c r="X290" s="4">
        <v>43612</v>
      </c>
      <c r="Y290" s="4">
        <v>43616</v>
      </c>
      <c r="Z290">
        <v>2174237504</v>
      </c>
      <c r="AA290" s="5">
        <v>7649.81</v>
      </c>
      <c r="AB290" s="5">
        <v>0.19</v>
      </c>
      <c r="AC290" s="4">
        <v>43626</v>
      </c>
      <c r="AD290" t="s">
        <v>922</v>
      </c>
      <c r="AE290">
        <v>2174237504</v>
      </c>
      <c r="AF290" t="s">
        <v>888</v>
      </c>
      <c r="AG290" t="s">
        <v>762</v>
      </c>
      <c r="AH290" s="4">
        <v>43658</v>
      </c>
      <c r="AI290" s="4">
        <v>43646</v>
      </c>
    </row>
    <row r="291" spans="1:35" x14ac:dyDescent="0.25">
      <c r="A291">
        <v>2019</v>
      </c>
      <c r="B291" s="4">
        <v>43556</v>
      </c>
      <c r="C291" s="4">
        <v>43646</v>
      </c>
      <c r="D291" s="3" t="s">
        <v>91</v>
      </c>
      <c r="E291" t="s">
        <v>163</v>
      </c>
      <c r="F291" t="s">
        <v>121</v>
      </c>
      <c r="G291" t="s">
        <v>238</v>
      </c>
      <c r="H291" t="s">
        <v>137</v>
      </c>
      <c r="I291" t="s">
        <v>239</v>
      </c>
      <c r="J291" t="s">
        <v>240</v>
      </c>
      <c r="K291" t="s">
        <v>241</v>
      </c>
      <c r="L291" s="3" t="s">
        <v>101</v>
      </c>
      <c r="M291" t="s">
        <v>605</v>
      </c>
      <c r="N291" s="3" t="s">
        <v>103</v>
      </c>
      <c r="O291">
        <v>0</v>
      </c>
      <c r="P291">
        <v>0</v>
      </c>
      <c r="Q291" t="s">
        <v>606</v>
      </c>
      <c r="R291" t="s">
        <v>607</v>
      </c>
      <c r="S291" t="s">
        <v>607</v>
      </c>
      <c r="T291" t="s">
        <v>606</v>
      </c>
      <c r="U291" t="s">
        <v>666</v>
      </c>
      <c r="V291" t="s">
        <v>666</v>
      </c>
      <c r="W291" t="s">
        <v>733</v>
      </c>
      <c r="X291" s="4">
        <v>43607</v>
      </c>
      <c r="Y291" s="4">
        <v>43608</v>
      </c>
      <c r="Z291">
        <v>2174337204</v>
      </c>
      <c r="AA291" s="5">
        <v>2548</v>
      </c>
      <c r="AB291" s="5">
        <v>552</v>
      </c>
      <c r="AC291" s="4">
        <v>43618</v>
      </c>
      <c r="AD291" t="s">
        <v>923</v>
      </c>
      <c r="AE291">
        <v>2174337204</v>
      </c>
      <c r="AF291" t="s">
        <v>888</v>
      </c>
      <c r="AG291" t="s">
        <v>762</v>
      </c>
      <c r="AH291" s="4">
        <v>43658</v>
      </c>
      <c r="AI291" s="4">
        <v>43646</v>
      </c>
    </row>
    <row r="292" spans="1:35" x14ac:dyDescent="0.25">
      <c r="A292">
        <v>2019</v>
      </c>
      <c r="B292" s="4">
        <v>43556</v>
      </c>
      <c r="C292" s="4">
        <v>43646</v>
      </c>
      <c r="D292" s="3" t="s">
        <v>91</v>
      </c>
      <c r="E292" t="s">
        <v>163</v>
      </c>
      <c r="F292" t="s">
        <v>121</v>
      </c>
      <c r="G292" t="s">
        <v>238</v>
      </c>
      <c r="H292" t="s">
        <v>137</v>
      </c>
      <c r="I292" t="s">
        <v>239</v>
      </c>
      <c r="J292" t="s">
        <v>240</v>
      </c>
      <c r="K292" t="s">
        <v>241</v>
      </c>
      <c r="L292" s="3" t="s">
        <v>101</v>
      </c>
      <c r="M292" t="s">
        <v>605</v>
      </c>
      <c r="N292" s="3" t="s">
        <v>103</v>
      </c>
      <c r="O292">
        <v>0</v>
      </c>
      <c r="P292">
        <v>0</v>
      </c>
      <c r="Q292" t="s">
        <v>606</v>
      </c>
      <c r="R292" t="s">
        <v>607</v>
      </c>
      <c r="S292" t="s">
        <v>607</v>
      </c>
      <c r="T292" t="s">
        <v>606</v>
      </c>
      <c r="U292" t="s">
        <v>666</v>
      </c>
      <c r="V292" t="s">
        <v>666</v>
      </c>
      <c r="W292" t="s">
        <v>733</v>
      </c>
      <c r="X292" s="4">
        <v>43607</v>
      </c>
      <c r="Y292" s="4">
        <v>43608</v>
      </c>
      <c r="Z292">
        <v>2174337504</v>
      </c>
      <c r="AA292" s="5">
        <v>2191.0100000000002</v>
      </c>
      <c r="AB292" s="5">
        <v>358.99</v>
      </c>
      <c r="AC292" s="4">
        <v>43618</v>
      </c>
      <c r="AD292" t="s">
        <v>923</v>
      </c>
      <c r="AE292">
        <v>2174337504</v>
      </c>
      <c r="AF292" t="s">
        <v>888</v>
      </c>
      <c r="AG292" t="s">
        <v>762</v>
      </c>
      <c r="AH292" s="4">
        <v>43658</v>
      </c>
      <c r="AI292" s="4">
        <v>43646</v>
      </c>
    </row>
    <row r="293" spans="1:35" x14ac:dyDescent="0.25">
      <c r="A293">
        <v>2019</v>
      </c>
      <c r="B293" s="4">
        <v>43556</v>
      </c>
      <c r="C293" s="4">
        <v>43646</v>
      </c>
      <c r="D293" s="3" t="s">
        <v>91</v>
      </c>
      <c r="E293" t="s">
        <v>181</v>
      </c>
      <c r="F293" t="s">
        <v>182</v>
      </c>
      <c r="G293" t="s">
        <v>476</v>
      </c>
      <c r="H293" t="s">
        <v>203</v>
      </c>
      <c r="I293" t="s">
        <v>517</v>
      </c>
      <c r="J293" t="s">
        <v>508</v>
      </c>
      <c r="K293" t="s">
        <v>518</v>
      </c>
      <c r="L293" s="3" t="s">
        <v>101</v>
      </c>
      <c r="M293" t="s">
        <v>605</v>
      </c>
      <c r="N293" s="3" t="s">
        <v>103</v>
      </c>
      <c r="O293">
        <v>0</v>
      </c>
      <c r="P293">
        <v>0</v>
      </c>
      <c r="Q293" t="s">
        <v>606</v>
      </c>
      <c r="R293" t="s">
        <v>607</v>
      </c>
      <c r="S293" t="s">
        <v>607</v>
      </c>
      <c r="T293" t="s">
        <v>606</v>
      </c>
      <c r="U293" t="s">
        <v>632</v>
      </c>
      <c r="V293" t="s">
        <v>632</v>
      </c>
      <c r="W293" t="s">
        <v>730</v>
      </c>
      <c r="X293" s="4">
        <v>43612</v>
      </c>
      <c r="Y293" s="4">
        <v>43634</v>
      </c>
      <c r="Z293">
        <v>2174537204</v>
      </c>
      <c r="AA293" s="5">
        <v>2265.13</v>
      </c>
      <c r="AB293" s="5">
        <v>4484.87</v>
      </c>
      <c r="AC293" s="4">
        <v>43644</v>
      </c>
      <c r="AD293" t="s">
        <v>924</v>
      </c>
      <c r="AE293">
        <v>2174537204</v>
      </c>
      <c r="AF293" t="s">
        <v>888</v>
      </c>
      <c r="AG293" t="s">
        <v>762</v>
      </c>
      <c r="AH293" s="4">
        <v>43658</v>
      </c>
      <c r="AI293" s="4">
        <v>43646</v>
      </c>
    </row>
    <row r="294" spans="1:35" x14ac:dyDescent="0.25">
      <c r="A294">
        <v>2019</v>
      </c>
      <c r="B294" s="4">
        <v>43556</v>
      </c>
      <c r="C294" s="4">
        <v>43646</v>
      </c>
      <c r="D294" s="3" t="s">
        <v>91</v>
      </c>
      <c r="E294" t="s">
        <v>181</v>
      </c>
      <c r="F294" t="s">
        <v>182</v>
      </c>
      <c r="G294" t="s">
        <v>476</v>
      </c>
      <c r="H294" t="s">
        <v>203</v>
      </c>
      <c r="I294" t="s">
        <v>517</v>
      </c>
      <c r="J294" t="s">
        <v>508</v>
      </c>
      <c r="K294" t="s">
        <v>518</v>
      </c>
      <c r="L294" s="3" t="s">
        <v>101</v>
      </c>
      <c r="M294" t="s">
        <v>605</v>
      </c>
      <c r="N294" s="3" t="s">
        <v>103</v>
      </c>
      <c r="O294">
        <v>0</v>
      </c>
      <c r="P294">
        <v>0</v>
      </c>
      <c r="Q294" t="s">
        <v>606</v>
      </c>
      <c r="R294" t="s">
        <v>607</v>
      </c>
      <c r="S294" t="s">
        <v>607</v>
      </c>
      <c r="T294" t="s">
        <v>606</v>
      </c>
      <c r="U294" t="s">
        <v>632</v>
      </c>
      <c r="V294" t="s">
        <v>632</v>
      </c>
      <c r="W294" t="s">
        <v>730</v>
      </c>
      <c r="X294" s="4">
        <v>43612</v>
      </c>
      <c r="Y294" s="4">
        <v>43634</v>
      </c>
      <c r="Z294">
        <v>2174537504</v>
      </c>
      <c r="AA294" s="5">
        <v>38363.15</v>
      </c>
      <c r="AB294" s="5">
        <v>1386.85</v>
      </c>
      <c r="AC294" s="4">
        <v>43644</v>
      </c>
      <c r="AD294" t="s">
        <v>924</v>
      </c>
      <c r="AE294">
        <v>2174537504</v>
      </c>
      <c r="AF294" t="s">
        <v>888</v>
      </c>
      <c r="AG294" t="s">
        <v>762</v>
      </c>
      <c r="AH294" s="4">
        <v>43658</v>
      </c>
      <c r="AI294" s="4">
        <v>43646</v>
      </c>
    </row>
    <row r="295" spans="1:35" x14ac:dyDescent="0.25">
      <c r="A295">
        <v>2019</v>
      </c>
      <c r="B295" s="4">
        <v>43556</v>
      </c>
      <c r="C295" s="4">
        <v>43646</v>
      </c>
      <c r="D295" s="3" t="s">
        <v>91</v>
      </c>
      <c r="E295" t="s">
        <v>175</v>
      </c>
      <c r="F295" t="s">
        <v>128</v>
      </c>
      <c r="G295" t="s">
        <v>519</v>
      </c>
      <c r="H295" t="s">
        <v>203</v>
      </c>
      <c r="I295" t="s">
        <v>520</v>
      </c>
      <c r="J295" t="s">
        <v>521</v>
      </c>
      <c r="K295" t="s">
        <v>522</v>
      </c>
      <c r="L295" s="3" t="s">
        <v>101</v>
      </c>
      <c r="M295" t="s">
        <v>605</v>
      </c>
      <c r="N295" s="3" t="s">
        <v>103</v>
      </c>
      <c r="O295">
        <v>0</v>
      </c>
      <c r="P295">
        <v>0</v>
      </c>
      <c r="Q295" t="s">
        <v>606</v>
      </c>
      <c r="R295" t="s">
        <v>607</v>
      </c>
      <c r="S295" t="s">
        <v>607</v>
      </c>
      <c r="T295" t="s">
        <v>606</v>
      </c>
      <c r="U295" t="s">
        <v>629</v>
      </c>
      <c r="V295" t="s">
        <v>629</v>
      </c>
      <c r="W295" t="s">
        <v>730</v>
      </c>
      <c r="X295" s="4">
        <v>43614</v>
      </c>
      <c r="Y295" s="4">
        <v>43616</v>
      </c>
      <c r="Z295">
        <v>2174637204</v>
      </c>
      <c r="AA295" s="5">
        <v>2463.7800000000002</v>
      </c>
      <c r="AB295" s="5">
        <v>2051.2199999999998</v>
      </c>
      <c r="AC295" s="4">
        <v>43626</v>
      </c>
      <c r="AD295" t="s">
        <v>925</v>
      </c>
      <c r="AE295">
        <v>2174637204</v>
      </c>
      <c r="AF295" t="s">
        <v>888</v>
      </c>
      <c r="AG295" t="s">
        <v>762</v>
      </c>
      <c r="AH295" s="4">
        <v>43658</v>
      </c>
      <c r="AI295" s="4">
        <v>43646</v>
      </c>
    </row>
    <row r="296" spans="1:35" x14ac:dyDescent="0.25">
      <c r="A296">
        <v>2019</v>
      </c>
      <c r="B296" s="4">
        <v>43556</v>
      </c>
      <c r="C296" s="4">
        <v>43646</v>
      </c>
      <c r="D296" s="3" t="s">
        <v>91</v>
      </c>
      <c r="E296" t="s">
        <v>175</v>
      </c>
      <c r="F296" t="s">
        <v>128</v>
      </c>
      <c r="G296" t="s">
        <v>519</v>
      </c>
      <c r="H296" t="s">
        <v>203</v>
      </c>
      <c r="I296" t="s">
        <v>520</v>
      </c>
      <c r="J296" t="s">
        <v>521</v>
      </c>
      <c r="K296" t="s">
        <v>522</v>
      </c>
      <c r="L296" s="3" t="s">
        <v>101</v>
      </c>
      <c r="M296" t="s">
        <v>605</v>
      </c>
      <c r="N296" s="3" t="s">
        <v>103</v>
      </c>
      <c r="O296">
        <v>0</v>
      </c>
      <c r="P296">
        <v>0</v>
      </c>
      <c r="Q296" t="s">
        <v>606</v>
      </c>
      <c r="R296" t="s">
        <v>607</v>
      </c>
      <c r="S296" t="s">
        <v>607</v>
      </c>
      <c r="T296" t="s">
        <v>606</v>
      </c>
      <c r="U296" t="s">
        <v>629</v>
      </c>
      <c r="V296" t="s">
        <v>629</v>
      </c>
      <c r="W296" t="s">
        <v>730</v>
      </c>
      <c r="X296" s="4">
        <v>43614</v>
      </c>
      <c r="Y296" s="4">
        <v>43616</v>
      </c>
      <c r="Z296">
        <v>2174637504</v>
      </c>
      <c r="AA296" s="5">
        <v>3394.2</v>
      </c>
      <c r="AB296" s="5">
        <v>855.8</v>
      </c>
      <c r="AC296" s="4">
        <v>43626</v>
      </c>
      <c r="AD296" t="s">
        <v>925</v>
      </c>
      <c r="AE296">
        <v>2174637504</v>
      </c>
      <c r="AF296" t="s">
        <v>888</v>
      </c>
      <c r="AG296" t="s">
        <v>762</v>
      </c>
      <c r="AH296" s="4">
        <v>43658</v>
      </c>
      <c r="AI296" s="4">
        <v>43646</v>
      </c>
    </row>
    <row r="297" spans="1:35" x14ac:dyDescent="0.25">
      <c r="A297">
        <v>2019</v>
      </c>
      <c r="B297" s="4">
        <v>43556</v>
      </c>
      <c r="C297" s="4">
        <v>43646</v>
      </c>
      <c r="D297" s="3" t="s">
        <v>91</v>
      </c>
      <c r="E297" t="s">
        <v>288</v>
      </c>
      <c r="F297" t="s">
        <v>289</v>
      </c>
      <c r="G297" t="s">
        <v>523</v>
      </c>
      <c r="H297" t="s">
        <v>203</v>
      </c>
      <c r="I297" t="s">
        <v>524</v>
      </c>
      <c r="J297" t="s">
        <v>194</v>
      </c>
      <c r="K297" t="s">
        <v>525</v>
      </c>
      <c r="L297" s="3" t="s">
        <v>101</v>
      </c>
      <c r="M297" t="s">
        <v>605</v>
      </c>
      <c r="N297" s="3" t="s">
        <v>103</v>
      </c>
      <c r="O297">
        <v>0</v>
      </c>
      <c r="P297">
        <v>0</v>
      </c>
      <c r="Q297" t="s">
        <v>606</v>
      </c>
      <c r="R297" t="s">
        <v>607</v>
      </c>
      <c r="S297" t="s">
        <v>607</v>
      </c>
      <c r="T297" t="s">
        <v>606</v>
      </c>
      <c r="U297" t="s">
        <v>734</v>
      </c>
      <c r="V297" t="s">
        <v>734</v>
      </c>
      <c r="W297" t="s">
        <v>730</v>
      </c>
      <c r="X297" s="4">
        <v>43611</v>
      </c>
      <c r="Y297" s="4">
        <v>43635</v>
      </c>
      <c r="Z297">
        <v>2174737204</v>
      </c>
      <c r="AA297" s="5">
        <v>0</v>
      </c>
      <c r="AB297" s="5">
        <v>600</v>
      </c>
      <c r="AC297" s="4">
        <v>43645</v>
      </c>
      <c r="AD297" t="s">
        <v>926</v>
      </c>
      <c r="AE297">
        <v>2174737204</v>
      </c>
      <c r="AF297" t="s">
        <v>888</v>
      </c>
      <c r="AG297" t="s">
        <v>762</v>
      </c>
      <c r="AH297" s="4">
        <v>43658</v>
      </c>
      <c r="AI297" s="4">
        <v>43646</v>
      </c>
    </row>
    <row r="298" spans="1:35" x14ac:dyDescent="0.25">
      <c r="A298">
        <v>2019</v>
      </c>
      <c r="B298" s="4">
        <v>43556</v>
      </c>
      <c r="C298" s="4">
        <v>43646</v>
      </c>
      <c r="D298" s="3" t="s">
        <v>91</v>
      </c>
      <c r="E298" t="s">
        <v>288</v>
      </c>
      <c r="F298" t="s">
        <v>289</v>
      </c>
      <c r="G298" t="s">
        <v>523</v>
      </c>
      <c r="H298" t="s">
        <v>203</v>
      </c>
      <c r="I298" t="s">
        <v>524</v>
      </c>
      <c r="J298" t="s">
        <v>194</v>
      </c>
      <c r="K298" t="s">
        <v>525</v>
      </c>
      <c r="L298" s="3" t="s">
        <v>101</v>
      </c>
      <c r="M298" t="s">
        <v>605</v>
      </c>
      <c r="N298" s="3" t="s">
        <v>103</v>
      </c>
      <c r="O298">
        <v>0</v>
      </c>
      <c r="P298">
        <v>0</v>
      </c>
      <c r="Q298" t="s">
        <v>606</v>
      </c>
      <c r="R298" t="s">
        <v>607</v>
      </c>
      <c r="S298" t="s">
        <v>607</v>
      </c>
      <c r="T298" t="s">
        <v>606</v>
      </c>
      <c r="U298" t="s">
        <v>734</v>
      </c>
      <c r="V298" t="s">
        <v>734</v>
      </c>
      <c r="W298" t="s">
        <v>730</v>
      </c>
      <c r="X298" s="4">
        <v>43611</v>
      </c>
      <c r="Y298" s="4">
        <v>43635</v>
      </c>
      <c r="Z298">
        <v>2174737504</v>
      </c>
      <c r="AA298" s="5">
        <v>38795.97</v>
      </c>
      <c r="AB298" s="5">
        <v>4354.03</v>
      </c>
      <c r="AC298" s="4">
        <v>43645</v>
      </c>
      <c r="AD298" t="s">
        <v>926</v>
      </c>
      <c r="AE298">
        <v>2174737504</v>
      </c>
      <c r="AF298" t="s">
        <v>888</v>
      </c>
      <c r="AG298" t="s">
        <v>762</v>
      </c>
      <c r="AH298" s="4">
        <v>43658</v>
      </c>
      <c r="AI298" s="4">
        <v>43646</v>
      </c>
    </row>
    <row r="299" spans="1:35" x14ac:dyDescent="0.25">
      <c r="A299">
        <v>2019</v>
      </c>
      <c r="B299" s="4">
        <v>43556</v>
      </c>
      <c r="C299" s="4">
        <v>43646</v>
      </c>
      <c r="D299" s="3" t="s">
        <v>91</v>
      </c>
      <c r="E299" t="s">
        <v>175</v>
      </c>
      <c r="F299" t="s">
        <v>128</v>
      </c>
      <c r="G299" t="s">
        <v>519</v>
      </c>
      <c r="H299" t="s">
        <v>203</v>
      </c>
      <c r="I299" t="s">
        <v>520</v>
      </c>
      <c r="J299" t="s">
        <v>521</v>
      </c>
      <c r="K299" t="s">
        <v>522</v>
      </c>
      <c r="L299" s="3" t="s">
        <v>101</v>
      </c>
      <c r="M299" t="s">
        <v>605</v>
      </c>
      <c r="N299" s="3" t="s">
        <v>103</v>
      </c>
      <c r="O299">
        <v>0</v>
      </c>
      <c r="P299">
        <v>0</v>
      </c>
      <c r="Q299" t="s">
        <v>606</v>
      </c>
      <c r="R299" t="s">
        <v>607</v>
      </c>
      <c r="S299" t="s">
        <v>607</v>
      </c>
      <c r="T299" t="s">
        <v>606</v>
      </c>
      <c r="U299" t="s">
        <v>629</v>
      </c>
      <c r="V299" t="s">
        <v>629</v>
      </c>
      <c r="W299" t="s">
        <v>730</v>
      </c>
      <c r="X299" s="4">
        <v>43618</v>
      </c>
      <c r="Y299" s="4">
        <v>43623</v>
      </c>
      <c r="Z299">
        <v>2174837204</v>
      </c>
      <c r="AA299" s="5">
        <v>2632</v>
      </c>
      <c r="AB299" s="5">
        <v>6298</v>
      </c>
      <c r="AC299" s="4">
        <v>43633</v>
      </c>
      <c r="AD299" t="s">
        <v>927</v>
      </c>
      <c r="AE299">
        <v>2174837204</v>
      </c>
      <c r="AF299" t="s">
        <v>888</v>
      </c>
      <c r="AG299" t="s">
        <v>762</v>
      </c>
      <c r="AH299" s="4">
        <v>43658</v>
      </c>
      <c r="AI299" s="4">
        <v>43646</v>
      </c>
    </row>
    <row r="300" spans="1:35" x14ac:dyDescent="0.25">
      <c r="A300">
        <v>2019</v>
      </c>
      <c r="B300" s="4">
        <v>43556</v>
      </c>
      <c r="C300" s="4">
        <v>43646</v>
      </c>
      <c r="D300" s="3" t="s">
        <v>91</v>
      </c>
      <c r="E300" t="s">
        <v>175</v>
      </c>
      <c r="F300" t="s">
        <v>128</v>
      </c>
      <c r="G300" t="s">
        <v>519</v>
      </c>
      <c r="H300" t="s">
        <v>203</v>
      </c>
      <c r="I300" t="s">
        <v>520</v>
      </c>
      <c r="J300" t="s">
        <v>521</v>
      </c>
      <c r="K300" t="s">
        <v>522</v>
      </c>
      <c r="L300" s="3" t="s">
        <v>101</v>
      </c>
      <c r="M300" t="s">
        <v>605</v>
      </c>
      <c r="N300" s="3" t="s">
        <v>103</v>
      </c>
      <c r="O300">
        <v>0</v>
      </c>
      <c r="P300">
        <v>0</v>
      </c>
      <c r="Q300" t="s">
        <v>606</v>
      </c>
      <c r="R300" t="s">
        <v>607</v>
      </c>
      <c r="S300" t="s">
        <v>607</v>
      </c>
      <c r="T300" t="s">
        <v>606</v>
      </c>
      <c r="U300" t="s">
        <v>629</v>
      </c>
      <c r="V300" t="s">
        <v>629</v>
      </c>
      <c r="W300" t="s">
        <v>730</v>
      </c>
      <c r="X300" s="4">
        <v>43618</v>
      </c>
      <c r="Y300" s="4">
        <v>43623</v>
      </c>
      <c r="Z300">
        <v>2174837504</v>
      </c>
      <c r="AA300" s="5">
        <v>18165</v>
      </c>
      <c r="AB300" s="5">
        <v>535</v>
      </c>
      <c r="AC300" s="4">
        <v>43633</v>
      </c>
      <c r="AD300" t="s">
        <v>927</v>
      </c>
      <c r="AE300">
        <v>2174837504</v>
      </c>
      <c r="AF300" t="s">
        <v>888</v>
      </c>
      <c r="AG300" t="s">
        <v>762</v>
      </c>
      <c r="AH300" s="4">
        <v>43658</v>
      </c>
      <c r="AI300" s="4">
        <v>43646</v>
      </c>
    </row>
    <row r="301" spans="1:35" x14ac:dyDescent="0.25">
      <c r="A301">
        <v>2019</v>
      </c>
      <c r="B301" s="4">
        <v>43556</v>
      </c>
      <c r="C301" s="4">
        <v>43646</v>
      </c>
      <c r="D301" s="3" t="s">
        <v>91</v>
      </c>
      <c r="E301" t="s">
        <v>181</v>
      </c>
      <c r="F301" t="s">
        <v>182</v>
      </c>
      <c r="G301" t="s">
        <v>476</v>
      </c>
      <c r="H301" t="s">
        <v>203</v>
      </c>
      <c r="I301" t="s">
        <v>526</v>
      </c>
      <c r="J301" t="s">
        <v>527</v>
      </c>
      <c r="K301" t="s">
        <v>528</v>
      </c>
      <c r="L301" s="3" t="s">
        <v>101</v>
      </c>
      <c r="M301" t="s">
        <v>605</v>
      </c>
      <c r="N301" s="3" t="s">
        <v>103</v>
      </c>
      <c r="O301">
        <v>0</v>
      </c>
      <c r="P301">
        <v>0</v>
      </c>
      <c r="Q301" t="s">
        <v>606</v>
      </c>
      <c r="R301" t="s">
        <v>607</v>
      </c>
      <c r="S301" t="s">
        <v>607</v>
      </c>
      <c r="T301" t="s">
        <v>606</v>
      </c>
      <c r="U301" t="s">
        <v>608</v>
      </c>
      <c r="V301" t="s">
        <v>608</v>
      </c>
      <c r="W301" t="s">
        <v>730</v>
      </c>
      <c r="X301" s="4">
        <v>43612</v>
      </c>
      <c r="Y301" s="4">
        <v>43625</v>
      </c>
      <c r="Z301">
        <v>2175037504</v>
      </c>
      <c r="AA301" s="5">
        <v>23049.49</v>
      </c>
      <c r="AB301" s="5">
        <v>2569.5100000000002</v>
      </c>
      <c r="AC301" s="4">
        <v>43635</v>
      </c>
      <c r="AD301" t="s">
        <v>928</v>
      </c>
      <c r="AE301">
        <v>2175037504</v>
      </c>
      <c r="AF301" t="s">
        <v>888</v>
      </c>
      <c r="AG301" t="s">
        <v>762</v>
      </c>
      <c r="AH301" s="4">
        <v>43658</v>
      </c>
      <c r="AI301" s="4">
        <v>43646</v>
      </c>
    </row>
    <row r="302" spans="1:35" x14ac:dyDescent="0.25">
      <c r="A302">
        <v>2019</v>
      </c>
      <c r="B302" s="4">
        <v>43556</v>
      </c>
      <c r="C302" s="4">
        <v>43646</v>
      </c>
      <c r="D302" s="3" t="s">
        <v>91</v>
      </c>
      <c r="E302" t="s">
        <v>163</v>
      </c>
      <c r="F302" t="s">
        <v>121</v>
      </c>
      <c r="G302" t="s">
        <v>238</v>
      </c>
      <c r="H302" t="s">
        <v>137</v>
      </c>
      <c r="I302" t="s">
        <v>239</v>
      </c>
      <c r="J302" t="s">
        <v>240</v>
      </c>
      <c r="K302" t="s">
        <v>241</v>
      </c>
      <c r="L302" s="3" t="s">
        <v>101</v>
      </c>
      <c r="M302" t="s">
        <v>605</v>
      </c>
      <c r="N302" s="3" t="s">
        <v>103</v>
      </c>
      <c r="O302">
        <v>0</v>
      </c>
      <c r="P302">
        <v>0</v>
      </c>
      <c r="Q302" t="s">
        <v>606</v>
      </c>
      <c r="R302" t="s">
        <v>607</v>
      </c>
      <c r="S302" t="s">
        <v>607</v>
      </c>
      <c r="T302" t="s">
        <v>606</v>
      </c>
      <c r="U302" t="s">
        <v>731</v>
      </c>
      <c r="V302" t="s">
        <v>731</v>
      </c>
      <c r="W302" t="s">
        <v>735</v>
      </c>
      <c r="X302" s="4">
        <v>43611</v>
      </c>
      <c r="Y302" s="4">
        <v>43612</v>
      </c>
      <c r="Z302">
        <v>2175137204</v>
      </c>
      <c r="AA302" s="5">
        <v>1200</v>
      </c>
      <c r="AB302" s="5">
        <v>0</v>
      </c>
      <c r="AC302" s="4">
        <v>43622</v>
      </c>
      <c r="AD302" t="s">
        <v>929</v>
      </c>
      <c r="AE302">
        <v>2175137204</v>
      </c>
      <c r="AF302" t="s">
        <v>888</v>
      </c>
      <c r="AG302" t="s">
        <v>762</v>
      </c>
      <c r="AH302" s="4">
        <v>43658</v>
      </c>
      <c r="AI302" s="4">
        <v>43646</v>
      </c>
    </row>
    <row r="303" spans="1:35" x14ac:dyDescent="0.25">
      <c r="A303">
        <v>2019</v>
      </c>
      <c r="B303" s="4">
        <v>43556</v>
      </c>
      <c r="C303" s="4">
        <v>43646</v>
      </c>
      <c r="D303" s="3" t="s">
        <v>91</v>
      </c>
      <c r="E303" t="s">
        <v>163</v>
      </c>
      <c r="F303" t="s">
        <v>121</v>
      </c>
      <c r="G303" t="s">
        <v>238</v>
      </c>
      <c r="H303" t="s">
        <v>137</v>
      </c>
      <c r="I303" t="s">
        <v>239</v>
      </c>
      <c r="J303" t="s">
        <v>240</v>
      </c>
      <c r="K303" t="s">
        <v>241</v>
      </c>
      <c r="L303" s="3" t="s">
        <v>101</v>
      </c>
      <c r="M303" t="s">
        <v>605</v>
      </c>
      <c r="N303" s="3" t="s">
        <v>103</v>
      </c>
      <c r="O303">
        <v>0</v>
      </c>
      <c r="P303">
        <v>0</v>
      </c>
      <c r="Q303" t="s">
        <v>606</v>
      </c>
      <c r="R303" t="s">
        <v>607</v>
      </c>
      <c r="S303" t="s">
        <v>607</v>
      </c>
      <c r="T303" t="s">
        <v>606</v>
      </c>
      <c r="U303" t="s">
        <v>731</v>
      </c>
      <c r="V303" t="s">
        <v>731</v>
      </c>
      <c r="W303" t="s">
        <v>735</v>
      </c>
      <c r="X303" s="4">
        <v>43611</v>
      </c>
      <c r="Y303" s="4">
        <v>43612</v>
      </c>
      <c r="Z303">
        <v>2175137504</v>
      </c>
      <c r="AA303" s="5">
        <v>2694</v>
      </c>
      <c r="AB303" s="5">
        <v>1556</v>
      </c>
      <c r="AC303" s="4">
        <v>43622</v>
      </c>
      <c r="AD303" t="s">
        <v>929</v>
      </c>
      <c r="AE303">
        <v>2175137504</v>
      </c>
      <c r="AF303" t="s">
        <v>888</v>
      </c>
      <c r="AG303" t="s">
        <v>762</v>
      </c>
      <c r="AH303" s="4">
        <v>43658</v>
      </c>
      <c r="AI303" s="4">
        <v>43646</v>
      </c>
    </row>
    <row r="304" spans="1:35" x14ac:dyDescent="0.25">
      <c r="A304">
        <v>2019</v>
      </c>
      <c r="B304" s="4">
        <v>43556</v>
      </c>
      <c r="C304" s="4">
        <v>43646</v>
      </c>
      <c r="D304" s="3" t="s">
        <v>91</v>
      </c>
      <c r="E304" t="s">
        <v>141</v>
      </c>
      <c r="F304" t="s">
        <v>121</v>
      </c>
      <c r="G304" t="s">
        <v>529</v>
      </c>
      <c r="H304" t="s">
        <v>485</v>
      </c>
      <c r="I304" t="s">
        <v>530</v>
      </c>
      <c r="J304" t="s">
        <v>531</v>
      </c>
      <c r="K304" t="s">
        <v>532</v>
      </c>
      <c r="L304" s="3" t="s">
        <v>101</v>
      </c>
      <c r="M304" t="s">
        <v>605</v>
      </c>
      <c r="N304" s="3" t="s">
        <v>103</v>
      </c>
      <c r="O304">
        <v>0</v>
      </c>
      <c r="P304">
        <v>0</v>
      </c>
      <c r="Q304" t="s">
        <v>606</v>
      </c>
      <c r="R304" t="s">
        <v>607</v>
      </c>
      <c r="S304" t="s">
        <v>607</v>
      </c>
      <c r="T304" t="s">
        <v>606</v>
      </c>
      <c r="U304" t="s">
        <v>734</v>
      </c>
      <c r="V304" t="s">
        <v>734</v>
      </c>
      <c r="W304" t="s">
        <v>730</v>
      </c>
      <c r="X304" s="4">
        <v>43611</v>
      </c>
      <c r="Y304" s="4">
        <v>43635</v>
      </c>
      <c r="Z304">
        <v>2175237204</v>
      </c>
      <c r="AA304" s="5">
        <v>0</v>
      </c>
      <c r="AB304" s="5">
        <v>600</v>
      </c>
      <c r="AC304" s="4">
        <v>43645</v>
      </c>
      <c r="AD304" t="s">
        <v>930</v>
      </c>
      <c r="AE304">
        <v>2175237204</v>
      </c>
      <c r="AF304" t="s">
        <v>888</v>
      </c>
      <c r="AG304" t="s">
        <v>762</v>
      </c>
      <c r="AH304" s="4">
        <v>43658</v>
      </c>
      <c r="AI304" s="4">
        <v>43646</v>
      </c>
    </row>
    <row r="305" spans="1:35" x14ac:dyDescent="0.25">
      <c r="A305">
        <v>2019</v>
      </c>
      <c r="B305" s="4">
        <v>43556</v>
      </c>
      <c r="C305" s="4">
        <v>43646</v>
      </c>
      <c r="D305" s="3" t="s">
        <v>91</v>
      </c>
      <c r="E305" t="s">
        <v>141</v>
      </c>
      <c r="F305" t="s">
        <v>121</v>
      </c>
      <c r="G305" t="s">
        <v>529</v>
      </c>
      <c r="H305" t="s">
        <v>485</v>
      </c>
      <c r="I305" t="s">
        <v>530</v>
      </c>
      <c r="J305" t="s">
        <v>531</v>
      </c>
      <c r="K305" t="s">
        <v>532</v>
      </c>
      <c r="L305" s="3" t="s">
        <v>101</v>
      </c>
      <c r="M305" t="s">
        <v>605</v>
      </c>
      <c r="N305" s="3" t="s">
        <v>103</v>
      </c>
      <c r="O305">
        <v>0</v>
      </c>
      <c r="P305">
        <v>0</v>
      </c>
      <c r="Q305" t="s">
        <v>606</v>
      </c>
      <c r="R305" t="s">
        <v>607</v>
      </c>
      <c r="S305" t="s">
        <v>607</v>
      </c>
      <c r="T305" t="s">
        <v>606</v>
      </c>
      <c r="U305" t="s">
        <v>734</v>
      </c>
      <c r="V305" t="s">
        <v>734</v>
      </c>
      <c r="W305" t="s">
        <v>730</v>
      </c>
      <c r="X305" s="4">
        <v>43611</v>
      </c>
      <c r="Y305" s="4">
        <v>43635</v>
      </c>
      <c r="Z305">
        <v>2175237504</v>
      </c>
      <c r="AA305" s="5">
        <v>22920.28</v>
      </c>
      <c r="AB305" s="5">
        <v>20229.72</v>
      </c>
      <c r="AC305" s="4">
        <v>43645</v>
      </c>
      <c r="AD305" t="s">
        <v>930</v>
      </c>
      <c r="AE305">
        <v>2175237504</v>
      </c>
      <c r="AF305" t="s">
        <v>888</v>
      </c>
      <c r="AG305" t="s">
        <v>762</v>
      </c>
      <c r="AH305" s="4">
        <v>43658</v>
      </c>
      <c r="AI305" s="4">
        <v>43646</v>
      </c>
    </row>
    <row r="306" spans="1:35" x14ac:dyDescent="0.25">
      <c r="A306">
        <v>2019</v>
      </c>
      <c r="B306" s="4">
        <v>43556</v>
      </c>
      <c r="C306" s="4">
        <v>43646</v>
      </c>
      <c r="D306" s="3" t="s">
        <v>91</v>
      </c>
      <c r="E306" t="s">
        <v>120</v>
      </c>
      <c r="F306" t="s">
        <v>121</v>
      </c>
      <c r="G306" t="s">
        <v>464</v>
      </c>
      <c r="H306" t="s">
        <v>203</v>
      </c>
      <c r="I306" t="s">
        <v>533</v>
      </c>
      <c r="J306" t="s">
        <v>534</v>
      </c>
      <c r="K306" t="s">
        <v>535</v>
      </c>
      <c r="L306" s="3" t="s">
        <v>101</v>
      </c>
      <c r="M306" t="s">
        <v>605</v>
      </c>
      <c r="N306" s="3" t="s">
        <v>103</v>
      </c>
      <c r="O306">
        <v>0</v>
      </c>
      <c r="P306">
        <v>0</v>
      </c>
      <c r="Q306" t="s">
        <v>606</v>
      </c>
      <c r="R306" t="s">
        <v>607</v>
      </c>
      <c r="S306" t="s">
        <v>607</v>
      </c>
      <c r="T306" t="s">
        <v>606</v>
      </c>
      <c r="U306" t="s">
        <v>664</v>
      </c>
      <c r="V306" t="s">
        <v>664</v>
      </c>
      <c r="W306" t="s">
        <v>730</v>
      </c>
      <c r="X306" s="4">
        <v>43612</v>
      </c>
      <c r="Y306" s="4">
        <v>43627</v>
      </c>
      <c r="Z306">
        <v>2175337204</v>
      </c>
      <c r="AA306" s="5">
        <v>3020.65</v>
      </c>
      <c r="AB306" s="5">
        <v>3179.35</v>
      </c>
      <c r="AC306" s="4">
        <v>43637</v>
      </c>
      <c r="AD306" t="s">
        <v>931</v>
      </c>
      <c r="AE306">
        <v>2175337204</v>
      </c>
      <c r="AF306" t="s">
        <v>888</v>
      </c>
      <c r="AG306" t="s">
        <v>762</v>
      </c>
      <c r="AH306" s="4">
        <v>43658</v>
      </c>
      <c r="AI306" s="4">
        <v>43646</v>
      </c>
    </row>
    <row r="307" spans="1:35" x14ac:dyDescent="0.25">
      <c r="A307">
        <v>2019</v>
      </c>
      <c r="B307" s="4">
        <v>43556</v>
      </c>
      <c r="C307" s="4">
        <v>43646</v>
      </c>
      <c r="D307" s="3" t="s">
        <v>91</v>
      </c>
      <c r="E307" t="s">
        <v>120</v>
      </c>
      <c r="F307" t="s">
        <v>121</v>
      </c>
      <c r="G307" t="s">
        <v>464</v>
      </c>
      <c r="H307" t="s">
        <v>203</v>
      </c>
      <c r="I307" t="s">
        <v>533</v>
      </c>
      <c r="J307" t="s">
        <v>534</v>
      </c>
      <c r="K307" t="s">
        <v>535</v>
      </c>
      <c r="L307" s="3" t="s">
        <v>101</v>
      </c>
      <c r="M307" t="s">
        <v>605</v>
      </c>
      <c r="N307" s="3" t="s">
        <v>103</v>
      </c>
      <c r="O307">
        <v>0</v>
      </c>
      <c r="P307">
        <v>0</v>
      </c>
      <c r="Q307" t="s">
        <v>606</v>
      </c>
      <c r="R307" t="s">
        <v>607</v>
      </c>
      <c r="S307" t="s">
        <v>607</v>
      </c>
      <c r="T307" t="s">
        <v>606</v>
      </c>
      <c r="U307" t="s">
        <v>664</v>
      </c>
      <c r="V307" t="s">
        <v>664</v>
      </c>
      <c r="W307" t="s">
        <v>730</v>
      </c>
      <c r="X307" s="4">
        <v>43612</v>
      </c>
      <c r="Y307" s="4">
        <v>43627</v>
      </c>
      <c r="Z307">
        <v>2175337504</v>
      </c>
      <c r="AA307" s="5">
        <v>25532.35</v>
      </c>
      <c r="AB307" s="5">
        <v>2317.65</v>
      </c>
      <c r="AC307" s="4">
        <v>43637</v>
      </c>
      <c r="AD307" t="s">
        <v>931</v>
      </c>
      <c r="AE307">
        <v>2175337504</v>
      </c>
      <c r="AF307" t="s">
        <v>888</v>
      </c>
      <c r="AG307" t="s">
        <v>762</v>
      </c>
      <c r="AH307" s="4">
        <v>43658</v>
      </c>
      <c r="AI307" s="4">
        <v>43646</v>
      </c>
    </row>
    <row r="308" spans="1:35" x14ac:dyDescent="0.25">
      <c r="A308">
        <v>2019</v>
      </c>
      <c r="B308" s="4">
        <v>43556</v>
      </c>
      <c r="C308" s="4">
        <v>43646</v>
      </c>
      <c r="D308" s="3" t="s">
        <v>91</v>
      </c>
      <c r="E308" t="s">
        <v>288</v>
      </c>
      <c r="F308" t="s">
        <v>289</v>
      </c>
      <c r="G308" t="s">
        <v>536</v>
      </c>
      <c r="H308" t="s">
        <v>203</v>
      </c>
      <c r="I308" t="s">
        <v>537</v>
      </c>
      <c r="J308" t="s">
        <v>538</v>
      </c>
      <c r="K308" t="s">
        <v>292</v>
      </c>
      <c r="L308" s="3" t="s">
        <v>101</v>
      </c>
      <c r="M308" t="s">
        <v>605</v>
      </c>
      <c r="N308" s="3" t="s">
        <v>103</v>
      </c>
      <c r="O308">
        <v>0</v>
      </c>
      <c r="P308">
        <v>0</v>
      </c>
      <c r="Q308" t="s">
        <v>606</v>
      </c>
      <c r="R308" t="s">
        <v>607</v>
      </c>
      <c r="S308" t="s">
        <v>607</v>
      </c>
      <c r="T308" t="s">
        <v>606</v>
      </c>
      <c r="U308" t="s">
        <v>678</v>
      </c>
      <c r="V308" t="s">
        <v>678</v>
      </c>
      <c r="W308" t="s">
        <v>730</v>
      </c>
      <c r="X308" s="4">
        <v>43612</v>
      </c>
      <c r="Y308" s="4">
        <v>43634</v>
      </c>
      <c r="Z308">
        <v>2175437204</v>
      </c>
      <c r="AA308" s="5">
        <v>5000</v>
      </c>
      <c r="AB308" s="5">
        <v>1200</v>
      </c>
      <c r="AC308" s="4">
        <v>43644</v>
      </c>
      <c r="AD308" t="s">
        <v>932</v>
      </c>
      <c r="AE308">
        <v>2175437204</v>
      </c>
      <c r="AF308" t="s">
        <v>888</v>
      </c>
      <c r="AG308" t="s">
        <v>762</v>
      </c>
      <c r="AH308" s="4">
        <v>43658</v>
      </c>
      <c r="AI308" s="4">
        <v>43646</v>
      </c>
    </row>
    <row r="309" spans="1:35" x14ac:dyDescent="0.25">
      <c r="A309">
        <v>2019</v>
      </c>
      <c r="B309" s="4">
        <v>43556</v>
      </c>
      <c r="C309" s="4">
        <v>43646</v>
      </c>
      <c r="D309" s="3" t="s">
        <v>91</v>
      </c>
      <c r="E309" t="s">
        <v>288</v>
      </c>
      <c r="F309" t="s">
        <v>289</v>
      </c>
      <c r="G309" t="s">
        <v>536</v>
      </c>
      <c r="H309" t="s">
        <v>203</v>
      </c>
      <c r="I309" t="s">
        <v>537</v>
      </c>
      <c r="J309" t="s">
        <v>538</v>
      </c>
      <c r="K309" t="s">
        <v>292</v>
      </c>
      <c r="L309" s="3" t="s">
        <v>101</v>
      </c>
      <c r="M309" t="s">
        <v>605</v>
      </c>
      <c r="N309" s="3" t="s">
        <v>103</v>
      </c>
      <c r="O309">
        <v>0</v>
      </c>
      <c r="P309">
        <v>0</v>
      </c>
      <c r="Q309" t="s">
        <v>606</v>
      </c>
      <c r="R309" t="s">
        <v>607</v>
      </c>
      <c r="S309" t="s">
        <v>607</v>
      </c>
      <c r="T309" t="s">
        <v>606</v>
      </c>
      <c r="U309" t="s">
        <v>678</v>
      </c>
      <c r="V309" t="s">
        <v>678</v>
      </c>
      <c r="W309" t="s">
        <v>730</v>
      </c>
      <c r="X309" s="4">
        <v>43612</v>
      </c>
      <c r="Y309" s="4">
        <v>43634</v>
      </c>
      <c r="Z309">
        <v>2175437504</v>
      </c>
      <c r="AA309" s="5">
        <v>39701.68</v>
      </c>
      <c r="AB309" s="5">
        <v>1748.32</v>
      </c>
      <c r="AC309" s="4">
        <v>43644</v>
      </c>
      <c r="AD309" t="s">
        <v>932</v>
      </c>
      <c r="AE309">
        <v>2175437504</v>
      </c>
      <c r="AF309" t="s">
        <v>888</v>
      </c>
      <c r="AG309" t="s">
        <v>762</v>
      </c>
      <c r="AH309" s="4">
        <v>43658</v>
      </c>
      <c r="AI309" s="4">
        <v>43646</v>
      </c>
    </row>
    <row r="310" spans="1:35" x14ac:dyDescent="0.25">
      <c r="A310">
        <v>2019</v>
      </c>
      <c r="B310" s="4">
        <v>43556</v>
      </c>
      <c r="C310" s="4">
        <v>43646</v>
      </c>
      <c r="D310" s="3" t="s">
        <v>91</v>
      </c>
      <c r="E310" t="s">
        <v>181</v>
      </c>
      <c r="F310" t="s">
        <v>182</v>
      </c>
      <c r="G310" t="s">
        <v>448</v>
      </c>
      <c r="H310" t="s">
        <v>130</v>
      </c>
      <c r="I310" t="s">
        <v>539</v>
      </c>
      <c r="J310" t="s">
        <v>540</v>
      </c>
      <c r="K310" t="s">
        <v>268</v>
      </c>
      <c r="L310" s="3" t="s">
        <v>101</v>
      </c>
      <c r="M310" t="s">
        <v>605</v>
      </c>
      <c r="N310" s="3" t="s">
        <v>103</v>
      </c>
      <c r="O310">
        <v>0</v>
      </c>
      <c r="P310">
        <v>0</v>
      </c>
      <c r="Q310" t="s">
        <v>606</v>
      </c>
      <c r="R310" t="s">
        <v>607</v>
      </c>
      <c r="S310" t="s">
        <v>607</v>
      </c>
      <c r="T310" t="s">
        <v>606</v>
      </c>
      <c r="U310" t="s">
        <v>659</v>
      </c>
      <c r="V310" t="s">
        <v>659</v>
      </c>
      <c r="W310" t="s">
        <v>728</v>
      </c>
      <c r="X310" s="4">
        <v>43611</v>
      </c>
      <c r="Y310" s="4">
        <v>43616</v>
      </c>
      <c r="Z310">
        <v>2175737204</v>
      </c>
      <c r="AA310" s="5">
        <v>851.23</v>
      </c>
      <c r="AB310" s="5">
        <v>348.77</v>
      </c>
      <c r="AC310" s="4">
        <v>43626</v>
      </c>
      <c r="AD310" t="s">
        <v>933</v>
      </c>
      <c r="AE310">
        <v>2175737204</v>
      </c>
      <c r="AF310" t="s">
        <v>888</v>
      </c>
      <c r="AG310" t="s">
        <v>762</v>
      </c>
      <c r="AH310" s="4">
        <v>43658</v>
      </c>
      <c r="AI310" s="4">
        <v>43646</v>
      </c>
    </row>
    <row r="311" spans="1:35" x14ac:dyDescent="0.25">
      <c r="A311">
        <v>2019</v>
      </c>
      <c r="B311" s="4">
        <v>43556</v>
      </c>
      <c r="C311" s="4">
        <v>43646</v>
      </c>
      <c r="D311" s="3" t="s">
        <v>91</v>
      </c>
      <c r="E311" t="s">
        <v>181</v>
      </c>
      <c r="F311" t="s">
        <v>182</v>
      </c>
      <c r="G311" t="s">
        <v>448</v>
      </c>
      <c r="H311" t="s">
        <v>130</v>
      </c>
      <c r="I311" t="s">
        <v>539</v>
      </c>
      <c r="J311" t="s">
        <v>540</v>
      </c>
      <c r="K311" t="s">
        <v>268</v>
      </c>
      <c r="L311" s="3" t="s">
        <v>101</v>
      </c>
      <c r="M311" t="s">
        <v>605</v>
      </c>
      <c r="N311" s="3" t="s">
        <v>103</v>
      </c>
      <c r="O311">
        <v>0</v>
      </c>
      <c r="P311">
        <v>0</v>
      </c>
      <c r="Q311" t="s">
        <v>606</v>
      </c>
      <c r="R311" t="s">
        <v>607</v>
      </c>
      <c r="S311" t="s">
        <v>607</v>
      </c>
      <c r="T311" t="s">
        <v>606</v>
      </c>
      <c r="U311" t="s">
        <v>659</v>
      </c>
      <c r="V311" t="s">
        <v>659</v>
      </c>
      <c r="W311" t="s">
        <v>728</v>
      </c>
      <c r="X311" s="4">
        <v>43611</v>
      </c>
      <c r="Y311" s="4">
        <v>43616</v>
      </c>
      <c r="Z311">
        <v>2175737504</v>
      </c>
      <c r="AA311" s="5">
        <v>7650</v>
      </c>
      <c r="AB311" s="5">
        <v>0</v>
      </c>
      <c r="AC311" s="4">
        <v>43626</v>
      </c>
      <c r="AD311" t="s">
        <v>933</v>
      </c>
      <c r="AE311">
        <v>2175737504</v>
      </c>
      <c r="AF311" t="s">
        <v>888</v>
      </c>
      <c r="AG311" t="s">
        <v>762</v>
      </c>
      <c r="AH311" s="4">
        <v>43658</v>
      </c>
      <c r="AI311" s="4">
        <v>43646</v>
      </c>
    </row>
    <row r="312" spans="1:35" x14ac:dyDescent="0.25">
      <c r="A312">
        <v>2019</v>
      </c>
      <c r="B312" s="4">
        <v>43556</v>
      </c>
      <c r="C312" s="4">
        <v>43646</v>
      </c>
      <c r="D312" s="3" t="s">
        <v>91</v>
      </c>
      <c r="E312" t="s">
        <v>181</v>
      </c>
      <c r="F312" t="s">
        <v>182</v>
      </c>
      <c r="G312" t="s">
        <v>448</v>
      </c>
      <c r="H312" t="s">
        <v>130</v>
      </c>
      <c r="I312" t="s">
        <v>449</v>
      </c>
      <c r="J312" t="s">
        <v>450</v>
      </c>
      <c r="K312" t="s">
        <v>451</v>
      </c>
      <c r="L312" s="3" t="s">
        <v>101</v>
      </c>
      <c r="M312" t="s">
        <v>605</v>
      </c>
      <c r="N312" s="3" t="s">
        <v>103</v>
      </c>
      <c r="O312">
        <v>0</v>
      </c>
      <c r="P312">
        <v>0</v>
      </c>
      <c r="Q312" t="s">
        <v>606</v>
      </c>
      <c r="R312" t="s">
        <v>607</v>
      </c>
      <c r="S312" t="s">
        <v>607</v>
      </c>
      <c r="T312" t="s">
        <v>606</v>
      </c>
      <c r="U312" t="s">
        <v>659</v>
      </c>
      <c r="V312" t="s">
        <v>659</v>
      </c>
      <c r="W312" t="s">
        <v>728</v>
      </c>
      <c r="X312" s="4">
        <v>43611</v>
      </c>
      <c r="Y312" s="4">
        <v>43616</v>
      </c>
      <c r="Z312">
        <v>2175837204</v>
      </c>
      <c r="AA312" s="5">
        <v>1064.77</v>
      </c>
      <c r="AB312" s="5">
        <v>135.22999999999999</v>
      </c>
      <c r="AC312" s="4">
        <v>43626</v>
      </c>
      <c r="AD312" t="s">
        <v>934</v>
      </c>
      <c r="AE312">
        <v>2175837204</v>
      </c>
      <c r="AF312" t="s">
        <v>888</v>
      </c>
      <c r="AG312" t="s">
        <v>762</v>
      </c>
      <c r="AH312" s="4">
        <v>43658</v>
      </c>
      <c r="AI312" s="4">
        <v>43646</v>
      </c>
    </row>
    <row r="313" spans="1:35" x14ac:dyDescent="0.25">
      <c r="A313">
        <v>2019</v>
      </c>
      <c r="B313" s="4">
        <v>43556</v>
      </c>
      <c r="C313" s="4">
        <v>43646</v>
      </c>
      <c r="D313" s="3" t="s">
        <v>91</v>
      </c>
      <c r="E313" t="s">
        <v>181</v>
      </c>
      <c r="F313" t="s">
        <v>182</v>
      </c>
      <c r="G313" t="s">
        <v>448</v>
      </c>
      <c r="H313" t="s">
        <v>130</v>
      </c>
      <c r="I313" t="s">
        <v>449</v>
      </c>
      <c r="J313" t="s">
        <v>450</v>
      </c>
      <c r="K313" t="s">
        <v>451</v>
      </c>
      <c r="L313" s="3" t="s">
        <v>101</v>
      </c>
      <c r="M313" t="s">
        <v>605</v>
      </c>
      <c r="N313" s="3" t="s">
        <v>103</v>
      </c>
      <c r="O313">
        <v>0</v>
      </c>
      <c r="P313">
        <v>0</v>
      </c>
      <c r="Q313" t="s">
        <v>606</v>
      </c>
      <c r="R313" t="s">
        <v>607</v>
      </c>
      <c r="S313" t="s">
        <v>607</v>
      </c>
      <c r="T313" t="s">
        <v>606</v>
      </c>
      <c r="U313" t="s">
        <v>659</v>
      </c>
      <c r="V313" t="s">
        <v>659</v>
      </c>
      <c r="W313" t="s">
        <v>728</v>
      </c>
      <c r="X313" s="4">
        <v>43611</v>
      </c>
      <c r="Y313" s="4">
        <v>43616</v>
      </c>
      <c r="Z313">
        <v>2175837504</v>
      </c>
      <c r="AA313" s="5">
        <v>7267.86</v>
      </c>
      <c r="AB313" s="5">
        <v>382.14</v>
      </c>
      <c r="AC313" s="4">
        <v>43626</v>
      </c>
      <c r="AD313" t="s">
        <v>934</v>
      </c>
      <c r="AE313">
        <v>2175837504</v>
      </c>
      <c r="AF313" t="s">
        <v>888</v>
      </c>
      <c r="AG313" t="s">
        <v>762</v>
      </c>
      <c r="AH313" s="4">
        <v>43658</v>
      </c>
      <c r="AI313" s="4">
        <v>43646</v>
      </c>
    </row>
    <row r="314" spans="1:35" x14ac:dyDescent="0.25">
      <c r="A314">
        <v>2019</v>
      </c>
      <c r="B314" s="4">
        <v>43556</v>
      </c>
      <c r="C314" s="4">
        <v>43646</v>
      </c>
      <c r="D314" s="3" t="s">
        <v>91</v>
      </c>
      <c r="E314" t="s">
        <v>175</v>
      </c>
      <c r="F314" t="s">
        <v>128</v>
      </c>
      <c r="G314" t="s">
        <v>541</v>
      </c>
      <c r="H314" t="s">
        <v>130</v>
      </c>
      <c r="I314" t="s">
        <v>542</v>
      </c>
      <c r="J314" t="s">
        <v>180</v>
      </c>
      <c r="K314" t="s">
        <v>543</v>
      </c>
      <c r="L314" s="3" t="s">
        <v>101</v>
      </c>
      <c r="M314" t="s">
        <v>605</v>
      </c>
      <c r="N314" s="3" t="s">
        <v>103</v>
      </c>
      <c r="O314">
        <v>0</v>
      </c>
      <c r="P314">
        <v>0</v>
      </c>
      <c r="Q314" t="s">
        <v>606</v>
      </c>
      <c r="R314" t="s">
        <v>607</v>
      </c>
      <c r="S314" t="s">
        <v>607</v>
      </c>
      <c r="T314" t="s">
        <v>606</v>
      </c>
      <c r="U314" t="s">
        <v>659</v>
      </c>
      <c r="V314" t="s">
        <v>659</v>
      </c>
      <c r="W314" t="s">
        <v>727</v>
      </c>
      <c r="X314" s="4">
        <v>43611</v>
      </c>
      <c r="Y314" s="4">
        <v>43615</v>
      </c>
      <c r="Z314">
        <v>2175937204</v>
      </c>
      <c r="AA314" s="5">
        <v>1200</v>
      </c>
      <c r="AB314" s="5">
        <v>0</v>
      </c>
      <c r="AC314" s="4">
        <v>43625</v>
      </c>
      <c r="AD314" t="s">
        <v>935</v>
      </c>
      <c r="AE314">
        <v>2175937204</v>
      </c>
      <c r="AF314" t="s">
        <v>888</v>
      </c>
      <c r="AG314" t="s">
        <v>762</v>
      </c>
      <c r="AH314" s="4">
        <v>43658</v>
      </c>
      <c r="AI314" s="4">
        <v>43646</v>
      </c>
    </row>
    <row r="315" spans="1:35" x14ac:dyDescent="0.25">
      <c r="A315">
        <v>2019</v>
      </c>
      <c r="B315" s="4">
        <v>43556</v>
      </c>
      <c r="C315" s="4">
        <v>43646</v>
      </c>
      <c r="D315" s="3" t="s">
        <v>91</v>
      </c>
      <c r="E315" t="s">
        <v>175</v>
      </c>
      <c r="F315" t="s">
        <v>128</v>
      </c>
      <c r="G315" t="s">
        <v>541</v>
      </c>
      <c r="H315" t="s">
        <v>130</v>
      </c>
      <c r="I315" t="s">
        <v>542</v>
      </c>
      <c r="J315" t="s">
        <v>180</v>
      </c>
      <c r="K315" t="s">
        <v>543</v>
      </c>
      <c r="L315" s="3" t="s">
        <v>101</v>
      </c>
      <c r="M315" t="s">
        <v>605</v>
      </c>
      <c r="N315" s="3" t="s">
        <v>103</v>
      </c>
      <c r="O315">
        <v>0</v>
      </c>
      <c r="P315">
        <v>0</v>
      </c>
      <c r="Q315" t="s">
        <v>606</v>
      </c>
      <c r="R315" t="s">
        <v>607</v>
      </c>
      <c r="S315" t="s">
        <v>607</v>
      </c>
      <c r="T315" t="s">
        <v>606</v>
      </c>
      <c r="U315" t="s">
        <v>659</v>
      </c>
      <c r="V315" t="s">
        <v>659</v>
      </c>
      <c r="W315" t="s">
        <v>727</v>
      </c>
      <c r="X315" s="4">
        <v>43611</v>
      </c>
      <c r="Y315" s="4">
        <v>43615</v>
      </c>
      <c r="Z315">
        <v>2175937504</v>
      </c>
      <c r="AA315" s="5">
        <v>7340.84</v>
      </c>
      <c r="AB315" s="5">
        <v>309.16000000000003</v>
      </c>
      <c r="AC315" s="4">
        <v>43625</v>
      </c>
      <c r="AD315" t="s">
        <v>935</v>
      </c>
      <c r="AE315">
        <v>2175937504</v>
      </c>
      <c r="AF315" t="s">
        <v>888</v>
      </c>
      <c r="AG315" t="s">
        <v>762</v>
      </c>
      <c r="AH315" s="4">
        <v>43658</v>
      </c>
      <c r="AI315" s="4">
        <v>43646</v>
      </c>
    </row>
    <row r="316" spans="1:35" x14ac:dyDescent="0.25">
      <c r="A316">
        <v>2019</v>
      </c>
      <c r="B316" s="4">
        <v>43556</v>
      </c>
      <c r="C316" s="4">
        <v>43646</v>
      </c>
      <c r="D316" s="3" t="s">
        <v>91</v>
      </c>
      <c r="E316" t="s">
        <v>181</v>
      </c>
      <c r="F316" t="s">
        <v>182</v>
      </c>
      <c r="G316" t="s">
        <v>441</v>
      </c>
      <c r="H316" t="s">
        <v>130</v>
      </c>
      <c r="I316" t="s">
        <v>544</v>
      </c>
      <c r="J316" t="s">
        <v>250</v>
      </c>
      <c r="K316" t="s">
        <v>237</v>
      </c>
      <c r="L316" s="3" t="s">
        <v>101</v>
      </c>
      <c r="M316" t="s">
        <v>605</v>
      </c>
      <c r="N316" s="3" t="s">
        <v>103</v>
      </c>
      <c r="O316">
        <v>0</v>
      </c>
      <c r="P316">
        <v>0</v>
      </c>
      <c r="Q316" t="s">
        <v>606</v>
      </c>
      <c r="R316" t="s">
        <v>607</v>
      </c>
      <c r="S316" t="s">
        <v>607</v>
      </c>
      <c r="T316" t="s">
        <v>606</v>
      </c>
      <c r="U316" t="s">
        <v>629</v>
      </c>
      <c r="V316" t="s">
        <v>629</v>
      </c>
      <c r="W316" t="s">
        <v>727</v>
      </c>
      <c r="X316" s="4">
        <v>43612</v>
      </c>
      <c r="Y316" s="4">
        <v>43615</v>
      </c>
      <c r="Z316">
        <v>2176037204</v>
      </c>
      <c r="AA316" s="5">
        <v>1470.42</v>
      </c>
      <c r="AB316" s="5">
        <v>1329.58</v>
      </c>
      <c r="AC316" s="4">
        <v>43625</v>
      </c>
      <c r="AD316" t="s">
        <v>936</v>
      </c>
      <c r="AE316">
        <v>2176037204</v>
      </c>
      <c r="AF316" t="s">
        <v>888</v>
      </c>
      <c r="AG316" t="s">
        <v>762</v>
      </c>
      <c r="AH316" s="4">
        <v>43658</v>
      </c>
      <c r="AI316" s="4">
        <v>43646</v>
      </c>
    </row>
    <row r="317" spans="1:35" x14ac:dyDescent="0.25">
      <c r="A317">
        <v>2019</v>
      </c>
      <c r="B317" s="4">
        <v>43556</v>
      </c>
      <c r="C317" s="4">
        <v>43646</v>
      </c>
      <c r="D317" s="3" t="s">
        <v>91</v>
      </c>
      <c r="E317" t="s">
        <v>181</v>
      </c>
      <c r="F317" t="s">
        <v>182</v>
      </c>
      <c r="G317" t="s">
        <v>441</v>
      </c>
      <c r="H317" t="s">
        <v>130</v>
      </c>
      <c r="I317" t="s">
        <v>544</v>
      </c>
      <c r="J317" t="s">
        <v>250</v>
      </c>
      <c r="K317" t="s">
        <v>237</v>
      </c>
      <c r="L317" s="3" t="s">
        <v>101</v>
      </c>
      <c r="M317" t="s">
        <v>605</v>
      </c>
      <c r="N317" s="3" t="s">
        <v>103</v>
      </c>
      <c r="O317">
        <v>0</v>
      </c>
      <c r="P317">
        <v>0</v>
      </c>
      <c r="Q317" t="s">
        <v>606</v>
      </c>
      <c r="R317" t="s">
        <v>607</v>
      </c>
      <c r="S317" t="s">
        <v>607</v>
      </c>
      <c r="T317" t="s">
        <v>606</v>
      </c>
      <c r="U317" t="s">
        <v>629</v>
      </c>
      <c r="V317" t="s">
        <v>629</v>
      </c>
      <c r="W317" t="s">
        <v>727</v>
      </c>
      <c r="X317" s="4">
        <v>43612</v>
      </c>
      <c r="Y317" s="4">
        <v>43615</v>
      </c>
      <c r="Z317">
        <v>2176037504</v>
      </c>
      <c r="AA317" s="5">
        <v>5914.5</v>
      </c>
      <c r="AB317" s="5">
        <v>35.5</v>
      </c>
      <c r="AC317" s="4">
        <v>43625</v>
      </c>
      <c r="AD317" t="s">
        <v>936</v>
      </c>
      <c r="AE317">
        <v>2176037504</v>
      </c>
      <c r="AF317" t="s">
        <v>888</v>
      </c>
      <c r="AG317" t="s">
        <v>762</v>
      </c>
      <c r="AH317" s="4">
        <v>43658</v>
      </c>
      <c r="AI317" s="4">
        <v>43646</v>
      </c>
    </row>
    <row r="318" spans="1:35" x14ac:dyDescent="0.25">
      <c r="A318">
        <v>2019</v>
      </c>
      <c r="B318" s="4">
        <v>43556</v>
      </c>
      <c r="C318" s="4">
        <v>43646</v>
      </c>
      <c r="D318" s="3" t="s">
        <v>91</v>
      </c>
      <c r="E318" t="s">
        <v>181</v>
      </c>
      <c r="F318" t="s">
        <v>182</v>
      </c>
      <c r="G318" t="s">
        <v>476</v>
      </c>
      <c r="H318" t="s">
        <v>203</v>
      </c>
      <c r="I318" t="s">
        <v>545</v>
      </c>
      <c r="J318" t="s">
        <v>546</v>
      </c>
      <c r="K318" t="s">
        <v>547</v>
      </c>
      <c r="L318" s="3" t="s">
        <v>101</v>
      </c>
      <c r="M318" t="s">
        <v>605</v>
      </c>
      <c r="N318" s="3" t="s">
        <v>103</v>
      </c>
      <c r="O318">
        <v>0</v>
      </c>
      <c r="P318">
        <v>0</v>
      </c>
      <c r="Q318" t="s">
        <v>606</v>
      </c>
      <c r="R318" t="s">
        <v>607</v>
      </c>
      <c r="S318" t="s">
        <v>607</v>
      </c>
      <c r="T318" t="s">
        <v>606</v>
      </c>
      <c r="U318" t="s">
        <v>678</v>
      </c>
      <c r="V318" t="s">
        <v>678</v>
      </c>
      <c r="W318" t="s">
        <v>730</v>
      </c>
      <c r="X318" s="4">
        <v>43613</v>
      </c>
      <c r="Y318" s="4">
        <v>43635</v>
      </c>
      <c r="Z318">
        <v>2176137204</v>
      </c>
      <c r="AA318" s="5">
        <v>5000</v>
      </c>
      <c r="AB318" s="5">
        <v>0</v>
      </c>
      <c r="AC318" s="4">
        <v>43645</v>
      </c>
      <c r="AD318" t="s">
        <v>937</v>
      </c>
      <c r="AE318">
        <v>2176137204</v>
      </c>
      <c r="AF318" t="s">
        <v>888</v>
      </c>
      <c r="AG318" t="s">
        <v>762</v>
      </c>
      <c r="AH318" s="4">
        <v>43658</v>
      </c>
      <c r="AI318" s="4">
        <v>43646</v>
      </c>
    </row>
    <row r="319" spans="1:35" x14ac:dyDescent="0.25">
      <c r="A319">
        <v>2019</v>
      </c>
      <c r="B319" s="4">
        <v>43556</v>
      </c>
      <c r="C319" s="4">
        <v>43646</v>
      </c>
      <c r="D319" s="3" t="s">
        <v>91</v>
      </c>
      <c r="E319" t="s">
        <v>181</v>
      </c>
      <c r="F319" t="s">
        <v>182</v>
      </c>
      <c r="G319" t="s">
        <v>476</v>
      </c>
      <c r="H319" t="s">
        <v>203</v>
      </c>
      <c r="I319" t="s">
        <v>545</v>
      </c>
      <c r="J319" t="s">
        <v>546</v>
      </c>
      <c r="K319" t="s">
        <v>547</v>
      </c>
      <c r="L319" s="3" t="s">
        <v>101</v>
      </c>
      <c r="M319" t="s">
        <v>605</v>
      </c>
      <c r="N319" s="3" t="s">
        <v>103</v>
      </c>
      <c r="O319">
        <v>0</v>
      </c>
      <c r="P319">
        <v>0</v>
      </c>
      <c r="Q319" t="s">
        <v>606</v>
      </c>
      <c r="R319" t="s">
        <v>607</v>
      </c>
      <c r="S319" t="s">
        <v>607</v>
      </c>
      <c r="T319" t="s">
        <v>606</v>
      </c>
      <c r="U319" t="s">
        <v>678</v>
      </c>
      <c r="V319" t="s">
        <v>678</v>
      </c>
      <c r="W319" t="s">
        <v>730</v>
      </c>
      <c r="X319" s="4">
        <v>43613</v>
      </c>
      <c r="Y319" s="4">
        <v>43635</v>
      </c>
      <c r="Z319">
        <v>2176137504</v>
      </c>
      <c r="AA319" s="5">
        <v>18613.259999999998</v>
      </c>
      <c r="AB319" s="5">
        <v>936.74</v>
      </c>
      <c r="AC319" s="4">
        <v>43645</v>
      </c>
      <c r="AD319" t="s">
        <v>937</v>
      </c>
      <c r="AE319">
        <v>2176137504</v>
      </c>
      <c r="AF319" t="s">
        <v>888</v>
      </c>
      <c r="AG319" t="s">
        <v>762</v>
      </c>
      <c r="AH319" s="4">
        <v>43658</v>
      </c>
      <c r="AI319" s="4">
        <v>43646</v>
      </c>
    </row>
    <row r="320" spans="1:35" x14ac:dyDescent="0.25">
      <c r="A320">
        <v>2019</v>
      </c>
      <c r="B320" s="4">
        <v>43556</v>
      </c>
      <c r="C320" s="4">
        <v>43646</v>
      </c>
      <c r="D320" s="3" t="s">
        <v>91</v>
      </c>
      <c r="E320" t="s">
        <v>134</v>
      </c>
      <c r="F320" t="s">
        <v>186</v>
      </c>
      <c r="G320" t="s">
        <v>548</v>
      </c>
      <c r="H320" t="s">
        <v>203</v>
      </c>
      <c r="I320" t="s">
        <v>549</v>
      </c>
      <c r="J320" t="s">
        <v>550</v>
      </c>
      <c r="K320" t="s">
        <v>481</v>
      </c>
      <c r="L320" s="3" t="s">
        <v>101</v>
      </c>
      <c r="M320" t="s">
        <v>605</v>
      </c>
      <c r="N320" s="3" t="s">
        <v>103</v>
      </c>
      <c r="O320">
        <v>0</v>
      </c>
      <c r="P320">
        <v>0</v>
      </c>
      <c r="Q320" t="s">
        <v>606</v>
      </c>
      <c r="R320" t="s">
        <v>607</v>
      </c>
      <c r="S320" t="s">
        <v>607</v>
      </c>
      <c r="T320" t="s">
        <v>606</v>
      </c>
      <c r="U320" t="s">
        <v>657</v>
      </c>
      <c r="V320" t="s">
        <v>657</v>
      </c>
      <c r="W320" t="s">
        <v>730</v>
      </c>
      <c r="X320" s="4">
        <v>43614</v>
      </c>
      <c r="Y320" s="4">
        <v>43625</v>
      </c>
      <c r="Z320">
        <v>2176237204</v>
      </c>
      <c r="AA320" s="5">
        <v>2522.35</v>
      </c>
      <c r="AB320" s="5">
        <v>4677.6499999999996</v>
      </c>
      <c r="AC320" s="4">
        <v>43635</v>
      </c>
      <c r="AD320" t="s">
        <v>938</v>
      </c>
      <c r="AE320">
        <v>2176237204</v>
      </c>
      <c r="AF320" t="s">
        <v>888</v>
      </c>
      <c r="AG320" t="s">
        <v>762</v>
      </c>
      <c r="AH320" s="4">
        <v>43658</v>
      </c>
      <c r="AI320" s="4">
        <v>43646</v>
      </c>
    </row>
    <row r="321" spans="1:35" x14ac:dyDescent="0.25">
      <c r="A321">
        <v>2019</v>
      </c>
      <c r="B321" s="4">
        <v>43556</v>
      </c>
      <c r="C321" s="4">
        <v>43646</v>
      </c>
      <c r="D321" s="3" t="s">
        <v>91</v>
      </c>
      <c r="E321" t="s">
        <v>134</v>
      </c>
      <c r="F321" t="s">
        <v>186</v>
      </c>
      <c r="G321" t="s">
        <v>548</v>
      </c>
      <c r="H321" t="s">
        <v>203</v>
      </c>
      <c r="I321" t="s">
        <v>549</v>
      </c>
      <c r="J321" t="s">
        <v>550</v>
      </c>
      <c r="K321" t="s">
        <v>481</v>
      </c>
      <c r="L321" s="3" t="s">
        <v>101</v>
      </c>
      <c r="M321" t="s">
        <v>605</v>
      </c>
      <c r="N321" s="3" t="s">
        <v>103</v>
      </c>
      <c r="O321">
        <v>0</v>
      </c>
      <c r="P321">
        <v>0</v>
      </c>
      <c r="Q321" t="s">
        <v>606</v>
      </c>
      <c r="R321" t="s">
        <v>607</v>
      </c>
      <c r="S321" t="s">
        <v>607</v>
      </c>
      <c r="T321" t="s">
        <v>606</v>
      </c>
      <c r="U321" t="s">
        <v>657</v>
      </c>
      <c r="V321" t="s">
        <v>657</v>
      </c>
      <c r="W321" t="s">
        <v>730</v>
      </c>
      <c r="X321" s="4">
        <v>43614</v>
      </c>
      <c r="Y321" s="4">
        <v>43625</v>
      </c>
      <c r="Z321">
        <v>2176237504</v>
      </c>
      <c r="AA321" s="5">
        <v>20176</v>
      </c>
      <c r="AB321" s="5">
        <v>874</v>
      </c>
      <c r="AC321" s="4">
        <v>43635</v>
      </c>
      <c r="AD321" t="s">
        <v>938</v>
      </c>
      <c r="AE321">
        <v>2176237504</v>
      </c>
      <c r="AF321" t="s">
        <v>888</v>
      </c>
      <c r="AG321" t="s">
        <v>762</v>
      </c>
      <c r="AH321" s="4">
        <v>43658</v>
      </c>
      <c r="AI321" s="4">
        <v>43646</v>
      </c>
    </row>
    <row r="322" spans="1:35" x14ac:dyDescent="0.25">
      <c r="A322">
        <v>2019</v>
      </c>
      <c r="B322" s="4">
        <v>43556</v>
      </c>
      <c r="C322" s="4">
        <v>43646</v>
      </c>
      <c r="D322" s="3" t="s">
        <v>91</v>
      </c>
      <c r="E322" t="s">
        <v>141</v>
      </c>
      <c r="F322" t="s">
        <v>121</v>
      </c>
      <c r="G322" t="s">
        <v>142</v>
      </c>
      <c r="H322" t="s">
        <v>123</v>
      </c>
      <c r="I322" t="s">
        <v>143</v>
      </c>
      <c r="J322" t="s">
        <v>144</v>
      </c>
      <c r="K322" t="s">
        <v>144</v>
      </c>
      <c r="L322" s="3" t="s">
        <v>101</v>
      </c>
      <c r="M322" t="s">
        <v>605</v>
      </c>
      <c r="N322" s="3" t="s">
        <v>103</v>
      </c>
      <c r="O322">
        <v>0</v>
      </c>
      <c r="P322">
        <v>0</v>
      </c>
      <c r="Q322" t="s">
        <v>606</v>
      </c>
      <c r="R322" t="s">
        <v>607</v>
      </c>
      <c r="S322" t="s">
        <v>607</v>
      </c>
      <c r="T322" t="s">
        <v>606</v>
      </c>
      <c r="U322" t="s">
        <v>678</v>
      </c>
      <c r="V322" t="s">
        <v>678</v>
      </c>
      <c r="W322" t="s">
        <v>736</v>
      </c>
      <c r="X322" s="4">
        <v>43612</v>
      </c>
      <c r="Y322" s="4">
        <v>43612</v>
      </c>
      <c r="Z322">
        <v>2176337504</v>
      </c>
      <c r="AA322" s="5">
        <v>850</v>
      </c>
      <c r="AB322" s="5">
        <v>0</v>
      </c>
      <c r="AC322" s="4">
        <v>43622</v>
      </c>
      <c r="AD322" t="s">
        <v>939</v>
      </c>
      <c r="AE322">
        <v>2176337504</v>
      </c>
      <c r="AF322" t="s">
        <v>888</v>
      </c>
      <c r="AG322" t="s">
        <v>762</v>
      </c>
      <c r="AH322" s="4">
        <v>43658</v>
      </c>
      <c r="AI322" s="4">
        <v>43646</v>
      </c>
    </row>
    <row r="323" spans="1:35" x14ac:dyDescent="0.25">
      <c r="A323">
        <v>2019</v>
      </c>
      <c r="B323" s="4">
        <v>43556</v>
      </c>
      <c r="C323" s="4">
        <v>43646</v>
      </c>
      <c r="D323" s="3" t="s">
        <v>91</v>
      </c>
      <c r="E323" t="s">
        <v>175</v>
      </c>
      <c r="F323" t="s">
        <v>128</v>
      </c>
      <c r="G323" t="s">
        <v>551</v>
      </c>
      <c r="H323" t="s">
        <v>203</v>
      </c>
      <c r="I323" t="s">
        <v>552</v>
      </c>
      <c r="J323" t="s">
        <v>508</v>
      </c>
      <c r="K323" t="s">
        <v>155</v>
      </c>
      <c r="L323" s="3" t="s">
        <v>101</v>
      </c>
      <c r="M323" t="s">
        <v>605</v>
      </c>
      <c r="N323" s="3" t="s">
        <v>103</v>
      </c>
      <c r="O323">
        <v>0</v>
      </c>
      <c r="P323">
        <v>0</v>
      </c>
      <c r="Q323" t="s">
        <v>606</v>
      </c>
      <c r="R323" t="s">
        <v>607</v>
      </c>
      <c r="S323" t="s">
        <v>607</v>
      </c>
      <c r="T323" t="s">
        <v>606</v>
      </c>
      <c r="U323" t="s">
        <v>696</v>
      </c>
      <c r="V323" t="s">
        <v>696</v>
      </c>
      <c r="W323" t="s">
        <v>730</v>
      </c>
      <c r="X323" s="4">
        <v>43614</v>
      </c>
      <c r="Y323" s="4">
        <v>43621</v>
      </c>
      <c r="Z323">
        <v>2176437504</v>
      </c>
      <c r="AA323" s="5">
        <v>11184.8</v>
      </c>
      <c r="AB323" s="5">
        <v>3970.2</v>
      </c>
      <c r="AC323" s="4">
        <v>43631</v>
      </c>
      <c r="AD323" t="s">
        <v>940</v>
      </c>
      <c r="AE323">
        <v>2176437504</v>
      </c>
      <c r="AF323" t="s">
        <v>888</v>
      </c>
      <c r="AG323" t="s">
        <v>762</v>
      </c>
      <c r="AH323" s="4">
        <v>43658</v>
      </c>
      <c r="AI323" s="4">
        <v>43646</v>
      </c>
    </row>
    <row r="324" spans="1:35" x14ac:dyDescent="0.25">
      <c r="A324">
        <v>2019</v>
      </c>
      <c r="B324" s="4">
        <v>43556</v>
      </c>
      <c r="C324" s="4">
        <v>43646</v>
      </c>
      <c r="D324" s="3" t="s">
        <v>91</v>
      </c>
      <c r="E324" t="s">
        <v>288</v>
      </c>
      <c r="F324" t="s">
        <v>289</v>
      </c>
      <c r="G324" t="s">
        <v>553</v>
      </c>
      <c r="H324" t="s">
        <v>203</v>
      </c>
      <c r="I324" t="s">
        <v>554</v>
      </c>
      <c r="J324" t="s">
        <v>234</v>
      </c>
      <c r="K324" t="s">
        <v>148</v>
      </c>
      <c r="L324" s="3" t="s">
        <v>101</v>
      </c>
      <c r="M324" t="s">
        <v>605</v>
      </c>
      <c r="N324" s="3" t="s">
        <v>103</v>
      </c>
      <c r="O324">
        <v>0</v>
      </c>
      <c r="P324">
        <v>0</v>
      </c>
      <c r="Q324" t="s">
        <v>606</v>
      </c>
      <c r="R324" t="s">
        <v>607</v>
      </c>
      <c r="S324" t="s">
        <v>607</v>
      </c>
      <c r="T324" t="s">
        <v>606</v>
      </c>
      <c r="U324" t="s">
        <v>607</v>
      </c>
      <c r="V324" t="s">
        <v>607</v>
      </c>
      <c r="W324" t="s">
        <v>730</v>
      </c>
      <c r="X324" s="4">
        <v>43614</v>
      </c>
      <c r="Y324" s="4">
        <v>43614</v>
      </c>
      <c r="Z324">
        <v>2176537204</v>
      </c>
      <c r="AA324" s="5">
        <v>150</v>
      </c>
      <c r="AB324" s="5">
        <v>150</v>
      </c>
      <c r="AC324" s="4">
        <v>43624</v>
      </c>
      <c r="AD324" t="s">
        <v>941</v>
      </c>
      <c r="AE324">
        <v>2176537204</v>
      </c>
      <c r="AF324" t="s">
        <v>888</v>
      </c>
      <c r="AG324" t="s">
        <v>762</v>
      </c>
      <c r="AH324" s="4">
        <v>43658</v>
      </c>
      <c r="AI324" s="4">
        <v>43646</v>
      </c>
    </row>
    <row r="325" spans="1:35" x14ac:dyDescent="0.25">
      <c r="A325">
        <v>2019</v>
      </c>
      <c r="B325" s="4">
        <v>43556</v>
      </c>
      <c r="C325" s="4">
        <v>43646</v>
      </c>
      <c r="D325" s="3" t="s">
        <v>91</v>
      </c>
      <c r="E325" t="s">
        <v>288</v>
      </c>
      <c r="F325" t="s">
        <v>289</v>
      </c>
      <c r="G325" t="s">
        <v>553</v>
      </c>
      <c r="H325" t="s">
        <v>203</v>
      </c>
      <c r="I325" t="s">
        <v>554</v>
      </c>
      <c r="J325" t="s">
        <v>234</v>
      </c>
      <c r="K325" t="s">
        <v>148</v>
      </c>
      <c r="L325" s="3" t="s">
        <v>101</v>
      </c>
      <c r="M325" t="s">
        <v>605</v>
      </c>
      <c r="N325" s="3" t="s">
        <v>103</v>
      </c>
      <c r="O325">
        <v>0</v>
      </c>
      <c r="P325">
        <v>0</v>
      </c>
      <c r="Q325" t="s">
        <v>606</v>
      </c>
      <c r="R325" t="s">
        <v>607</v>
      </c>
      <c r="S325" t="s">
        <v>607</v>
      </c>
      <c r="T325" t="s">
        <v>606</v>
      </c>
      <c r="U325" t="s">
        <v>607</v>
      </c>
      <c r="V325" t="s">
        <v>607</v>
      </c>
      <c r="W325" t="s">
        <v>730</v>
      </c>
      <c r="X325" s="4">
        <v>43614</v>
      </c>
      <c r="Y325" s="4">
        <v>43614</v>
      </c>
      <c r="Z325">
        <v>2176537504</v>
      </c>
      <c r="AA325" s="5">
        <v>150</v>
      </c>
      <c r="AB325" s="5">
        <v>0</v>
      </c>
      <c r="AC325" s="4">
        <v>43624</v>
      </c>
      <c r="AD325" t="s">
        <v>941</v>
      </c>
      <c r="AE325">
        <v>2176537504</v>
      </c>
      <c r="AF325" t="s">
        <v>888</v>
      </c>
      <c r="AG325" t="s">
        <v>762</v>
      </c>
      <c r="AH325" s="4">
        <v>43658</v>
      </c>
      <c r="AI325" s="4">
        <v>43646</v>
      </c>
    </row>
    <row r="326" spans="1:35" x14ac:dyDescent="0.25">
      <c r="A326">
        <v>2019</v>
      </c>
      <c r="B326" s="4">
        <v>43556</v>
      </c>
      <c r="C326" s="4">
        <v>43646</v>
      </c>
      <c r="D326" s="3" t="s">
        <v>91</v>
      </c>
      <c r="E326" t="s">
        <v>175</v>
      </c>
      <c r="F326" t="s">
        <v>128</v>
      </c>
      <c r="G326" t="s">
        <v>452</v>
      </c>
      <c r="H326" t="s">
        <v>130</v>
      </c>
      <c r="I326" t="s">
        <v>453</v>
      </c>
      <c r="J326" t="s">
        <v>454</v>
      </c>
      <c r="K326" t="s">
        <v>148</v>
      </c>
      <c r="L326" s="3" t="s">
        <v>101</v>
      </c>
      <c r="M326" t="s">
        <v>605</v>
      </c>
      <c r="N326" s="3" t="s">
        <v>103</v>
      </c>
      <c r="O326">
        <v>0</v>
      </c>
      <c r="P326">
        <v>0</v>
      </c>
      <c r="Q326" t="s">
        <v>606</v>
      </c>
      <c r="R326" t="s">
        <v>607</v>
      </c>
      <c r="S326" t="s">
        <v>607</v>
      </c>
      <c r="T326" t="s">
        <v>606</v>
      </c>
      <c r="U326" t="s">
        <v>672</v>
      </c>
      <c r="V326" t="s">
        <v>672</v>
      </c>
      <c r="W326" t="s">
        <v>737</v>
      </c>
      <c r="X326" s="4">
        <v>43619</v>
      </c>
      <c r="Y326" s="4">
        <v>43623</v>
      </c>
      <c r="Z326">
        <v>2176637204</v>
      </c>
      <c r="AA326" s="5">
        <v>522</v>
      </c>
      <c r="AB326" s="5">
        <v>678</v>
      </c>
      <c r="AC326" s="4">
        <v>43633</v>
      </c>
      <c r="AD326" t="s">
        <v>942</v>
      </c>
      <c r="AE326">
        <v>2176637204</v>
      </c>
      <c r="AF326" t="s">
        <v>888</v>
      </c>
      <c r="AG326" t="s">
        <v>762</v>
      </c>
      <c r="AH326" s="4">
        <v>43658</v>
      </c>
      <c r="AI326" s="4">
        <v>43646</v>
      </c>
    </row>
    <row r="327" spans="1:35" x14ac:dyDescent="0.25">
      <c r="A327">
        <v>2019</v>
      </c>
      <c r="B327" s="4">
        <v>43556</v>
      </c>
      <c r="C327" s="4">
        <v>43646</v>
      </c>
      <c r="D327" s="3" t="s">
        <v>91</v>
      </c>
      <c r="E327" t="s">
        <v>175</v>
      </c>
      <c r="F327" t="s">
        <v>128</v>
      </c>
      <c r="G327" t="s">
        <v>452</v>
      </c>
      <c r="H327" t="s">
        <v>130</v>
      </c>
      <c r="I327" t="s">
        <v>453</v>
      </c>
      <c r="J327" t="s">
        <v>454</v>
      </c>
      <c r="K327" t="s">
        <v>148</v>
      </c>
      <c r="L327" s="3" t="s">
        <v>101</v>
      </c>
      <c r="M327" t="s">
        <v>605</v>
      </c>
      <c r="N327" s="3" t="s">
        <v>103</v>
      </c>
      <c r="O327">
        <v>0</v>
      </c>
      <c r="P327">
        <v>0</v>
      </c>
      <c r="Q327" t="s">
        <v>606</v>
      </c>
      <c r="R327" t="s">
        <v>607</v>
      </c>
      <c r="S327" t="s">
        <v>607</v>
      </c>
      <c r="T327" t="s">
        <v>606</v>
      </c>
      <c r="U327" t="s">
        <v>672</v>
      </c>
      <c r="V327" t="s">
        <v>672</v>
      </c>
      <c r="W327" t="s">
        <v>737</v>
      </c>
      <c r="X327" s="4">
        <v>43619</v>
      </c>
      <c r="Y327" s="4">
        <v>43623</v>
      </c>
      <c r="Z327">
        <v>2176637504</v>
      </c>
      <c r="AA327" s="5">
        <v>5479.03</v>
      </c>
      <c r="AB327" s="5">
        <v>2170.9699999999998</v>
      </c>
      <c r="AC327" s="4">
        <v>43633</v>
      </c>
      <c r="AD327" t="s">
        <v>942</v>
      </c>
      <c r="AE327">
        <v>2176637504</v>
      </c>
      <c r="AF327" t="s">
        <v>888</v>
      </c>
      <c r="AG327" t="s">
        <v>762</v>
      </c>
      <c r="AH327" s="4">
        <v>43658</v>
      </c>
      <c r="AI327" s="4">
        <v>43646</v>
      </c>
    </row>
    <row r="328" spans="1:35" x14ac:dyDescent="0.25">
      <c r="A328">
        <v>2019</v>
      </c>
      <c r="B328" s="4">
        <v>43556</v>
      </c>
      <c r="C328" s="4">
        <v>43646</v>
      </c>
      <c r="D328" s="3" t="s">
        <v>91</v>
      </c>
      <c r="E328" t="s">
        <v>134</v>
      </c>
      <c r="F328" t="s">
        <v>186</v>
      </c>
      <c r="G328" t="s">
        <v>444</v>
      </c>
      <c r="H328" t="s">
        <v>130</v>
      </c>
      <c r="I328" t="s">
        <v>455</v>
      </c>
      <c r="J328" t="s">
        <v>456</v>
      </c>
      <c r="K328" t="s">
        <v>215</v>
      </c>
      <c r="L328" s="3" t="s">
        <v>101</v>
      </c>
      <c r="M328" t="s">
        <v>605</v>
      </c>
      <c r="N328" s="3" t="s">
        <v>103</v>
      </c>
      <c r="O328">
        <v>0</v>
      </c>
      <c r="P328">
        <v>0</v>
      </c>
      <c r="Q328" t="s">
        <v>606</v>
      </c>
      <c r="R328" t="s">
        <v>607</v>
      </c>
      <c r="S328" t="s">
        <v>607</v>
      </c>
      <c r="T328" t="s">
        <v>606</v>
      </c>
      <c r="U328" t="s">
        <v>672</v>
      </c>
      <c r="V328" t="s">
        <v>672</v>
      </c>
      <c r="W328" t="s">
        <v>737</v>
      </c>
      <c r="X328" s="4">
        <v>43619</v>
      </c>
      <c r="Y328" s="4">
        <v>43623</v>
      </c>
      <c r="Z328">
        <v>2176737204</v>
      </c>
      <c r="AA328" s="5">
        <v>280</v>
      </c>
      <c r="AB328" s="5">
        <v>920</v>
      </c>
      <c r="AC328" s="4">
        <v>43633</v>
      </c>
      <c r="AD328" t="s">
        <v>943</v>
      </c>
      <c r="AE328">
        <v>2176737204</v>
      </c>
      <c r="AF328" t="s">
        <v>888</v>
      </c>
      <c r="AG328" t="s">
        <v>762</v>
      </c>
      <c r="AH328" s="4">
        <v>43658</v>
      </c>
      <c r="AI328" s="4">
        <v>43646</v>
      </c>
    </row>
    <row r="329" spans="1:35" x14ac:dyDescent="0.25">
      <c r="A329">
        <v>2019</v>
      </c>
      <c r="B329" s="4">
        <v>43556</v>
      </c>
      <c r="C329" s="4">
        <v>43646</v>
      </c>
      <c r="D329" s="3" t="s">
        <v>91</v>
      </c>
      <c r="E329" t="s">
        <v>134</v>
      </c>
      <c r="F329" t="s">
        <v>186</v>
      </c>
      <c r="G329" t="s">
        <v>444</v>
      </c>
      <c r="H329" t="s">
        <v>130</v>
      </c>
      <c r="I329" t="s">
        <v>455</v>
      </c>
      <c r="J329" t="s">
        <v>456</v>
      </c>
      <c r="K329" t="s">
        <v>215</v>
      </c>
      <c r="L329" s="3" t="s">
        <v>101</v>
      </c>
      <c r="M329" t="s">
        <v>605</v>
      </c>
      <c r="N329" s="3" t="s">
        <v>103</v>
      </c>
      <c r="O329">
        <v>0</v>
      </c>
      <c r="P329">
        <v>0</v>
      </c>
      <c r="Q329" t="s">
        <v>606</v>
      </c>
      <c r="R329" t="s">
        <v>607</v>
      </c>
      <c r="S329" t="s">
        <v>607</v>
      </c>
      <c r="T329" t="s">
        <v>606</v>
      </c>
      <c r="U329" t="s">
        <v>672</v>
      </c>
      <c r="V329" t="s">
        <v>672</v>
      </c>
      <c r="W329" t="s">
        <v>737</v>
      </c>
      <c r="X329" s="4">
        <v>43619</v>
      </c>
      <c r="Y329" s="4">
        <v>43623</v>
      </c>
      <c r="Z329">
        <v>2176737504</v>
      </c>
      <c r="AA329" s="5">
        <v>4975.04</v>
      </c>
      <c r="AB329" s="5">
        <v>2674.96</v>
      </c>
      <c r="AC329" s="4">
        <v>43633</v>
      </c>
      <c r="AD329" t="s">
        <v>943</v>
      </c>
      <c r="AE329">
        <v>2176737504</v>
      </c>
      <c r="AF329" t="s">
        <v>888</v>
      </c>
      <c r="AG329" t="s">
        <v>762</v>
      </c>
      <c r="AH329" s="4">
        <v>43658</v>
      </c>
      <c r="AI329" s="4">
        <v>43646</v>
      </c>
    </row>
    <row r="330" spans="1:35" x14ac:dyDescent="0.25">
      <c r="A330">
        <v>2019</v>
      </c>
      <c r="B330" s="4">
        <v>43556</v>
      </c>
      <c r="C330" s="4">
        <v>43646</v>
      </c>
      <c r="D330" s="3" t="s">
        <v>91</v>
      </c>
      <c r="E330" t="s">
        <v>181</v>
      </c>
      <c r="F330" t="s">
        <v>182</v>
      </c>
      <c r="G330" t="s">
        <v>448</v>
      </c>
      <c r="H330" t="s">
        <v>130</v>
      </c>
      <c r="I330" t="s">
        <v>555</v>
      </c>
      <c r="J330" t="s">
        <v>556</v>
      </c>
      <c r="K330" t="s">
        <v>497</v>
      </c>
      <c r="L330" s="3" t="s">
        <v>101</v>
      </c>
      <c r="M330" t="s">
        <v>605</v>
      </c>
      <c r="N330" s="3" t="s">
        <v>103</v>
      </c>
      <c r="O330">
        <v>0</v>
      </c>
      <c r="P330">
        <v>0</v>
      </c>
      <c r="Q330" t="s">
        <v>606</v>
      </c>
      <c r="R330" t="s">
        <v>607</v>
      </c>
      <c r="S330" t="s">
        <v>607</v>
      </c>
      <c r="T330" t="s">
        <v>606</v>
      </c>
      <c r="U330" t="s">
        <v>678</v>
      </c>
      <c r="V330" t="s">
        <v>678</v>
      </c>
      <c r="W330" t="s">
        <v>737</v>
      </c>
      <c r="X330" s="4">
        <v>43618</v>
      </c>
      <c r="Y330" s="4">
        <v>43622</v>
      </c>
      <c r="Z330">
        <v>2176837204</v>
      </c>
      <c r="AA330" s="5">
        <v>559</v>
      </c>
      <c r="AB330" s="5">
        <v>841</v>
      </c>
      <c r="AC330" s="4">
        <v>43632</v>
      </c>
      <c r="AD330" t="s">
        <v>944</v>
      </c>
      <c r="AE330">
        <v>2176837204</v>
      </c>
      <c r="AF330" t="s">
        <v>888</v>
      </c>
      <c r="AG330" t="s">
        <v>762</v>
      </c>
      <c r="AH330" s="4">
        <v>43658</v>
      </c>
      <c r="AI330" s="4">
        <v>43646</v>
      </c>
    </row>
    <row r="331" spans="1:35" x14ac:dyDescent="0.25">
      <c r="A331">
        <v>2019</v>
      </c>
      <c r="B331" s="4">
        <v>43556</v>
      </c>
      <c r="C331" s="4">
        <v>43646</v>
      </c>
      <c r="D331" s="3" t="s">
        <v>91</v>
      </c>
      <c r="E331" t="s">
        <v>181</v>
      </c>
      <c r="F331" t="s">
        <v>182</v>
      </c>
      <c r="G331" t="s">
        <v>448</v>
      </c>
      <c r="H331" t="s">
        <v>130</v>
      </c>
      <c r="I331" t="s">
        <v>555</v>
      </c>
      <c r="J331" t="s">
        <v>556</v>
      </c>
      <c r="K331" t="s">
        <v>497</v>
      </c>
      <c r="L331" s="3" t="s">
        <v>101</v>
      </c>
      <c r="M331" t="s">
        <v>605</v>
      </c>
      <c r="N331" s="3" t="s">
        <v>103</v>
      </c>
      <c r="O331">
        <v>0</v>
      </c>
      <c r="P331">
        <v>0</v>
      </c>
      <c r="Q331" t="s">
        <v>606</v>
      </c>
      <c r="R331" t="s">
        <v>607</v>
      </c>
      <c r="S331" t="s">
        <v>607</v>
      </c>
      <c r="T331" t="s">
        <v>606</v>
      </c>
      <c r="U331" t="s">
        <v>678</v>
      </c>
      <c r="V331" t="s">
        <v>678</v>
      </c>
      <c r="W331" t="s">
        <v>737</v>
      </c>
      <c r="X331" s="4">
        <v>43618</v>
      </c>
      <c r="Y331" s="4">
        <v>43622</v>
      </c>
      <c r="Z331">
        <v>2176837504</v>
      </c>
      <c r="AA331" s="5">
        <v>6759.79</v>
      </c>
      <c r="AB331" s="5">
        <v>890.21</v>
      </c>
      <c r="AC331" s="4">
        <v>43632</v>
      </c>
      <c r="AD331" t="s">
        <v>944</v>
      </c>
      <c r="AE331">
        <v>2176837504</v>
      </c>
      <c r="AF331" t="s">
        <v>888</v>
      </c>
      <c r="AG331" t="s">
        <v>762</v>
      </c>
      <c r="AH331" s="4">
        <v>43658</v>
      </c>
      <c r="AI331" s="4">
        <v>43646</v>
      </c>
    </row>
    <row r="332" spans="1:35" x14ac:dyDescent="0.25">
      <c r="A332">
        <v>2019</v>
      </c>
      <c r="B332" s="4">
        <v>43556</v>
      </c>
      <c r="C332" s="4">
        <v>43646</v>
      </c>
      <c r="D332" s="3" t="s">
        <v>91</v>
      </c>
      <c r="E332" t="s">
        <v>134</v>
      </c>
      <c r="F332" t="s">
        <v>186</v>
      </c>
      <c r="G332" t="s">
        <v>513</v>
      </c>
      <c r="H332" t="s">
        <v>130</v>
      </c>
      <c r="I332" t="s">
        <v>514</v>
      </c>
      <c r="J332" t="s">
        <v>515</v>
      </c>
      <c r="K332" t="s">
        <v>516</v>
      </c>
      <c r="L332" s="3" t="s">
        <v>101</v>
      </c>
      <c r="M332" t="s">
        <v>605</v>
      </c>
      <c r="N332" s="3" t="s">
        <v>103</v>
      </c>
      <c r="O332">
        <v>0</v>
      </c>
      <c r="P332">
        <v>0</v>
      </c>
      <c r="Q332" t="s">
        <v>606</v>
      </c>
      <c r="R332" t="s">
        <v>607</v>
      </c>
      <c r="S332" t="s">
        <v>607</v>
      </c>
      <c r="T332" t="s">
        <v>606</v>
      </c>
      <c r="U332" t="s">
        <v>678</v>
      </c>
      <c r="V332" t="s">
        <v>678</v>
      </c>
      <c r="W332" t="s">
        <v>737</v>
      </c>
      <c r="X332" s="4">
        <v>43618</v>
      </c>
      <c r="Y332" s="4">
        <v>43622</v>
      </c>
      <c r="Z332">
        <v>2176937204</v>
      </c>
      <c r="AA332" s="5">
        <v>590.01</v>
      </c>
      <c r="AB332" s="5">
        <v>809.99</v>
      </c>
      <c r="AC332" s="4">
        <v>43632</v>
      </c>
      <c r="AD332" t="s">
        <v>945</v>
      </c>
      <c r="AE332">
        <v>2176937204</v>
      </c>
      <c r="AF332" t="s">
        <v>888</v>
      </c>
      <c r="AG332" t="s">
        <v>762</v>
      </c>
      <c r="AH332" s="4">
        <v>43658</v>
      </c>
      <c r="AI332" s="4">
        <v>43646</v>
      </c>
    </row>
    <row r="333" spans="1:35" x14ac:dyDescent="0.25">
      <c r="A333">
        <v>2019</v>
      </c>
      <c r="B333" s="4">
        <v>43556</v>
      </c>
      <c r="C333" s="4">
        <v>43646</v>
      </c>
      <c r="D333" s="3" t="s">
        <v>91</v>
      </c>
      <c r="E333" t="s">
        <v>134</v>
      </c>
      <c r="F333" t="s">
        <v>186</v>
      </c>
      <c r="G333" t="s">
        <v>513</v>
      </c>
      <c r="H333" t="s">
        <v>130</v>
      </c>
      <c r="I333" t="s">
        <v>514</v>
      </c>
      <c r="J333" t="s">
        <v>515</v>
      </c>
      <c r="K333" t="s">
        <v>516</v>
      </c>
      <c r="L333" s="3" t="s">
        <v>101</v>
      </c>
      <c r="M333" t="s">
        <v>605</v>
      </c>
      <c r="N333" s="3" t="s">
        <v>103</v>
      </c>
      <c r="O333">
        <v>0</v>
      </c>
      <c r="P333">
        <v>0</v>
      </c>
      <c r="Q333" t="s">
        <v>606</v>
      </c>
      <c r="R333" t="s">
        <v>607</v>
      </c>
      <c r="S333" t="s">
        <v>607</v>
      </c>
      <c r="T333" t="s">
        <v>606</v>
      </c>
      <c r="U333" t="s">
        <v>678</v>
      </c>
      <c r="V333" t="s">
        <v>678</v>
      </c>
      <c r="W333" t="s">
        <v>737</v>
      </c>
      <c r="X333" s="4">
        <v>43618</v>
      </c>
      <c r="Y333" s="4">
        <v>43622</v>
      </c>
      <c r="Z333">
        <v>2176937504</v>
      </c>
      <c r="AA333" s="5">
        <v>6459.99</v>
      </c>
      <c r="AB333" s="5">
        <v>1190.01</v>
      </c>
      <c r="AC333" s="4">
        <v>43632</v>
      </c>
      <c r="AD333" t="s">
        <v>945</v>
      </c>
      <c r="AE333">
        <v>2176937504</v>
      </c>
      <c r="AF333" t="s">
        <v>888</v>
      </c>
      <c r="AG333" t="s">
        <v>762</v>
      </c>
      <c r="AH333" s="4">
        <v>43658</v>
      </c>
      <c r="AI333" s="4">
        <v>43646</v>
      </c>
    </row>
    <row r="334" spans="1:35" x14ac:dyDescent="0.25">
      <c r="A334">
        <v>2019</v>
      </c>
      <c r="B334" s="4">
        <v>43556</v>
      </c>
      <c r="C334" s="4">
        <v>43646</v>
      </c>
      <c r="D334" s="3" t="s">
        <v>91</v>
      </c>
      <c r="E334" t="s">
        <v>134</v>
      </c>
      <c r="F334" t="s">
        <v>186</v>
      </c>
      <c r="G334" t="s">
        <v>557</v>
      </c>
      <c r="H334" t="s">
        <v>203</v>
      </c>
      <c r="I334" t="s">
        <v>558</v>
      </c>
      <c r="J334" t="s">
        <v>522</v>
      </c>
      <c r="K334" t="s">
        <v>559</v>
      </c>
      <c r="L334" s="3" t="s">
        <v>101</v>
      </c>
      <c r="M334" t="s">
        <v>605</v>
      </c>
      <c r="N334" s="3" t="s">
        <v>103</v>
      </c>
      <c r="O334">
        <v>0</v>
      </c>
      <c r="P334">
        <v>0</v>
      </c>
      <c r="Q334" t="s">
        <v>606</v>
      </c>
      <c r="R334" t="s">
        <v>607</v>
      </c>
      <c r="S334" t="s">
        <v>607</v>
      </c>
      <c r="T334" t="s">
        <v>606</v>
      </c>
      <c r="U334" t="s">
        <v>677</v>
      </c>
      <c r="V334" t="s">
        <v>677</v>
      </c>
      <c r="W334" t="s">
        <v>730</v>
      </c>
      <c r="X334" s="4">
        <v>43612</v>
      </c>
      <c r="Y334" s="4">
        <v>43623</v>
      </c>
      <c r="Z334">
        <v>2177037204</v>
      </c>
      <c r="AA334" s="5">
        <v>720</v>
      </c>
      <c r="AB334" s="5">
        <v>5980</v>
      </c>
      <c r="AC334" s="4">
        <v>43633</v>
      </c>
      <c r="AD334" t="s">
        <v>946</v>
      </c>
      <c r="AE334">
        <v>2177037204</v>
      </c>
      <c r="AF334" t="s">
        <v>888</v>
      </c>
      <c r="AG334" t="s">
        <v>762</v>
      </c>
      <c r="AH334" s="4">
        <v>43658</v>
      </c>
      <c r="AI334" s="4">
        <v>43646</v>
      </c>
    </row>
    <row r="335" spans="1:35" x14ac:dyDescent="0.25">
      <c r="A335">
        <v>2019</v>
      </c>
      <c r="B335" s="4">
        <v>43556</v>
      </c>
      <c r="C335" s="4">
        <v>43646</v>
      </c>
      <c r="D335" s="3" t="s">
        <v>91</v>
      </c>
      <c r="E335" t="s">
        <v>134</v>
      </c>
      <c r="F335" t="s">
        <v>186</v>
      </c>
      <c r="G335" t="s">
        <v>557</v>
      </c>
      <c r="H335" t="s">
        <v>203</v>
      </c>
      <c r="I335" t="s">
        <v>558</v>
      </c>
      <c r="J335" t="s">
        <v>522</v>
      </c>
      <c r="K335" t="s">
        <v>559</v>
      </c>
      <c r="L335" s="3" t="s">
        <v>101</v>
      </c>
      <c r="M335" t="s">
        <v>605</v>
      </c>
      <c r="N335" s="3" t="s">
        <v>103</v>
      </c>
      <c r="O335">
        <v>0</v>
      </c>
      <c r="P335">
        <v>0</v>
      </c>
      <c r="Q335" t="s">
        <v>606</v>
      </c>
      <c r="R335" t="s">
        <v>607</v>
      </c>
      <c r="S335" t="s">
        <v>607</v>
      </c>
      <c r="T335" t="s">
        <v>606</v>
      </c>
      <c r="U335" t="s">
        <v>677</v>
      </c>
      <c r="V335" t="s">
        <v>677</v>
      </c>
      <c r="W335" t="s">
        <v>730</v>
      </c>
      <c r="X335" s="4">
        <v>43612</v>
      </c>
      <c r="Y335" s="4">
        <v>43623</v>
      </c>
      <c r="Z335">
        <v>2177037504</v>
      </c>
      <c r="AA335" s="5">
        <v>20908.5</v>
      </c>
      <c r="AB335" s="5">
        <v>141.5</v>
      </c>
      <c r="AC335" s="4">
        <v>43633</v>
      </c>
      <c r="AD335" t="s">
        <v>946</v>
      </c>
      <c r="AE335">
        <v>2177037504</v>
      </c>
      <c r="AF335" t="s">
        <v>888</v>
      </c>
      <c r="AG335" t="s">
        <v>762</v>
      </c>
      <c r="AH335" s="4">
        <v>43658</v>
      </c>
      <c r="AI335" s="4">
        <v>43646</v>
      </c>
    </row>
    <row r="336" spans="1:35" x14ac:dyDescent="0.25">
      <c r="A336">
        <v>2019</v>
      </c>
      <c r="B336" s="4">
        <v>43556</v>
      </c>
      <c r="C336" s="4">
        <v>43646</v>
      </c>
      <c r="D336" s="3" t="s">
        <v>91</v>
      </c>
      <c r="E336" t="s">
        <v>134</v>
      </c>
      <c r="F336" t="s">
        <v>135</v>
      </c>
      <c r="G336" t="s">
        <v>136</v>
      </c>
      <c r="H336" t="s">
        <v>137</v>
      </c>
      <c r="I336" t="s">
        <v>138</v>
      </c>
      <c r="J336" t="s">
        <v>139</v>
      </c>
      <c r="K336" t="s">
        <v>140</v>
      </c>
      <c r="L336" s="3" t="s">
        <v>101</v>
      </c>
      <c r="M336" t="s">
        <v>605</v>
      </c>
      <c r="N336" s="3" t="s">
        <v>103</v>
      </c>
      <c r="O336">
        <v>0</v>
      </c>
      <c r="P336">
        <v>0</v>
      </c>
      <c r="Q336" t="s">
        <v>606</v>
      </c>
      <c r="R336" t="s">
        <v>607</v>
      </c>
      <c r="S336" t="s">
        <v>607</v>
      </c>
      <c r="T336" t="s">
        <v>606</v>
      </c>
      <c r="U336" t="s">
        <v>696</v>
      </c>
      <c r="V336" t="s">
        <v>696</v>
      </c>
      <c r="W336" t="s">
        <v>738</v>
      </c>
      <c r="X336" s="4">
        <v>43614</v>
      </c>
      <c r="Y336" s="4">
        <v>43614</v>
      </c>
      <c r="Z336">
        <v>2177137204</v>
      </c>
      <c r="AA336" s="5">
        <v>1555</v>
      </c>
      <c r="AB336" s="5">
        <v>45</v>
      </c>
      <c r="AC336" s="4">
        <v>43624</v>
      </c>
      <c r="AD336" t="s">
        <v>947</v>
      </c>
      <c r="AE336">
        <v>2177137204</v>
      </c>
      <c r="AF336" t="s">
        <v>888</v>
      </c>
      <c r="AG336" t="s">
        <v>762</v>
      </c>
      <c r="AH336" s="4">
        <v>43658</v>
      </c>
      <c r="AI336" s="4">
        <v>43646</v>
      </c>
    </row>
    <row r="337" spans="1:35" x14ac:dyDescent="0.25">
      <c r="A337">
        <v>2019</v>
      </c>
      <c r="B337" s="4">
        <v>43556</v>
      </c>
      <c r="C337" s="4">
        <v>43646</v>
      </c>
      <c r="D337" s="3" t="s">
        <v>91</v>
      </c>
      <c r="E337" t="s">
        <v>134</v>
      </c>
      <c r="F337" t="s">
        <v>135</v>
      </c>
      <c r="G337" t="s">
        <v>136</v>
      </c>
      <c r="H337" t="s">
        <v>137</v>
      </c>
      <c r="I337" t="s">
        <v>138</v>
      </c>
      <c r="J337" t="s">
        <v>139</v>
      </c>
      <c r="K337" t="s">
        <v>140</v>
      </c>
      <c r="L337" s="3" t="s">
        <v>101</v>
      </c>
      <c r="M337" t="s">
        <v>605</v>
      </c>
      <c r="N337" s="3" t="s">
        <v>103</v>
      </c>
      <c r="O337">
        <v>0</v>
      </c>
      <c r="P337">
        <v>0</v>
      </c>
      <c r="Q337" t="s">
        <v>606</v>
      </c>
      <c r="R337" t="s">
        <v>607</v>
      </c>
      <c r="S337" t="s">
        <v>607</v>
      </c>
      <c r="T337" t="s">
        <v>606</v>
      </c>
      <c r="U337" t="s">
        <v>696</v>
      </c>
      <c r="V337" t="s">
        <v>696</v>
      </c>
      <c r="W337" t="s">
        <v>738</v>
      </c>
      <c r="X337" s="4">
        <v>43614</v>
      </c>
      <c r="Y337" s="4">
        <v>43614</v>
      </c>
      <c r="Z337">
        <v>2177137504</v>
      </c>
      <c r="AA337" s="5">
        <v>850</v>
      </c>
      <c r="AB337" s="5">
        <v>0</v>
      </c>
      <c r="AC337" s="4">
        <v>43624</v>
      </c>
      <c r="AD337" t="s">
        <v>947</v>
      </c>
      <c r="AE337">
        <v>2177137504</v>
      </c>
      <c r="AF337" t="s">
        <v>888</v>
      </c>
      <c r="AG337" t="s">
        <v>762</v>
      </c>
      <c r="AH337" s="4">
        <v>43658</v>
      </c>
      <c r="AI337" s="4">
        <v>43646</v>
      </c>
    </row>
    <row r="338" spans="1:35" x14ac:dyDescent="0.25">
      <c r="A338">
        <v>2019</v>
      </c>
      <c r="B338" s="4">
        <v>43556</v>
      </c>
      <c r="C338" s="4">
        <v>43646</v>
      </c>
      <c r="D338" s="3" t="s">
        <v>91</v>
      </c>
      <c r="E338" t="s">
        <v>120</v>
      </c>
      <c r="F338" t="s">
        <v>121</v>
      </c>
      <c r="G338" t="s">
        <v>464</v>
      </c>
      <c r="H338" t="s">
        <v>203</v>
      </c>
      <c r="I338" t="s">
        <v>560</v>
      </c>
      <c r="J338" t="s">
        <v>395</v>
      </c>
      <c r="K338" t="s">
        <v>340</v>
      </c>
      <c r="L338" s="3" t="s">
        <v>101</v>
      </c>
      <c r="M338" t="s">
        <v>605</v>
      </c>
      <c r="N338" s="3" t="s">
        <v>103</v>
      </c>
      <c r="O338">
        <v>0</v>
      </c>
      <c r="P338">
        <v>0</v>
      </c>
      <c r="Q338" t="s">
        <v>606</v>
      </c>
      <c r="R338" t="s">
        <v>607</v>
      </c>
      <c r="S338" t="s">
        <v>607</v>
      </c>
      <c r="T338" t="s">
        <v>606</v>
      </c>
      <c r="U338" t="s">
        <v>638</v>
      </c>
      <c r="V338" t="s">
        <v>638</v>
      </c>
      <c r="W338" t="s">
        <v>730</v>
      </c>
      <c r="X338" s="4">
        <v>43614</v>
      </c>
      <c r="Y338" s="4">
        <v>43622</v>
      </c>
      <c r="Z338">
        <v>2177237204</v>
      </c>
      <c r="AA338" s="5">
        <v>1041.5</v>
      </c>
      <c r="AB338" s="5">
        <v>6858.5</v>
      </c>
      <c r="AC338" s="4">
        <v>43632</v>
      </c>
      <c r="AD338" t="s">
        <v>948</v>
      </c>
      <c r="AE338">
        <v>2177237204</v>
      </c>
      <c r="AF338" t="s">
        <v>888</v>
      </c>
      <c r="AG338" t="s">
        <v>762</v>
      </c>
      <c r="AH338" s="4">
        <v>43658</v>
      </c>
      <c r="AI338" s="4">
        <v>43646</v>
      </c>
    </row>
    <row r="339" spans="1:35" x14ac:dyDescent="0.25">
      <c r="A339">
        <v>2019</v>
      </c>
      <c r="B339" s="4">
        <v>43556</v>
      </c>
      <c r="C339" s="4">
        <v>43646</v>
      </c>
      <c r="D339" s="3" t="s">
        <v>91</v>
      </c>
      <c r="E339" t="s">
        <v>120</v>
      </c>
      <c r="F339" t="s">
        <v>121</v>
      </c>
      <c r="G339" t="s">
        <v>464</v>
      </c>
      <c r="H339" t="s">
        <v>203</v>
      </c>
      <c r="I339" t="s">
        <v>560</v>
      </c>
      <c r="J339" t="s">
        <v>395</v>
      </c>
      <c r="K339" t="s">
        <v>340</v>
      </c>
      <c r="L339" s="3" t="s">
        <v>101</v>
      </c>
      <c r="M339" t="s">
        <v>605</v>
      </c>
      <c r="N339" s="3" t="s">
        <v>103</v>
      </c>
      <c r="O339">
        <v>0</v>
      </c>
      <c r="P339">
        <v>0</v>
      </c>
      <c r="Q339" t="s">
        <v>606</v>
      </c>
      <c r="R339" t="s">
        <v>607</v>
      </c>
      <c r="S339" t="s">
        <v>607</v>
      </c>
      <c r="T339" t="s">
        <v>606</v>
      </c>
      <c r="U339" t="s">
        <v>638</v>
      </c>
      <c r="V339" t="s">
        <v>638</v>
      </c>
      <c r="W339" t="s">
        <v>730</v>
      </c>
      <c r="X339" s="4">
        <v>43614</v>
      </c>
      <c r="Y339" s="4">
        <v>43622</v>
      </c>
      <c r="Z339">
        <v>2177237504</v>
      </c>
      <c r="AA339" s="5">
        <v>6330.08</v>
      </c>
      <c r="AB339" s="5">
        <v>9619.92</v>
      </c>
      <c r="AC339" s="4">
        <v>43632</v>
      </c>
      <c r="AD339" t="s">
        <v>948</v>
      </c>
      <c r="AE339">
        <v>2177237504</v>
      </c>
      <c r="AF339" t="s">
        <v>888</v>
      </c>
      <c r="AG339" t="s">
        <v>762</v>
      </c>
      <c r="AH339" s="4">
        <v>43658</v>
      </c>
      <c r="AI339" s="4">
        <v>43646</v>
      </c>
    </row>
    <row r="340" spans="1:35" x14ac:dyDescent="0.25">
      <c r="A340">
        <v>2019</v>
      </c>
      <c r="B340" s="4">
        <v>43556</v>
      </c>
      <c r="C340" s="4">
        <v>43646</v>
      </c>
      <c r="D340" s="3" t="s">
        <v>91</v>
      </c>
      <c r="E340" t="s">
        <v>351</v>
      </c>
      <c r="F340" t="s">
        <v>210</v>
      </c>
      <c r="G340" t="s">
        <v>352</v>
      </c>
      <c r="H340" t="s">
        <v>130</v>
      </c>
      <c r="I340" t="s">
        <v>353</v>
      </c>
      <c r="J340" t="s">
        <v>354</v>
      </c>
      <c r="K340" t="s">
        <v>355</v>
      </c>
      <c r="L340" s="3" t="s">
        <v>101</v>
      </c>
      <c r="M340" t="s">
        <v>605</v>
      </c>
      <c r="N340" s="3" t="s">
        <v>103</v>
      </c>
      <c r="O340">
        <v>0</v>
      </c>
      <c r="P340">
        <v>0</v>
      </c>
      <c r="Q340" t="s">
        <v>606</v>
      </c>
      <c r="R340" t="s">
        <v>607</v>
      </c>
      <c r="S340" t="s">
        <v>607</v>
      </c>
      <c r="T340" t="s">
        <v>606</v>
      </c>
      <c r="U340" t="s">
        <v>612</v>
      </c>
      <c r="V340" t="s">
        <v>612</v>
      </c>
      <c r="W340" t="s">
        <v>739</v>
      </c>
      <c r="X340" s="4">
        <v>43620</v>
      </c>
      <c r="Y340" s="4">
        <v>43623</v>
      </c>
      <c r="Z340">
        <v>2177337204</v>
      </c>
      <c r="AA340" s="5">
        <v>397.14</v>
      </c>
      <c r="AB340" s="5">
        <v>802.86</v>
      </c>
      <c r="AC340" s="4">
        <v>43633</v>
      </c>
      <c r="AD340" t="s">
        <v>949</v>
      </c>
      <c r="AE340">
        <v>2177337204</v>
      </c>
      <c r="AF340" t="s">
        <v>888</v>
      </c>
      <c r="AG340" t="s">
        <v>762</v>
      </c>
      <c r="AH340" s="4">
        <v>43658</v>
      </c>
      <c r="AI340" s="4">
        <v>43646</v>
      </c>
    </row>
    <row r="341" spans="1:35" x14ac:dyDescent="0.25">
      <c r="A341">
        <v>2019</v>
      </c>
      <c r="B341" s="4">
        <v>43556</v>
      </c>
      <c r="C341" s="4">
        <v>43646</v>
      </c>
      <c r="D341" s="3" t="s">
        <v>91</v>
      </c>
      <c r="E341" t="s">
        <v>351</v>
      </c>
      <c r="F341" t="s">
        <v>210</v>
      </c>
      <c r="G341" t="s">
        <v>352</v>
      </c>
      <c r="H341" t="s">
        <v>130</v>
      </c>
      <c r="I341" t="s">
        <v>353</v>
      </c>
      <c r="J341" t="s">
        <v>354</v>
      </c>
      <c r="K341" t="s">
        <v>355</v>
      </c>
      <c r="L341" s="3" t="s">
        <v>101</v>
      </c>
      <c r="M341" t="s">
        <v>605</v>
      </c>
      <c r="N341" s="3" t="s">
        <v>103</v>
      </c>
      <c r="O341">
        <v>0</v>
      </c>
      <c r="P341">
        <v>0</v>
      </c>
      <c r="Q341" t="s">
        <v>606</v>
      </c>
      <c r="R341" t="s">
        <v>607</v>
      </c>
      <c r="S341" t="s">
        <v>607</v>
      </c>
      <c r="T341" t="s">
        <v>606</v>
      </c>
      <c r="U341" t="s">
        <v>612</v>
      </c>
      <c r="V341" t="s">
        <v>612</v>
      </c>
      <c r="W341" t="s">
        <v>739</v>
      </c>
      <c r="X341" s="4">
        <v>43620</v>
      </c>
      <c r="Y341" s="4">
        <v>43623</v>
      </c>
      <c r="Z341">
        <v>2177337504</v>
      </c>
      <c r="AA341" s="5">
        <v>0</v>
      </c>
      <c r="AB341" s="5">
        <v>850</v>
      </c>
      <c r="AC341" s="4">
        <v>43633</v>
      </c>
      <c r="AD341" t="s">
        <v>949</v>
      </c>
      <c r="AE341">
        <v>2177337504</v>
      </c>
      <c r="AF341" t="s">
        <v>888</v>
      </c>
      <c r="AG341" t="s">
        <v>762</v>
      </c>
      <c r="AH341" s="4">
        <v>43658</v>
      </c>
      <c r="AI341" s="4">
        <v>43646</v>
      </c>
    </row>
    <row r="342" spans="1:35" x14ac:dyDescent="0.25">
      <c r="A342">
        <v>2019</v>
      </c>
      <c r="B342" s="4">
        <v>43556</v>
      </c>
      <c r="C342" s="4">
        <v>43646</v>
      </c>
      <c r="D342" s="3" t="s">
        <v>91</v>
      </c>
      <c r="E342" t="s">
        <v>127</v>
      </c>
      <c r="F342" t="s">
        <v>128</v>
      </c>
      <c r="G342" t="s">
        <v>129</v>
      </c>
      <c r="H342" t="s">
        <v>130</v>
      </c>
      <c r="I342" t="s">
        <v>131</v>
      </c>
      <c r="J342" t="s">
        <v>132</v>
      </c>
      <c r="K342" t="s">
        <v>133</v>
      </c>
      <c r="L342" s="3" t="s">
        <v>101</v>
      </c>
      <c r="M342" t="s">
        <v>605</v>
      </c>
      <c r="N342" s="3" t="s">
        <v>103</v>
      </c>
      <c r="O342">
        <v>0</v>
      </c>
      <c r="P342">
        <v>0</v>
      </c>
      <c r="Q342" t="s">
        <v>606</v>
      </c>
      <c r="R342" t="s">
        <v>607</v>
      </c>
      <c r="S342" t="s">
        <v>607</v>
      </c>
      <c r="T342" t="s">
        <v>606</v>
      </c>
      <c r="U342" t="s">
        <v>612</v>
      </c>
      <c r="V342" t="s">
        <v>612</v>
      </c>
      <c r="W342" t="s">
        <v>739</v>
      </c>
      <c r="X342" s="4">
        <v>43620</v>
      </c>
      <c r="Y342" s="4">
        <v>43623</v>
      </c>
      <c r="Z342">
        <v>2177437204</v>
      </c>
      <c r="AA342" s="5">
        <v>643.79</v>
      </c>
      <c r="AB342" s="5">
        <v>556.21</v>
      </c>
      <c r="AC342" s="4">
        <v>43633</v>
      </c>
      <c r="AD342" t="s">
        <v>950</v>
      </c>
      <c r="AE342">
        <v>2177437204</v>
      </c>
      <c r="AF342" t="s">
        <v>888</v>
      </c>
      <c r="AG342" t="s">
        <v>762</v>
      </c>
      <c r="AH342" s="4">
        <v>43658</v>
      </c>
      <c r="AI342" s="4">
        <v>43646</v>
      </c>
    </row>
    <row r="343" spans="1:35" x14ac:dyDescent="0.25">
      <c r="A343">
        <v>2019</v>
      </c>
      <c r="B343" s="4">
        <v>43556</v>
      </c>
      <c r="C343" s="4">
        <v>43646</v>
      </c>
      <c r="D343" s="3" t="s">
        <v>91</v>
      </c>
      <c r="E343" t="s">
        <v>127</v>
      </c>
      <c r="F343" t="s">
        <v>128</v>
      </c>
      <c r="G343" t="s">
        <v>129</v>
      </c>
      <c r="H343" t="s">
        <v>130</v>
      </c>
      <c r="I343" t="s">
        <v>131</v>
      </c>
      <c r="J343" t="s">
        <v>132</v>
      </c>
      <c r="K343" t="s">
        <v>133</v>
      </c>
      <c r="L343" s="3" t="s">
        <v>101</v>
      </c>
      <c r="M343" t="s">
        <v>605</v>
      </c>
      <c r="N343" s="3" t="s">
        <v>103</v>
      </c>
      <c r="O343">
        <v>0</v>
      </c>
      <c r="P343">
        <v>0</v>
      </c>
      <c r="Q343" t="s">
        <v>606</v>
      </c>
      <c r="R343" t="s">
        <v>607</v>
      </c>
      <c r="S343" t="s">
        <v>607</v>
      </c>
      <c r="T343" t="s">
        <v>606</v>
      </c>
      <c r="U343" t="s">
        <v>612</v>
      </c>
      <c r="V343" t="s">
        <v>612</v>
      </c>
      <c r="W343" t="s">
        <v>739</v>
      </c>
      <c r="X343" s="4">
        <v>43620</v>
      </c>
      <c r="Y343" s="4">
        <v>43623</v>
      </c>
      <c r="Z343">
        <v>2177437504</v>
      </c>
      <c r="AA343" s="5">
        <v>80</v>
      </c>
      <c r="AB343" s="5">
        <v>770</v>
      </c>
      <c r="AC343" s="4">
        <v>43633</v>
      </c>
      <c r="AD343" t="s">
        <v>950</v>
      </c>
      <c r="AE343">
        <v>2177437504</v>
      </c>
      <c r="AF343" t="s">
        <v>888</v>
      </c>
      <c r="AG343" t="s">
        <v>762</v>
      </c>
      <c r="AH343" s="4">
        <v>43658</v>
      </c>
      <c r="AI343" s="4">
        <v>43646</v>
      </c>
    </row>
    <row r="344" spans="1:35" x14ac:dyDescent="0.25">
      <c r="A344">
        <v>2019</v>
      </c>
      <c r="B344" s="4">
        <v>43556</v>
      </c>
      <c r="C344" s="4">
        <v>43646</v>
      </c>
      <c r="D344" s="3" t="s">
        <v>91</v>
      </c>
      <c r="E344" t="s">
        <v>288</v>
      </c>
      <c r="F344" t="s">
        <v>289</v>
      </c>
      <c r="G344" t="s">
        <v>561</v>
      </c>
      <c r="H344" t="s">
        <v>203</v>
      </c>
      <c r="I344" t="s">
        <v>562</v>
      </c>
      <c r="J344" t="s">
        <v>563</v>
      </c>
      <c r="K344" t="s">
        <v>564</v>
      </c>
      <c r="L344" s="3" t="s">
        <v>101</v>
      </c>
      <c r="M344" t="s">
        <v>605</v>
      </c>
      <c r="N344" s="3" t="s">
        <v>103</v>
      </c>
      <c r="O344">
        <v>0</v>
      </c>
      <c r="P344">
        <v>0</v>
      </c>
      <c r="Q344" t="s">
        <v>606</v>
      </c>
      <c r="R344" t="s">
        <v>607</v>
      </c>
      <c r="S344" t="s">
        <v>607</v>
      </c>
      <c r="T344" t="s">
        <v>606</v>
      </c>
      <c r="U344" t="s">
        <v>635</v>
      </c>
      <c r="V344" t="s">
        <v>635</v>
      </c>
      <c r="W344" t="s">
        <v>730</v>
      </c>
      <c r="X344" s="4">
        <v>43613</v>
      </c>
      <c r="Y344" s="4">
        <v>43631</v>
      </c>
      <c r="Z344">
        <v>2177537204</v>
      </c>
      <c r="AA344" s="5">
        <v>1020</v>
      </c>
      <c r="AB344" s="5">
        <v>6180</v>
      </c>
      <c r="AC344" s="4">
        <v>43641</v>
      </c>
      <c r="AD344" t="s">
        <v>951</v>
      </c>
      <c r="AE344">
        <v>2177537204</v>
      </c>
      <c r="AF344" t="s">
        <v>888</v>
      </c>
      <c r="AG344" t="s">
        <v>762</v>
      </c>
      <c r="AH344" s="4">
        <v>43658</v>
      </c>
      <c r="AI344" s="4">
        <v>43646</v>
      </c>
    </row>
    <row r="345" spans="1:35" x14ac:dyDescent="0.25">
      <c r="A345">
        <v>2019</v>
      </c>
      <c r="B345" s="4">
        <v>43556</v>
      </c>
      <c r="C345" s="4">
        <v>43646</v>
      </c>
      <c r="D345" s="3" t="s">
        <v>91</v>
      </c>
      <c r="E345" t="s">
        <v>288</v>
      </c>
      <c r="F345" t="s">
        <v>289</v>
      </c>
      <c r="G345" t="s">
        <v>561</v>
      </c>
      <c r="H345" t="s">
        <v>203</v>
      </c>
      <c r="I345" t="s">
        <v>562</v>
      </c>
      <c r="J345" t="s">
        <v>563</v>
      </c>
      <c r="K345" t="s">
        <v>564</v>
      </c>
      <c r="L345" s="3" t="s">
        <v>101</v>
      </c>
      <c r="M345" t="s">
        <v>605</v>
      </c>
      <c r="N345" s="3" t="s">
        <v>103</v>
      </c>
      <c r="O345">
        <v>0</v>
      </c>
      <c r="P345">
        <v>0</v>
      </c>
      <c r="Q345" t="s">
        <v>606</v>
      </c>
      <c r="R345" t="s">
        <v>607</v>
      </c>
      <c r="S345" t="s">
        <v>607</v>
      </c>
      <c r="T345" t="s">
        <v>606</v>
      </c>
      <c r="U345" t="s">
        <v>635</v>
      </c>
      <c r="V345" t="s">
        <v>635</v>
      </c>
      <c r="W345" t="s">
        <v>730</v>
      </c>
      <c r="X345" s="4">
        <v>43613</v>
      </c>
      <c r="Y345" s="4">
        <v>43631</v>
      </c>
      <c r="Z345">
        <v>2177537504</v>
      </c>
      <c r="AA345" s="5">
        <v>31450</v>
      </c>
      <c r="AB345" s="5">
        <v>1500</v>
      </c>
      <c r="AC345" s="4">
        <v>43641</v>
      </c>
      <c r="AD345" t="s">
        <v>951</v>
      </c>
      <c r="AE345">
        <v>2177537504</v>
      </c>
      <c r="AF345" t="s">
        <v>888</v>
      </c>
      <c r="AG345" t="s">
        <v>762</v>
      </c>
      <c r="AH345" s="4">
        <v>43658</v>
      </c>
      <c r="AI345" s="4">
        <v>43646</v>
      </c>
    </row>
    <row r="346" spans="1:35" x14ac:dyDescent="0.25">
      <c r="A346">
        <v>2019</v>
      </c>
      <c r="B346" s="4">
        <v>43556</v>
      </c>
      <c r="C346" s="4">
        <v>43646</v>
      </c>
      <c r="D346" s="3" t="s">
        <v>91</v>
      </c>
      <c r="E346" t="s">
        <v>145</v>
      </c>
      <c r="F346" t="s">
        <v>121</v>
      </c>
      <c r="G346" t="s">
        <v>146</v>
      </c>
      <c r="H346" t="s">
        <v>123</v>
      </c>
      <c r="I346" t="s">
        <v>147</v>
      </c>
      <c r="J346" t="s">
        <v>148</v>
      </c>
      <c r="K346" t="s">
        <v>149</v>
      </c>
      <c r="L346" s="3" t="s">
        <v>101</v>
      </c>
      <c r="M346" t="s">
        <v>605</v>
      </c>
      <c r="N346" s="3" t="s">
        <v>103</v>
      </c>
      <c r="O346">
        <v>0</v>
      </c>
      <c r="P346">
        <v>0</v>
      </c>
      <c r="Q346" t="s">
        <v>606</v>
      </c>
      <c r="R346" t="s">
        <v>607</v>
      </c>
      <c r="S346" t="s">
        <v>607</v>
      </c>
      <c r="T346" t="s">
        <v>606</v>
      </c>
      <c r="U346" t="s">
        <v>682</v>
      </c>
      <c r="V346" t="s">
        <v>682</v>
      </c>
      <c r="W346" t="s">
        <v>740</v>
      </c>
      <c r="X346" s="4">
        <v>43614</v>
      </c>
      <c r="Y346" s="4">
        <v>43615</v>
      </c>
      <c r="Z346">
        <v>2177637504</v>
      </c>
      <c r="AA346" s="5">
        <v>2550</v>
      </c>
      <c r="AB346" s="5">
        <v>0</v>
      </c>
      <c r="AC346" s="4">
        <v>43625</v>
      </c>
      <c r="AD346" t="s">
        <v>952</v>
      </c>
      <c r="AE346">
        <v>2177637504</v>
      </c>
      <c r="AF346" t="s">
        <v>888</v>
      </c>
      <c r="AG346" t="s">
        <v>762</v>
      </c>
      <c r="AH346" s="4">
        <v>43658</v>
      </c>
      <c r="AI346" s="4">
        <v>43646</v>
      </c>
    </row>
    <row r="347" spans="1:35" x14ac:dyDescent="0.25">
      <c r="A347">
        <v>2019</v>
      </c>
      <c r="B347" s="4">
        <v>43556</v>
      </c>
      <c r="C347" s="4">
        <v>43646</v>
      </c>
      <c r="D347" s="3" t="s">
        <v>91</v>
      </c>
      <c r="E347" t="s">
        <v>134</v>
      </c>
      <c r="F347" t="s">
        <v>186</v>
      </c>
      <c r="G347" t="s">
        <v>186</v>
      </c>
      <c r="H347" t="s">
        <v>565</v>
      </c>
      <c r="I347" t="s">
        <v>566</v>
      </c>
      <c r="J347" t="s">
        <v>567</v>
      </c>
      <c r="K347" t="s">
        <v>379</v>
      </c>
      <c r="L347" s="3" t="s">
        <v>101</v>
      </c>
      <c r="M347" t="s">
        <v>605</v>
      </c>
      <c r="N347" s="3" t="s">
        <v>103</v>
      </c>
      <c r="O347">
        <v>0</v>
      </c>
      <c r="P347">
        <v>0</v>
      </c>
      <c r="Q347" t="s">
        <v>606</v>
      </c>
      <c r="R347" t="s">
        <v>607</v>
      </c>
      <c r="S347" t="s">
        <v>607</v>
      </c>
      <c r="T347" t="s">
        <v>606</v>
      </c>
      <c r="U347" t="s">
        <v>678</v>
      </c>
      <c r="V347" t="s">
        <v>678</v>
      </c>
      <c r="W347" t="s">
        <v>730</v>
      </c>
      <c r="X347" s="4">
        <v>43615</v>
      </c>
      <c r="Y347" s="4">
        <v>43616</v>
      </c>
      <c r="Z347">
        <v>2177737204</v>
      </c>
      <c r="AA347" s="5">
        <v>790.45</v>
      </c>
      <c r="AB347" s="5">
        <v>209.55</v>
      </c>
      <c r="AC347" s="4">
        <v>43626</v>
      </c>
      <c r="AD347" t="s">
        <v>953</v>
      </c>
      <c r="AE347">
        <v>2177737204</v>
      </c>
      <c r="AF347" t="s">
        <v>888</v>
      </c>
      <c r="AG347" t="s">
        <v>762</v>
      </c>
      <c r="AH347" s="4">
        <v>43658</v>
      </c>
      <c r="AI347" s="4">
        <v>43646</v>
      </c>
    </row>
    <row r="348" spans="1:35" x14ac:dyDescent="0.25">
      <c r="A348">
        <v>2019</v>
      </c>
      <c r="B348" s="4">
        <v>43556</v>
      </c>
      <c r="C348" s="4">
        <v>43646</v>
      </c>
      <c r="D348" s="3" t="s">
        <v>91</v>
      </c>
      <c r="E348" t="s">
        <v>134</v>
      </c>
      <c r="F348" t="s">
        <v>186</v>
      </c>
      <c r="G348" t="s">
        <v>186</v>
      </c>
      <c r="H348" t="s">
        <v>565</v>
      </c>
      <c r="I348" t="s">
        <v>566</v>
      </c>
      <c r="J348" t="s">
        <v>567</v>
      </c>
      <c r="K348" t="s">
        <v>379</v>
      </c>
      <c r="L348" s="3" t="s">
        <v>101</v>
      </c>
      <c r="M348" t="s">
        <v>605</v>
      </c>
      <c r="N348" s="3" t="s">
        <v>103</v>
      </c>
      <c r="O348">
        <v>0</v>
      </c>
      <c r="P348">
        <v>0</v>
      </c>
      <c r="Q348" t="s">
        <v>606</v>
      </c>
      <c r="R348" t="s">
        <v>607</v>
      </c>
      <c r="S348" t="s">
        <v>607</v>
      </c>
      <c r="T348" t="s">
        <v>606</v>
      </c>
      <c r="U348" t="s">
        <v>678</v>
      </c>
      <c r="V348" t="s">
        <v>678</v>
      </c>
      <c r="W348" t="s">
        <v>730</v>
      </c>
      <c r="X348" s="4">
        <v>43615</v>
      </c>
      <c r="Y348" s="4">
        <v>43616</v>
      </c>
      <c r="Z348">
        <v>2177737504</v>
      </c>
      <c r="AA348" s="5">
        <v>1663</v>
      </c>
      <c r="AB348" s="5">
        <v>37</v>
      </c>
      <c r="AC348" s="4">
        <v>43626</v>
      </c>
      <c r="AD348" t="s">
        <v>953</v>
      </c>
      <c r="AE348">
        <v>2177737504</v>
      </c>
      <c r="AF348" t="s">
        <v>888</v>
      </c>
      <c r="AG348" t="s">
        <v>762</v>
      </c>
      <c r="AH348" s="4">
        <v>43658</v>
      </c>
      <c r="AI348" s="4">
        <v>43646</v>
      </c>
    </row>
    <row r="349" spans="1:35" x14ac:dyDescent="0.25">
      <c r="A349">
        <v>2019</v>
      </c>
      <c r="B349" s="4">
        <v>43556</v>
      </c>
      <c r="C349" s="4">
        <v>43646</v>
      </c>
      <c r="D349" s="3" t="s">
        <v>91</v>
      </c>
      <c r="E349" t="s">
        <v>134</v>
      </c>
      <c r="F349" t="s">
        <v>186</v>
      </c>
      <c r="G349" t="s">
        <v>186</v>
      </c>
      <c r="H349" t="s">
        <v>565</v>
      </c>
      <c r="I349" t="s">
        <v>566</v>
      </c>
      <c r="J349" t="s">
        <v>567</v>
      </c>
      <c r="K349" t="s">
        <v>379</v>
      </c>
      <c r="L349" s="3" t="s">
        <v>101</v>
      </c>
      <c r="M349" t="s">
        <v>605</v>
      </c>
      <c r="N349" s="3" t="s">
        <v>103</v>
      </c>
      <c r="O349">
        <v>0</v>
      </c>
      <c r="P349">
        <v>0</v>
      </c>
      <c r="Q349" t="s">
        <v>606</v>
      </c>
      <c r="R349" t="s">
        <v>607</v>
      </c>
      <c r="S349" t="s">
        <v>607</v>
      </c>
      <c r="T349" t="s">
        <v>606</v>
      </c>
      <c r="U349" t="s">
        <v>678</v>
      </c>
      <c r="V349" t="s">
        <v>678</v>
      </c>
      <c r="W349" t="s">
        <v>730</v>
      </c>
      <c r="X349" s="4">
        <v>43619</v>
      </c>
      <c r="Y349" s="4">
        <v>43623</v>
      </c>
      <c r="Z349">
        <v>2177837204</v>
      </c>
      <c r="AA349" s="5">
        <v>943.17</v>
      </c>
      <c r="AB349" s="5">
        <v>1056.83</v>
      </c>
      <c r="AC349" s="4">
        <v>43633</v>
      </c>
      <c r="AD349" t="s">
        <v>954</v>
      </c>
      <c r="AE349">
        <v>2177837204</v>
      </c>
      <c r="AF349" t="s">
        <v>888</v>
      </c>
      <c r="AG349" t="s">
        <v>762</v>
      </c>
      <c r="AH349" s="4">
        <v>43658</v>
      </c>
      <c r="AI349" s="4">
        <v>43646</v>
      </c>
    </row>
    <row r="350" spans="1:35" x14ac:dyDescent="0.25">
      <c r="A350">
        <v>2019</v>
      </c>
      <c r="B350" s="4">
        <v>43556</v>
      </c>
      <c r="C350" s="4">
        <v>43646</v>
      </c>
      <c r="D350" s="3" t="s">
        <v>91</v>
      </c>
      <c r="E350" t="s">
        <v>134</v>
      </c>
      <c r="F350" t="s">
        <v>186</v>
      </c>
      <c r="G350" t="s">
        <v>186</v>
      </c>
      <c r="H350" t="s">
        <v>565</v>
      </c>
      <c r="I350" t="s">
        <v>566</v>
      </c>
      <c r="J350" t="s">
        <v>567</v>
      </c>
      <c r="K350" t="s">
        <v>379</v>
      </c>
      <c r="L350" s="3" t="s">
        <v>101</v>
      </c>
      <c r="M350" t="s">
        <v>605</v>
      </c>
      <c r="N350" s="3" t="s">
        <v>103</v>
      </c>
      <c r="O350">
        <v>0</v>
      </c>
      <c r="P350">
        <v>0</v>
      </c>
      <c r="Q350" t="s">
        <v>606</v>
      </c>
      <c r="R350" t="s">
        <v>607</v>
      </c>
      <c r="S350" t="s">
        <v>607</v>
      </c>
      <c r="T350" t="s">
        <v>606</v>
      </c>
      <c r="U350" t="s">
        <v>678</v>
      </c>
      <c r="V350" t="s">
        <v>678</v>
      </c>
      <c r="W350" t="s">
        <v>730</v>
      </c>
      <c r="X350" s="4">
        <v>43619</v>
      </c>
      <c r="Y350" s="4">
        <v>43623</v>
      </c>
      <c r="Z350">
        <v>2177837504</v>
      </c>
      <c r="AA350" s="5">
        <v>2117.06</v>
      </c>
      <c r="AB350" s="5">
        <v>2132.94</v>
      </c>
      <c r="AC350" s="4">
        <v>43633</v>
      </c>
      <c r="AD350" t="s">
        <v>954</v>
      </c>
      <c r="AE350">
        <v>2177837504</v>
      </c>
      <c r="AF350" t="s">
        <v>888</v>
      </c>
      <c r="AG350" t="s">
        <v>762</v>
      </c>
      <c r="AH350" s="4">
        <v>43658</v>
      </c>
      <c r="AI350" s="4">
        <v>43646</v>
      </c>
    </row>
    <row r="351" spans="1:35" x14ac:dyDescent="0.25">
      <c r="A351">
        <v>2019</v>
      </c>
      <c r="B351" s="4">
        <v>43556</v>
      </c>
      <c r="C351" s="4">
        <v>43646</v>
      </c>
      <c r="D351" s="3" t="s">
        <v>91</v>
      </c>
      <c r="E351" t="s">
        <v>134</v>
      </c>
      <c r="F351" t="s">
        <v>186</v>
      </c>
      <c r="G351" t="s">
        <v>186</v>
      </c>
      <c r="H351" t="s">
        <v>565</v>
      </c>
      <c r="I351" t="s">
        <v>566</v>
      </c>
      <c r="J351" t="s">
        <v>567</v>
      </c>
      <c r="K351" t="s">
        <v>379</v>
      </c>
      <c r="L351" s="3" t="s">
        <v>101</v>
      </c>
      <c r="M351" t="s">
        <v>605</v>
      </c>
      <c r="N351" s="3" t="s">
        <v>103</v>
      </c>
      <c r="O351">
        <v>0</v>
      </c>
      <c r="P351">
        <v>0</v>
      </c>
      <c r="Q351" t="s">
        <v>606</v>
      </c>
      <c r="R351" t="s">
        <v>607</v>
      </c>
      <c r="S351" t="s">
        <v>607</v>
      </c>
      <c r="T351" t="s">
        <v>606</v>
      </c>
      <c r="U351" t="s">
        <v>678</v>
      </c>
      <c r="V351" t="s">
        <v>678</v>
      </c>
      <c r="W351" t="s">
        <v>730</v>
      </c>
      <c r="X351" s="4">
        <v>43626</v>
      </c>
      <c r="Y351" s="4">
        <v>43630</v>
      </c>
      <c r="Z351">
        <v>2177937204</v>
      </c>
      <c r="AA351" s="5">
        <v>1150.68</v>
      </c>
      <c r="AB351" s="5">
        <v>849.32</v>
      </c>
      <c r="AC351" s="4">
        <v>43640</v>
      </c>
      <c r="AD351" t="s">
        <v>955</v>
      </c>
      <c r="AE351">
        <v>2177937204</v>
      </c>
      <c r="AF351" t="s">
        <v>888</v>
      </c>
      <c r="AG351" t="s">
        <v>762</v>
      </c>
      <c r="AH351" s="4">
        <v>43658</v>
      </c>
      <c r="AI351" s="4">
        <v>43646</v>
      </c>
    </row>
    <row r="352" spans="1:35" x14ac:dyDescent="0.25">
      <c r="A352">
        <v>2019</v>
      </c>
      <c r="B352" s="4">
        <v>43556</v>
      </c>
      <c r="C352" s="4">
        <v>43646</v>
      </c>
      <c r="D352" s="3" t="s">
        <v>91</v>
      </c>
      <c r="E352" t="s">
        <v>134</v>
      </c>
      <c r="F352" t="s">
        <v>186</v>
      </c>
      <c r="G352" t="s">
        <v>186</v>
      </c>
      <c r="H352" t="s">
        <v>565</v>
      </c>
      <c r="I352" t="s">
        <v>566</v>
      </c>
      <c r="J352" t="s">
        <v>567</v>
      </c>
      <c r="K352" t="s">
        <v>379</v>
      </c>
      <c r="L352" s="3" t="s">
        <v>101</v>
      </c>
      <c r="M352" t="s">
        <v>605</v>
      </c>
      <c r="N352" s="3" t="s">
        <v>103</v>
      </c>
      <c r="O352">
        <v>0</v>
      </c>
      <c r="P352">
        <v>0</v>
      </c>
      <c r="Q352" t="s">
        <v>606</v>
      </c>
      <c r="R352" t="s">
        <v>607</v>
      </c>
      <c r="S352" t="s">
        <v>607</v>
      </c>
      <c r="T352" t="s">
        <v>606</v>
      </c>
      <c r="U352" t="s">
        <v>678</v>
      </c>
      <c r="V352" t="s">
        <v>678</v>
      </c>
      <c r="W352" t="s">
        <v>730</v>
      </c>
      <c r="X352" s="4">
        <v>43626</v>
      </c>
      <c r="Y352" s="4">
        <v>43630</v>
      </c>
      <c r="Z352">
        <v>2177937504</v>
      </c>
      <c r="AA352" s="5">
        <v>3479</v>
      </c>
      <c r="AB352" s="5">
        <v>771</v>
      </c>
      <c r="AC352" s="4">
        <v>43640</v>
      </c>
      <c r="AD352" t="s">
        <v>955</v>
      </c>
      <c r="AE352">
        <v>2177937504</v>
      </c>
      <c r="AF352" t="s">
        <v>888</v>
      </c>
      <c r="AG352" t="s">
        <v>762</v>
      </c>
      <c r="AH352" s="4">
        <v>43658</v>
      </c>
      <c r="AI352" s="4">
        <v>43646</v>
      </c>
    </row>
    <row r="353" spans="1:35" x14ac:dyDescent="0.25">
      <c r="A353">
        <v>2019</v>
      </c>
      <c r="B353" s="4">
        <v>43556</v>
      </c>
      <c r="C353" s="4">
        <v>43646</v>
      </c>
      <c r="D353" s="3" t="s">
        <v>91</v>
      </c>
      <c r="E353" t="s">
        <v>134</v>
      </c>
      <c r="F353" t="s">
        <v>186</v>
      </c>
      <c r="G353" t="s">
        <v>568</v>
      </c>
      <c r="H353" t="s">
        <v>485</v>
      </c>
      <c r="I353" t="s">
        <v>569</v>
      </c>
      <c r="J353" t="s">
        <v>570</v>
      </c>
      <c r="K353" t="s">
        <v>237</v>
      </c>
      <c r="L353" s="3" t="s">
        <v>101</v>
      </c>
      <c r="M353" t="s">
        <v>605</v>
      </c>
      <c r="N353" s="3" t="s">
        <v>103</v>
      </c>
      <c r="O353">
        <v>0</v>
      </c>
      <c r="P353">
        <v>0</v>
      </c>
      <c r="Q353" t="s">
        <v>606</v>
      </c>
      <c r="R353" t="s">
        <v>607</v>
      </c>
      <c r="S353" t="s">
        <v>607</v>
      </c>
      <c r="T353" t="s">
        <v>606</v>
      </c>
      <c r="U353" t="s">
        <v>659</v>
      </c>
      <c r="V353" t="s">
        <v>659</v>
      </c>
      <c r="W353" t="s">
        <v>730</v>
      </c>
      <c r="X353" s="4">
        <v>43618</v>
      </c>
      <c r="Y353" s="4">
        <v>43624</v>
      </c>
      <c r="Z353">
        <v>2178037204</v>
      </c>
      <c r="AA353" s="5">
        <v>1744.73</v>
      </c>
      <c r="AB353" s="5">
        <v>4455.2700000000004</v>
      </c>
      <c r="AC353" s="4">
        <v>43634</v>
      </c>
      <c r="AD353" t="s">
        <v>956</v>
      </c>
      <c r="AE353">
        <v>2178037204</v>
      </c>
      <c r="AF353" t="s">
        <v>888</v>
      </c>
      <c r="AG353" t="s">
        <v>762</v>
      </c>
      <c r="AH353" s="4">
        <v>43658</v>
      </c>
      <c r="AI353" s="4">
        <v>43646</v>
      </c>
    </row>
    <row r="354" spans="1:35" x14ac:dyDescent="0.25">
      <c r="A354">
        <v>2019</v>
      </c>
      <c r="B354" s="4">
        <v>43556</v>
      </c>
      <c r="C354" s="4">
        <v>43646</v>
      </c>
      <c r="D354" s="3" t="s">
        <v>91</v>
      </c>
      <c r="E354" t="s">
        <v>134</v>
      </c>
      <c r="F354" t="s">
        <v>186</v>
      </c>
      <c r="G354" t="s">
        <v>568</v>
      </c>
      <c r="H354" t="s">
        <v>485</v>
      </c>
      <c r="I354" t="s">
        <v>569</v>
      </c>
      <c r="J354" t="s">
        <v>570</v>
      </c>
      <c r="K354" t="s">
        <v>237</v>
      </c>
      <c r="L354" s="3" t="s">
        <v>101</v>
      </c>
      <c r="M354" t="s">
        <v>605</v>
      </c>
      <c r="N354" s="3" t="s">
        <v>103</v>
      </c>
      <c r="O354">
        <v>0</v>
      </c>
      <c r="P354">
        <v>0</v>
      </c>
      <c r="Q354" t="s">
        <v>606</v>
      </c>
      <c r="R354" t="s">
        <v>607</v>
      </c>
      <c r="S354" t="s">
        <v>607</v>
      </c>
      <c r="T354" t="s">
        <v>606</v>
      </c>
      <c r="U354" t="s">
        <v>659</v>
      </c>
      <c r="V354" t="s">
        <v>659</v>
      </c>
      <c r="W354" t="s">
        <v>730</v>
      </c>
      <c r="X354" s="4">
        <v>43618</v>
      </c>
      <c r="Y354" s="4">
        <v>43624</v>
      </c>
      <c r="Z354">
        <v>2178037504</v>
      </c>
      <c r="AA354" s="5">
        <v>10982</v>
      </c>
      <c r="AB354" s="5">
        <v>1568</v>
      </c>
      <c r="AC354" s="4">
        <v>43634</v>
      </c>
      <c r="AD354" t="s">
        <v>956</v>
      </c>
      <c r="AE354">
        <v>2178037504</v>
      </c>
      <c r="AF354" t="s">
        <v>888</v>
      </c>
      <c r="AG354" t="s">
        <v>762</v>
      </c>
      <c r="AH354" s="4">
        <v>43658</v>
      </c>
      <c r="AI354" s="4">
        <v>43646</v>
      </c>
    </row>
    <row r="355" spans="1:35" x14ac:dyDescent="0.25">
      <c r="A355">
        <v>2019</v>
      </c>
      <c r="B355" s="4">
        <v>43556</v>
      </c>
      <c r="C355" s="4">
        <v>43646</v>
      </c>
      <c r="D355" s="3" t="s">
        <v>91</v>
      </c>
      <c r="E355" t="s">
        <v>134</v>
      </c>
      <c r="F355" t="s">
        <v>186</v>
      </c>
      <c r="G355" t="s">
        <v>571</v>
      </c>
      <c r="H355" t="s">
        <v>485</v>
      </c>
      <c r="I355" t="s">
        <v>572</v>
      </c>
      <c r="J355" t="s">
        <v>287</v>
      </c>
      <c r="K355" t="s">
        <v>264</v>
      </c>
      <c r="L355" s="3" t="s">
        <v>101</v>
      </c>
      <c r="M355" t="s">
        <v>605</v>
      </c>
      <c r="N355" s="3" t="s">
        <v>103</v>
      </c>
      <c r="O355">
        <v>0</v>
      </c>
      <c r="P355">
        <v>0</v>
      </c>
      <c r="Q355" t="s">
        <v>606</v>
      </c>
      <c r="R355" t="s">
        <v>607</v>
      </c>
      <c r="S355" t="s">
        <v>607</v>
      </c>
      <c r="T355" t="s">
        <v>606</v>
      </c>
      <c r="U355" t="s">
        <v>632</v>
      </c>
      <c r="V355" t="s">
        <v>632</v>
      </c>
      <c r="W355" t="s">
        <v>730</v>
      </c>
      <c r="X355" s="4">
        <v>43632</v>
      </c>
      <c r="Y355" s="4">
        <v>43634</v>
      </c>
      <c r="Z355">
        <v>2178137204</v>
      </c>
      <c r="AA355" s="5">
        <v>426</v>
      </c>
      <c r="AB355" s="5">
        <v>1324</v>
      </c>
      <c r="AC355" s="4">
        <v>43644</v>
      </c>
      <c r="AD355" t="s">
        <v>957</v>
      </c>
      <c r="AE355">
        <v>2178137204</v>
      </c>
      <c r="AF355" t="s">
        <v>888</v>
      </c>
      <c r="AG355" t="s">
        <v>762</v>
      </c>
      <c r="AH355" s="4">
        <v>43658</v>
      </c>
      <c r="AI355" s="4">
        <v>43646</v>
      </c>
    </row>
    <row r="356" spans="1:35" x14ac:dyDescent="0.25">
      <c r="A356">
        <v>2019</v>
      </c>
      <c r="B356" s="4">
        <v>43556</v>
      </c>
      <c r="C356" s="4">
        <v>43646</v>
      </c>
      <c r="D356" s="3" t="s">
        <v>91</v>
      </c>
      <c r="E356" t="s">
        <v>134</v>
      </c>
      <c r="F356" t="s">
        <v>186</v>
      </c>
      <c r="G356" t="s">
        <v>571</v>
      </c>
      <c r="H356" t="s">
        <v>485</v>
      </c>
      <c r="I356" t="s">
        <v>572</v>
      </c>
      <c r="J356" t="s">
        <v>287</v>
      </c>
      <c r="K356" t="s">
        <v>264</v>
      </c>
      <c r="L356" s="3" t="s">
        <v>101</v>
      </c>
      <c r="M356" t="s">
        <v>605</v>
      </c>
      <c r="N356" s="3" t="s">
        <v>103</v>
      </c>
      <c r="O356">
        <v>0</v>
      </c>
      <c r="P356">
        <v>0</v>
      </c>
      <c r="Q356" t="s">
        <v>606</v>
      </c>
      <c r="R356" t="s">
        <v>607</v>
      </c>
      <c r="S356" t="s">
        <v>607</v>
      </c>
      <c r="T356" t="s">
        <v>606</v>
      </c>
      <c r="U356" t="s">
        <v>632</v>
      </c>
      <c r="V356" t="s">
        <v>632</v>
      </c>
      <c r="W356" t="s">
        <v>730</v>
      </c>
      <c r="X356" s="4">
        <v>43632</v>
      </c>
      <c r="Y356" s="4">
        <v>43634</v>
      </c>
      <c r="Z356">
        <v>2178137504</v>
      </c>
      <c r="AA356" s="5">
        <v>4043</v>
      </c>
      <c r="AB356" s="5">
        <v>207</v>
      </c>
      <c r="AC356" s="4">
        <v>43644</v>
      </c>
      <c r="AD356" t="s">
        <v>957</v>
      </c>
      <c r="AE356">
        <v>2178137504</v>
      </c>
      <c r="AF356" t="s">
        <v>888</v>
      </c>
      <c r="AG356" t="s">
        <v>762</v>
      </c>
      <c r="AH356" s="4">
        <v>43658</v>
      </c>
      <c r="AI356" s="4">
        <v>43646</v>
      </c>
    </row>
    <row r="357" spans="1:35" x14ac:dyDescent="0.25">
      <c r="A357">
        <v>2019</v>
      </c>
      <c r="B357" s="4">
        <v>43556</v>
      </c>
      <c r="C357" s="4">
        <v>43646</v>
      </c>
      <c r="D357" s="3" t="s">
        <v>91</v>
      </c>
      <c r="E357" t="s">
        <v>288</v>
      </c>
      <c r="F357" t="s">
        <v>289</v>
      </c>
      <c r="G357" t="s">
        <v>573</v>
      </c>
      <c r="H357" t="s">
        <v>485</v>
      </c>
      <c r="I357" t="s">
        <v>364</v>
      </c>
      <c r="J357" t="s">
        <v>574</v>
      </c>
      <c r="K357" t="s">
        <v>512</v>
      </c>
      <c r="L357" s="3" t="s">
        <v>101</v>
      </c>
      <c r="M357" t="s">
        <v>605</v>
      </c>
      <c r="N357" s="3" t="s">
        <v>103</v>
      </c>
      <c r="O357">
        <v>0</v>
      </c>
      <c r="P357">
        <v>0</v>
      </c>
      <c r="Q357" t="s">
        <v>606</v>
      </c>
      <c r="R357" t="s">
        <v>607</v>
      </c>
      <c r="S357" t="s">
        <v>607</v>
      </c>
      <c r="T357" t="s">
        <v>606</v>
      </c>
      <c r="U357" t="s">
        <v>607</v>
      </c>
      <c r="V357" t="s">
        <v>607</v>
      </c>
      <c r="W357" t="s">
        <v>730</v>
      </c>
      <c r="X357" s="4">
        <v>43619</v>
      </c>
      <c r="Y357" s="4">
        <v>43622</v>
      </c>
      <c r="Z357">
        <v>2178637204</v>
      </c>
      <c r="AA357" s="5">
        <v>197.1</v>
      </c>
      <c r="AB357" s="5">
        <v>1002.9</v>
      </c>
      <c r="AC357" s="4">
        <v>43632</v>
      </c>
      <c r="AD357" t="s">
        <v>958</v>
      </c>
      <c r="AE357">
        <v>2178637204</v>
      </c>
      <c r="AF357" t="s">
        <v>888</v>
      </c>
      <c r="AG357" t="s">
        <v>762</v>
      </c>
      <c r="AH357" s="4">
        <v>43658</v>
      </c>
      <c r="AI357" s="4">
        <v>43646</v>
      </c>
    </row>
    <row r="358" spans="1:35" x14ac:dyDescent="0.25">
      <c r="A358">
        <v>2019</v>
      </c>
      <c r="B358" s="4">
        <v>43556</v>
      </c>
      <c r="C358" s="4">
        <v>43646</v>
      </c>
      <c r="D358" s="3" t="s">
        <v>91</v>
      </c>
      <c r="E358" t="s">
        <v>288</v>
      </c>
      <c r="F358" t="s">
        <v>289</v>
      </c>
      <c r="G358" t="s">
        <v>573</v>
      </c>
      <c r="H358" t="s">
        <v>485</v>
      </c>
      <c r="I358" t="s">
        <v>364</v>
      </c>
      <c r="J358" t="s">
        <v>574</v>
      </c>
      <c r="K358" t="s">
        <v>512</v>
      </c>
      <c r="L358" s="3" t="s">
        <v>101</v>
      </c>
      <c r="M358" t="s">
        <v>605</v>
      </c>
      <c r="N358" s="3" t="s">
        <v>103</v>
      </c>
      <c r="O358">
        <v>0</v>
      </c>
      <c r="P358">
        <v>0</v>
      </c>
      <c r="Q358" t="s">
        <v>606</v>
      </c>
      <c r="R358" t="s">
        <v>607</v>
      </c>
      <c r="S358" t="s">
        <v>607</v>
      </c>
      <c r="T358" t="s">
        <v>606</v>
      </c>
      <c r="U358" t="s">
        <v>607</v>
      </c>
      <c r="V358" t="s">
        <v>607</v>
      </c>
      <c r="W358" t="s">
        <v>730</v>
      </c>
      <c r="X358" s="4">
        <v>43619</v>
      </c>
      <c r="Y358" s="4">
        <v>43622</v>
      </c>
      <c r="Z358">
        <v>2178637504</v>
      </c>
      <c r="AA358" s="5">
        <v>434</v>
      </c>
      <c r="AB358" s="5">
        <v>166</v>
      </c>
      <c r="AC358" s="4">
        <v>43632</v>
      </c>
      <c r="AD358" t="s">
        <v>958</v>
      </c>
      <c r="AE358">
        <v>2178637504</v>
      </c>
      <c r="AF358" t="s">
        <v>888</v>
      </c>
      <c r="AG358" t="s">
        <v>762</v>
      </c>
      <c r="AH358" s="4">
        <v>43658</v>
      </c>
      <c r="AI358" s="4">
        <v>43646</v>
      </c>
    </row>
    <row r="359" spans="1:35" x14ac:dyDescent="0.25">
      <c r="A359">
        <v>2019</v>
      </c>
      <c r="B359" s="4">
        <v>43556</v>
      </c>
      <c r="C359" s="4">
        <v>43646</v>
      </c>
      <c r="D359" s="3" t="s">
        <v>91</v>
      </c>
      <c r="E359" t="s">
        <v>288</v>
      </c>
      <c r="F359" t="s">
        <v>289</v>
      </c>
      <c r="G359" t="s">
        <v>573</v>
      </c>
      <c r="H359" t="s">
        <v>485</v>
      </c>
      <c r="I359" t="s">
        <v>364</v>
      </c>
      <c r="J359" t="s">
        <v>574</v>
      </c>
      <c r="K359" t="s">
        <v>512</v>
      </c>
      <c r="L359" s="3" t="s">
        <v>101</v>
      </c>
      <c r="M359" t="s">
        <v>605</v>
      </c>
      <c r="N359" s="3" t="s">
        <v>103</v>
      </c>
      <c r="O359">
        <v>0</v>
      </c>
      <c r="P359">
        <v>0</v>
      </c>
      <c r="Q359" t="s">
        <v>606</v>
      </c>
      <c r="R359" t="s">
        <v>607</v>
      </c>
      <c r="S359" t="s">
        <v>607</v>
      </c>
      <c r="T359" t="s">
        <v>606</v>
      </c>
      <c r="U359" t="s">
        <v>607</v>
      </c>
      <c r="V359" t="s">
        <v>607</v>
      </c>
      <c r="W359" t="s">
        <v>730</v>
      </c>
      <c r="X359" s="4">
        <v>43626</v>
      </c>
      <c r="Y359" s="4">
        <v>43629</v>
      </c>
      <c r="Z359">
        <v>2178737204</v>
      </c>
      <c r="AA359" s="5">
        <v>259.91000000000003</v>
      </c>
      <c r="AB359" s="5">
        <v>940.09</v>
      </c>
      <c r="AC359" s="4">
        <v>43639</v>
      </c>
      <c r="AD359" t="s">
        <v>959</v>
      </c>
      <c r="AE359">
        <v>2178737204</v>
      </c>
      <c r="AF359" t="s">
        <v>888</v>
      </c>
      <c r="AG359" t="s">
        <v>762</v>
      </c>
      <c r="AH359" s="4">
        <v>43658</v>
      </c>
      <c r="AI359" s="4">
        <v>43646</v>
      </c>
    </row>
    <row r="360" spans="1:35" x14ac:dyDescent="0.25">
      <c r="A360">
        <v>2019</v>
      </c>
      <c r="B360" s="4">
        <v>43556</v>
      </c>
      <c r="C360" s="4">
        <v>43646</v>
      </c>
      <c r="D360" s="3" t="s">
        <v>91</v>
      </c>
      <c r="E360" t="s">
        <v>288</v>
      </c>
      <c r="F360" t="s">
        <v>289</v>
      </c>
      <c r="G360" t="s">
        <v>573</v>
      </c>
      <c r="H360" t="s">
        <v>485</v>
      </c>
      <c r="I360" t="s">
        <v>364</v>
      </c>
      <c r="J360" t="s">
        <v>574</v>
      </c>
      <c r="K360" t="s">
        <v>512</v>
      </c>
      <c r="L360" s="3" t="s">
        <v>101</v>
      </c>
      <c r="M360" t="s">
        <v>605</v>
      </c>
      <c r="N360" s="3" t="s">
        <v>103</v>
      </c>
      <c r="O360">
        <v>0</v>
      </c>
      <c r="P360">
        <v>0</v>
      </c>
      <c r="Q360" t="s">
        <v>606</v>
      </c>
      <c r="R360" t="s">
        <v>607</v>
      </c>
      <c r="S360" t="s">
        <v>607</v>
      </c>
      <c r="T360" t="s">
        <v>606</v>
      </c>
      <c r="U360" t="s">
        <v>607</v>
      </c>
      <c r="V360" t="s">
        <v>607</v>
      </c>
      <c r="W360" t="s">
        <v>730</v>
      </c>
      <c r="X360" s="4">
        <v>43626</v>
      </c>
      <c r="Y360" s="4">
        <v>43629</v>
      </c>
      <c r="Z360">
        <v>2178737504</v>
      </c>
      <c r="AA360" s="5">
        <v>459</v>
      </c>
      <c r="AB360" s="5">
        <v>141</v>
      </c>
      <c r="AC360" s="4">
        <v>43639</v>
      </c>
      <c r="AD360" t="s">
        <v>959</v>
      </c>
      <c r="AE360">
        <v>2178737504</v>
      </c>
      <c r="AF360" t="s">
        <v>888</v>
      </c>
      <c r="AG360" t="s">
        <v>762</v>
      </c>
      <c r="AH360" s="4">
        <v>43658</v>
      </c>
      <c r="AI360" s="4">
        <v>43646</v>
      </c>
    </row>
    <row r="361" spans="1:35" x14ac:dyDescent="0.25">
      <c r="A361">
        <v>2019</v>
      </c>
      <c r="B361" s="4">
        <v>43556</v>
      </c>
      <c r="C361" s="4">
        <v>43646</v>
      </c>
      <c r="D361" s="3" t="s">
        <v>91</v>
      </c>
      <c r="E361" t="s">
        <v>134</v>
      </c>
      <c r="F361" t="s">
        <v>186</v>
      </c>
      <c r="G361" t="s">
        <v>575</v>
      </c>
      <c r="H361" t="s">
        <v>397</v>
      </c>
      <c r="I361" t="s">
        <v>576</v>
      </c>
      <c r="J361" t="s">
        <v>577</v>
      </c>
      <c r="K361" t="s">
        <v>578</v>
      </c>
      <c r="L361" s="3" t="s">
        <v>101</v>
      </c>
      <c r="M361" t="s">
        <v>605</v>
      </c>
      <c r="N361" s="3" t="s">
        <v>103</v>
      </c>
      <c r="O361">
        <v>0</v>
      </c>
      <c r="P361">
        <v>0</v>
      </c>
      <c r="Q361" t="s">
        <v>606</v>
      </c>
      <c r="R361" t="s">
        <v>607</v>
      </c>
      <c r="S361" t="s">
        <v>607</v>
      </c>
      <c r="T361" t="s">
        <v>606</v>
      </c>
      <c r="U361" t="s">
        <v>678</v>
      </c>
      <c r="V361" t="s">
        <v>678</v>
      </c>
      <c r="W361" t="s">
        <v>741</v>
      </c>
      <c r="X361" s="4">
        <v>43623</v>
      </c>
      <c r="Y361" s="4">
        <v>43623</v>
      </c>
      <c r="Z361">
        <v>2178837204</v>
      </c>
      <c r="AA361" s="5">
        <v>442.27</v>
      </c>
      <c r="AB361" s="5">
        <v>957.73</v>
      </c>
      <c r="AC361" s="4">
        <v>43633</v>
      </c>
      <c r="AD361" t="s">
        <v>960</v>
      </c>
      <c r="AE361">
        <v>2178837204</v>
      </c>
      <c r="AF361" t="s">
        <v>888</v>
      </c>
      <c r="AG361" t="s">
        <v>762</v>
      </c>
      <c r="AH361" s="4">
        <v>43658</v>
      </c>
      <c r="AI361" s="4">
        <v>43646</v>
      </c>
    </row>
    <row r="362" spans="1:35" x14ac:dyDescent="0.25">
      <c r="A362">
        <v>2019</v>
      </c>
      <c r="B362" s="4">
        <v>43556</v>
      </c>
      <c r="C362" s="4">
        <v>43646</v>
      </c>
      <c r="D362" s="3" t="s">
        <v>91</v>
      </c>
      <c r="E362" t="s">
        <v>134</v>
      </c>
      <c r="F362" t="s">
        <v>186</v>
      </c>
      <c r="G362" t="s">
        <v>575</v>
      </c>
      <c r="H362" t="s">
        <v>397</v>
      </c>
      <c r="I362" t="s">
        <v>576</v>
      </c>
      <c r="J362" t="s">
        <v>577</v>
      </c>
      <c r="K362" t="s">
        <v>578</v>
      </c>
      <c r="L362" s="3" t="s">
        <v>101</v>
      </c>
      <c r="M362" t="s">
        <v>605</v>
      </c>
      <c r="N362" s="3" t="s">
        <v>103</v>
      </c>
      <c r="O362">
        <v>0</v>
      </c>
      <c r="P362">
        <v>0</v>
      </c>
      <c r="Q362" t="s">
        <v>606</v>
      </c>
      <c r="R362" t="s">
        <v>607</v>
      </c>
      <c r="S362" t="s">
        <v>607</v>
      </c>
      <c r="T362" t="s">
        <v>606</v>
      </c>
      <c r="U362" t="s">
        <v>678</v>
      </c>
      <c r="V362" t="s">
        <v>678</v>
      </c>
      <c r="W362" t="s">
        <v>741</v>
      </c>
      <c r="X362" s="4">
        <v>43623</v>
      </c>
      <c r="Y362" s="4">
        <v>43623</v>
      </c>
      <c r="Z362">
        <v>2178837504</v>
      </c>
      <c r="AA362" s="5">
        <v>601</v>
      </c>
      <c r="AB362" s="5">
        <v>249</v>
      </c>
      <c r="AC362" s="4">
        <v>43633</v>
      </c>
      <c r="AD362" t="s">
        <v>960</v>
      </c>
      <c r="AE362">
        <v>2178837504</v>
      </c>
      <c r="AF362" t="s">
        <v>888</v>
      </c>
      <c r="AG362" t="s">
        <v>762</v>
      </c>
      <c r="AH362" s="4">
        <v>43658</v>
      </c>
      <c r="AI362" s="4">
        <v>43646</v>
      </c>
    </row>
    <row r="363" spans="1:35" x14ac:dyDescent="0.25">
      <c r="A363">
        <v>2019</v>
      </c>
      <c r="B363" s="4">
        <v>43556</v>
      </c>
      <c r="C363" s="4">
        <v>43646</v>
      </c>
      <c r="D363" s="3" t="s">
        <v>91</v>
      </c>
      <c r="E363" t="s">
        <v>181</v>
      </c>
      <c r="F363" t="s">
        <v>182</v>
      </c>
      <c r="G363" t="s">
        <v>579</v>
      </c>
      <c r="H363" t="s">
        <v>397</v>
      </c>
      <c r="I363" t="s">
        <v>580</v>
      </c>
      <c r="J363" t="s">
        <v>581</v>
      </c>
      <c r="K363" t="s">
        <v>180</v>
      </c>
      <c r="L363" s="3" t="s">
        <v>101</v>
      </c>
      <c r="M363" t="s">
        <v>605</v>
      </c>
      <c r="N363" s="3" t="s">
        <v>103</v>
      </c>
      <c r="O363">
        <v>0</v>
      </c>
      <c r="P363">
        <v>0</v>
      </c>
      <c r="Q363" t="s">
        <v>606</v>
      </c>
      <c r="R363" t="s">
        <v>607</v>
      </c>
      <c r="S363" t="s">
        <v>607</v>
      </c>
      <c r="T363" t="s">
        <v>606</v>
      </c>
      <c r="U363" t="s">
        <v>678</v>
      </c>
      <c r="V363" t="s">
        <v>678</v>
      </c>
      <c r="W363" t="s">
        <v>741</v>
      </c>
      <c r="X363" s="4">
        <v>43623</v>
      </c>
      <c r="Y363" s="4">
        <v>43623</v>
      </c>
      <c r="Z363">
        <v>2178937204</v>
      </c>
      <c r="AA363" s="5">
        <v>442.27</v>
      </c>
      <c r="AB363" s="5">
        <v>957.73</v>
      </c>
      <c r="AC363" s="4">
        <v>43633</v>
      </c>
      <c r="AD363" t="s">
        <v>961</v>
      </c>
      <c r="AE363">
        <v>2178937204</v>
      </c>
      <c r="AF363" t="s">
        <v>888</v>
      </c>
      <c r="AG363" t="s">
        <v>762</v>
      </c>
      <c r="AH363" s="4">
        <v>43658</v>
      </c>
      <c r="AI363" s="4">
        <v>43646</v>
      </c>
    </row>
    <row r="364" spans="1:35" x14ac:dyDescent="0.25">
      <c r="A364">
        <v>2019</v>
      </c>
      <c r="B364" s="4">
        <v>43556</v>
      </c>
      <c r="C364" s="4">
        <v>43646</v>
      </c>
      <c r="D364" s="3" t="s">
        <v>91</v>
      </c>
      <c r="E364" t="s">
        <v>181</v>
      </c>
      <c r="F364" t="s">
        <v>182</v>
      </c>
      <c r="G364" t="s">
        <v>579</v>
      </c>
      <c r="H364" t="s">
        <v>397</v>
      </c>
      <c r="I364" t="s">
        <v>580</v>
      </c>
      <c r="J364" t="s">
        <v>581</v>
      </c>
      <c r="K364" t="s">
        <v>180</v>
      </c>
      <c r="L364" s="3" t="s">
        <v>101</v>
      </c>
      <c r="M364" t="s">
        <v>605</v>
      </c>
      <c r="N364" s="3" t="s">
        <v>103</v>
      </c>
      <c r="O364">
        <v>0</v>
      </c>
      <c r="P364">
        <v>0</v>
      </c>
      <c r="Q364" t="s">
        <v>606</v>
      </c>
      <c r="R364" t="s">
        <v>607</v>
      </c>
      <c r="S364" t="s">
        <v>607</v>
      </c>
      <c r="T364" t="s">
        <v>606</v>
      </c>
      <c r="U364" t="s">
        <v>678</v>
      </c>
      <c r="V364" t="s">
        <v>678</v>
      </c>
      <c r="W364" t="s">
        <v>741</v>
      </c>
      <c r="X364" s="4">
        <v>43623</v>
      </c>
      <c r="Y364" s="4">
        <v>43623</v>
      </c>
      <c r="Z364">
        <v>2178937504</v>
      </c>
      <c r="AA364" s="5">
        <v>601</v>
      </c>
      <c r="AB364" s="5">
        <v>249</v>
      </c>
      <c r="AC364" s="4">
        <v>43633</v>
      </c>
      <c r="AD364" t="s">
        <v>961</v>
      </c>
      <c r="AE364">
        <v>2178937504</v>
      </c>
      <c r="AF364" t="s">
        <v>888</v>
      </c>
      <c r="AG364" t="s">
        <v>762</v>
      </c>
      <c r="AH364" s="4">
        <v>43658</v>
      </c>
      <c r="AI364" s="4">
        <v>43646</v>
      </c>
    </row>
    <row r="365" spans="1:35" x14ac:dyDescent="0.25">
      <c r="A365">
        <v>2019</v>
      </c>
      <c r="B365" s="4">
        <v>43556</v>
      </c>
      <c r="C365" s="4">
        <v>43646</v>
      </c>
      <c r="D365" s="3" t="s">
        <v>91</v>
      </c>
      <c r="E365" t="s">
        <v>134</v>
      </c>
      <c r="F365" t="s">
        <v>186</v>
      </c>
      <c r="G365" t="s">
        <v>582</v>
      </c>
      <c r="H365" t="s">
        <v>583</v>
      </c>
      <c r="I365" t="s">
        <v>584</v>
      </c>
      <c r="J365" t="s">
        <v>506</v>
      </c>
      <c r="K365" t="s">
        <v>484</v>
      </c>
      <c r="L365" s="3" t="s">
        <v>101</v>
      </c>
      <c r="M365" t="s">
        <v>605</v>
      </c>
      <c r="N365" s="3" t="s">
        <v>103</v>
      </c>
      <c r="O365">
        <v>0</v>
      </c>
      <c r="P365">
        <v>0</v>
      </c>
      <c r="Q365" t="s">
        <v>606</v>
      </c>
      <c r="R365" t="s">
        <v>607</v>
      </c>
      <c r="S365" t="s">
        <v>607</v>
      </c>
      <c r="T365" t="s">
        <v>606</v>
      </c>
      <c r="U365" t="s">
        <v>678</v>
      </c>
      <c r="V365" t="s">
        <v>678</v>
      </c>
      <c r="W365" t="s">
        <v>730</v>
      </c>
      <c r="X365" s="4">
        <v>43633</v>
      </c>
      <c r="Y365" s="4">
        <v>43635</v>
      </c>
      <c r="Z365">
        <v>2179137204</v>
      </c>
      <c r="AA365" s="5">
        <v>116.15</v>
      </c>
      <c r="AB365" s="5">
        <v>1083.8499999999999</v>
      </c>
      <c r="AC365" s="4">
        <v>43645</v>
      </c>
      <c r="AD365" t="s">
        <v>962</v>
      </c>
      <c r="AE365">
        <v>2179137204</v>
      </c>
      <c r="AF365" t="s">
        <v>888</v>
      </c>
      <c r="AG365" t="s">
        <v>762</v>
      </c>
      <c r="AH365" s="4">
        <v>43658</v>
      </c>
      <c r="AI365" s="4">
        <v>43646</v>
      </c>
    </row>
    <row r="366" spans="1:35" x14ac:dyDescent="0.25">
      <c r="A366">
        <v>2019</v>
      </c>
      <c r="B366" s="4">
        <v>43556</v>
      </c>
      <c r="C366" s="4">
        <v>43646</v>
      </c>
      <c r="D366" s="3" t="s">
        <v>91</v>
      </c>
      <c r="E366" t="s">
        <v>134</v>
      </c>
      <c r="F366" t="s">
        <v>186</v>
      </c>
      <c r="G366" t="s">
        <v>582</v>
      </c>
      <c r="H366" t="s">
        <v>583</v>
      </c>
      <c r="I366" t="s">
        <v>584</v>
      </c>
      <c r="J366" t="s">
        <v>506</v>
      </c>
      <c r="K366" t="s">
        <v>484</v>
      </c>
      <c r="L366" s="3" t="s">
        <v>101</v>
      </c>
      <c r="M366" t="s">
        <v>605</v>
      </c>
      <c r="N366" s="3" t="s">
        <v>103</v>
      </c>
      <c r="O366">
        <v>0</v>
      </c>
      <c r="P366">
        <v>0</v>
      </c>
      <c r="Q366" t="s">
        <v>606</v>
      </c>
      <c r="R366" t="s">
        <v>607</v>
      </c>
      <c r="S366" t="s">
        <v>607</v>
      </c>
      <c r="T366" t="s">
        <v>606</v>
      </c>
      <c r="U366" t="s">
        <v>678</v>
      </c>
      <c r="V366" t="s">
        <v>678</v>
      </c>
      <c r="W366" t="s">
        <v>730</v>
      </c>
      <c r="X366" s="4">
        <v>43633</v>
      </c>
      <c r="Y366" s="4">
        <v>43635</v>
      </c>
      <c r="Z366">
        <v>2179137504</v>
      </c>
      <c r="AA366" s="5">
        <v>2550</v>
      </c>
      <c r="AB366" s="5">
        <v>0</v>
      </c>
      <c r="AC366" s="4">
        <v>43645</v>
      </c>
      <c r="AD366" t="s">
        <v>962</v>
      </c>
      <c r="AE366">
        <v>2179137504</v>
      </c>
      <c r="AF366" t="s">
        <v>888</v>
      </c>
      <c r="AG366" t="s">
        <v>762</v>
      </c>
      <c r="AH366" s="4">
        <v>43658</v>
      </c>
      <c r="AI366" s="4">
        <v>43646</v>
      </c>
    </row>
    <row r="367" spans="1:35" x14ac:dyDescent="0.25">
      <c r="A367">
        <v>2019</v>
      </c>
      <c r="B367" s="4">
        <v>43556</v>
      </c>
      <c r="C367" s="4">
        <v>43646</v>
      </c>
      <c r="D367" s="3" t="s">
        <v>91</v>
      </c>
      <c r="E367" t="s">
        <v>175</v>
      </c>
      <c r="F367" t="s">
        <v>128</v>
      </c>
      <c r="G367" t="s">
        <v>585</v>
      </c>
      <c r="H367" t="s">
        <v>130</v>
      </c>
      <c r="I367" t="s">
        <v>586</v>
      </c>
      <c r="J367" t="s">
        <v>587</v>
      </c>
      <c r="K367" t="s">
        <v>588</v>
      </c>
      <c r="L367" s="3" t="s">
        <v>101</v>
      </c>
      <c r="M367" t="s">
        <v>605</v>
      </c>
      <c r="N367" s="3" t="s">
        <v>103</v>
      </c>
      <c r="O367">
        <v>0</v>
      </c>
      <c r="P367">
        <v>0</v>
      </c>
      <c r="Q367" t="s">
        <v>606</v>
      </c>
      <c r="R367" t="s">
        <v>607</v>
      </c>
      <c r="S367" t="s">
        <v>607</v>
      </c>
      <c r="T367" t="s">
        <v>606</v>
      </c>
      <c r="U367" t="s">
        <v>632</v>
      </c>
      <c r="V367" t="s">
        <v>632</v>
      </c>
      <c r="W367" t="s">
        <v>737</v>
      </c>
      <c r="X367" s="4">
        <v>43619</v>
      </c>
      <c r="Y367" s="4">
        <v>43623</v>
      </c>
      <c r="Z367">
        <v>2179237204</v>
      </c>
      <c r="AA367" s="5">
        <v>0</v>
      </c>
      <c r="AB367" s="5">
        <v>1200</v>
      </c>
      <c r="AC367" s="4">
        <v>43633</v>
      </c>
      <c r="AD367" t="s">
        <v>963</v>
      </c>
      <c r="AE367">
        <v>2179237204</v>
      </c>
      <c r="AF367" t="s">
        <v>888</v>
      </c>
      <c r="AG367" t="s">
        <v>762</v>
      </c>
      <c r="AH367" s="4">
        <v>43658</v>
      </c>
      <c r="AI367" s="4">
        <v>43646</v>
      </c>
    </row>
    <row r="368" spans="1:35" x14ac:dyDescent="0.25">
      <c r="A368">
        <v>2019</v>
      </c>
      <c r="B368" s="4">
        <v>43556</v>
      </c>
      <c r="C368" s="4">
        <v>43646</v>
      </c>
      <c r="D368" s="3" t="s">
        <v>91</v>
      </c>
      <c r="E368" t="s">
        <v>175</v>
      </c>
      <c r="F368" t="s">
        <v>128</v>
      </c>
      <c r="G368" t="s">
        <v>585</v>
      </c>
      <c r="H368" t="s">
        <v>130</v>
      </c>
      <c r="I368" t="s">
        <v>586</v>
      </c>
      <c r="J368" t="s">
        <v>587</v>
      </c>
      <c r="K368" t="s">
        <v>588</v>
      </c>
      <c r="L368" s="3" t="s">
        <v>101</v>
      </c>
      <c r="M368" t="s">
        <v>605</v>
      </c>
      <c r="N368" s="3" t="s">
        <v>103</v>
      </c>
      <c r="O368">
        <v>0</v>
      </c>
      <c r="P368">
        <v>0</v>
      </c>
      <c r="Q368" t="s">
        <v>606</v>
      </c>
      <c r="R368" t="s">
        <v>607</v>
      </c>
      <c r="S368" t="s">
        <v>607</v>
      </c>
      <c r="T368" t="s">
        <v>606</v>
      </c>
      <c r="U368" t="s">
        <v>632</v>
      </c>
      <c r="V368" t="s">
        <v>632</v>
      </c>
      <c r="W368" t="s">
        <v>737</v>
      </c>
      <c r="X368" s="4">
        <v>43619</v>
      </c>
      <c r="Y368" s="4">
        <v>43623</v>
      </c>
      <c r="Z368">
        <v>2179237504</v>
      </c>
      <c r="AA368" s="5">
        <v>8017.01</v>
      </c>
      <c r="AB368" s="5">
        <v>1332.99</v>
      </c>
      <c r="AC368" s="4">
        <v>43633</v>
      </c>
      <c r="AD368" t="s">
        <v>963</v>
      </c>
      <c r="AE368">
        <v>2179237504</v>
      </c>
      <c r="AF368" t="s">
        <v>888</v>
      </c>
      <c r="AG368" t="s">
        <v>762</v>
      </c>
      <c r="AH368" s="4">
        <v>43658</v>
      </c>
      <c r="AI368" s="4">
        <v>43646</v>
      </c>
    </row>
    <row r="369" spans="1:35" x14ac:dyDescent="0.25">
      <c r="A369">
        <v>2019</v>
      </c>
      <c r="B369" s="4">
        <v>43556</v>
      </c>
      <c r="C369" s="4">
        <v>43646</v>
      </c>
      <c r="D369" s="3" t="s">
        <v>91</v>
      </c>
      <c r="E369" t="s">
        <v>181</v>
      </c>
      <c r="F369" t="s">
        <v>182</v>
      </c>
      <c r="G369" t="s">
        <v>448</v>
      </c>
      <c r="H369" t="s">
        <v>130</v>
      </c>
      <c r="I369" t="s">
        <v>539</v>
      </c>
      <c r="J369" t="s">
        <v>540</v>
      </c>
      <c r="K369" t="s">
        <v>268</v>
      </c>
      <c r="L369" s="3" t="s">
        <v>101</v>
      </c>
      <c r="M369" t="s">
        <v>605</v>
      </c>
      <c r="N369" s="3" t="s">
        <v>103</v>
      </c>
      <c r="O369">
        <v>0</v>
      </c>
      <c r="P369">
        <v>0</v>
      </c>
      <c r="Q369" t="s">
        <v>606</v>
      </c>
      <c r="R369" t="s">
        <v>607</v>
      </c>
      <c r="S369" t="s">
        <v>607</v>
      </c>
      <c r="T369" t="s">
        <v>606</v>
      </c>
      <c r="U369" t="s">
        <v>632</v>
      </c>
      <c r="V369" t="s">
        <v>632</v>
      </c>
      <c r="W369" t="s">
        <v>737</v>
      </c>
      <c r="X369" s="4">
        <v>43619</v>
      </c>
      <c r="Y369" s="4">
        <v>43623</v>
      </c>
      <c r="Z369">
        <v>2179337204</v>
      </c>
      <c r="AA369" s="5">
        <v>0</v>
      </c>
      <c r="AB369" s="5">
        <v>1200</v>
      </c>
      <c r="AC369" s="4">
        <v>43633</v>
      </c>
      <c r="AD369" t="s">
        <v>964</v>
      </c>
      <c r="AE369">
        <v>2179337204</v>
      </c>
      <c r="AF369" t="s">
        <v>888</v>
      </c>
      <c r="AG369" t="s">
        <v>762</v>
      </c>
      <c r="AH369" s="4">
        <v>43658</v>
      </c>
      <c r="AI369" s="4">
        <v>43646</v>
      </c>
    </row>
    <row r="370" spans="1:35" x14ac:dyDescent="0.25">
      <c r="A370">
        <v>2019</v>
      </c>
      <c r="B370" s="4">
        <v>43556</v>
      </c>
      <c r="C370" s="4">
        <v>43646</v>
      </c>
      <c r="D370" s="3" t="s">
        <v>91</v>
      </c>
      <c r="E370" t="s">
        <v>181</v>
      </c>
      <c r="F370" t="s">
        <v>182</v>
      </c>
      <c r="G370" t="s">
        <v>448</v>
      </c>
      <c r="H370" t="s">
        <v>130</v>
      </c>
      <c r="I370" t="s">
        <v>539</v>
      </c>
      <c r="J370" t="s">
        <v>540</v>
      </c>
      <c r="K370" t="s">
        <v>268</v>
      </c>
      <c r="L370" s="3" t="s">
        <v>101</v>
      </c>
      <c r="M370" t="s">
        <v>605</v>
      </c>
      <c r="N370" s="3" t="s">
        <v>103</v>
      </c>
      <c r="O370">
        <v>0</v>
      </c>
      <c r="P370">
        <v>0</v>
      </c>
      <c r="Q370" t="s">
        <v>606</v>
      </c>
      <c r="R370" t="s">
        <v>607</v>
      </c>
      <c r="S370" t="s">
        <v>607</v>
      </c>
      <c r="T370" t="s">
        <v>606</v>
      </c>
      <c r="U370" t="s">
        <v>632</v>
      </c>
      <c r="V370" t="s">
        <v>632</v>
      </c>
      <c r="W370" t="s">
        <v>737</v>
      </c>
      <c r="X370" s="4">
        <v>43619</v>
      </c>
      <c r="Y370" s="4">
        <v>43623</v>
      </c>
      <c r="Z370">
        <v>2179337504</v>
      </c>
      <c r="AA370" s="5">
        <v>8338.01</v>
      </c>
      <c r="AB370" s="5">
        <v>1011.99</v>
      </c>
      <c r="AC370" s="4">
        <v>43633</v>
      </c>
      <c r="AD370" t="s">
        <v>964</v>
      </c>
      <c r="AE370">
        <v>2179337504</v>
      </c>
      <c r="AF370" t="s">
        <v>888</v>
      </c>
      <c r="AG370" t="s">
        <v>762</v>
      </c>
      <c r="AH370" s="4">
        <v>43658</v>
      </c>
      <c r="AI370" s="4">
        <v>43646</v>
      </c>
    </row>
    <row r="371" spans="1:35" x14ac:dyDescent="0.25">
      <c r="A371">
        <v>2019</v>
      </c>
      <c r="B371" s="4">
        <v>43556</v>
      </c>
      <c r="C371" s="4">
        <v>43646</v>
      </c>
      <c r="D371" s="3" t="s">
        <v>91</v>
      </c>
      <c r="E371" t="s">
        <v>288</v>
      </c>
      <c r="F371" t="s">
        <v>289</v>
      </c>
      <c r="G371" t="s">
        <v>553</v>
      </c>
      <c r="H371" t="s">
        <v>203</v>
      </c>
      <c r="I371" t="s">
        <v>554</v>
      </c>
      <c r="J371" t="s">
        <v>234</v>
      </c>
      <c r="K371" t="s">
        <v>148</v>
      </c>
      <c r="L371" s="3" t="s">
        <v>101</v>
      </c>
      <c r="M371" t="s">
        <v>605</v>
      </c>
      <c r="N371" s="3" t="s">
        <v>103</v>
      </c>
      <c r="O371">
        <v>0</v>
      </c>
      <c r="P371">
        <v>0</v>
      </c>
      <c r="Q371" t="s">
        <v>606</v>
      </c>
      <c r="R371" t="s">
        <v>607</v>
      </c>
      <c r="S371" t="s">
        <v>607</v>
      </c>
      <c r="T371" t="s">
        <v>606</v>
      </c>
      <c r="U371" t="s">
        <v>607</v>
      </c>
      <c r="V371" t="s">
        <v>607</v>
      </c>
      <c r="W371" t="s">
        <v>730</v>
      </c>
      <c r="X371" s="4">
        <v>43619</v>
      </c>
      <c r="Y371" s="4">
        <v>43622</v>
      </c>
      <c r="Z371">
        <v>2179537204</v>
      </c>
      <c r="AA371" s="5">
        <v>741.55</v>
      </c>
      <c r="AB371" s="5">
        <v>458.45</v>
      </c>
      <c r="AC371" s="4">
        <v>43632</v>
      </c>
      <c r="AD371" t="s">
        <v>965</v>
      </c>
      <c r="AE371">
        <v>2179537204</v>
      </c>
      <c r="AF371" t="s">
        <v>888</v>
      </c>
      <c r="AG371" t="s">
        <v>762</v>
      </c>
      <c r="AH371" s="4">
        <v>43658</v>
      </c>
      <c r="AI371" s="4">
        <v>43646</v>
      </c>
    </row>
    <row r="372" spans="1:35" x14ac:dyDescent="0.25">
      <c r="A372">
        <v>2019</v>
      </c>
      <c r="B372" s="4">
        <v>43556</v>
      </c>
      <c r="C372" s="4">
        <v>43646</v>
      </c>
      <c r="D372" s="3" t="s">
        <v>91</v>
      </c>
      <c r="E372" t="s">
        <v>288</v>
      </c>
      <c r="F372" t="s">
        <v>289</v>
      </c>
      <c r="G372" t="s">
        <v>553</v>
      </c>
      <c r="H372" t="s">
        <v>203</v>
      </c>
      <c r="I372" t="s">
        <v>554</v>
      </c>
      <c r="J372" t="s">
        <v>234</v>
      </c>
      <c r="K372" t="s">
        <v>148</v>
      </c>
      <c r="L372" s="3" t="s">
        <v>101</v>
      </c>
      <c r="M372" t="s">
        <v>605</v>
      </c>
      <c r="N372" s="3" t="s">
        <v>103</v>
      </c>
      <c r="O372">
        <v>0</v>
      </c>
      <c r="P372">
        <v>0</v>
      </c>
      <c r="Q372" t="s">
        <v>606</v>
      </c>
      <c r="R372" t="s">
        <v>607</v>
      </c>
      <c r="S372" t="s">
        <v>607</v>
      </c>
      <c r="T372" t="s">
        <v>606</v>
      </c>
      <c r="U372" t="s">
        <v>607</v>
      </c>
      <c r="V372" t="s">
        <v>607</v>
      </c>
      <c r="W372" t="s">
        <v>730</v>
      </c>
      <c r="X372" s="4">
        <v>43619</v>
      </c>
      <c r="Y372" s="4">
        <v>43622</v>
      </c>
      <c r="Z372">
        <v>2179537504</v>
      </c>
      <c r="AA372" s="5">
        <v>600</v>
      </c>
      <c r="AB372" s="5">
        <v>0</v>
      </c>
      <c r="AC372" s="4">
        <v>43632</v>
      </c>
      <c r="AD372" t="s">
        <v>965</v>
      </c>
      <c r="AE372">
        <v>2179537504</v>
      </c>
      <c r="AF372" t="s">
        <v>888</v>
      </c>
      <c r="AG372" t="s">
        <v>762</v>
      </c>
      <c r="AH372" s="4">
        <v>43658</v>
      </c>
      <c r="AI372" s="4">
        <v>43646</v>
      </c>
    </row>
    <row r="373" spans="1:35" x14ac:dyDescent="0.25">
      <c r="A373">
        <v>2019</v>
      </c>
      <c r="B373" s="4">
        <v>43556</v>
      </c>
      <c r="C373" s="4">
        <v>43646</v>
      </c>
      <c r="D373" s="3" t="s">
        <v>91</v>
      </c>
      <c r="E373" t="s">
        <v>288</v>
      </c>
      <c r="F373" t="s">
        <v>289</v>
      </c>
      <c r="G373" t="s">
        <v>553</v>
      </c>
      <c r="H373" t="s">
        <v>203</v>
      </c>
      <c r="I373" t="s">
        <v>554</v>
      </c>
      <c r="J373" t="s">
        <v>234</v>
      </c>
      <c r="K373" t="s">
        <v>148</v>
      </c>
      <c r="L373" s="3" t="s">
        <v>101</v>
      </c>
      <c r="M373" t="s">
        <v>605</v>
      </c>
      <c r="N373" s="3" t="s">
        <v>103</v>
      </c>
      <c r="O373">
        <v>0</v>
      </c>
      <c r="P373">
        <v>0</v>
      </c>
      <c r="Q373" t="s">
        <v>606</v>
      </c>
      <c r="R373" t="s">
        <v>607</v>
      </c>
      <c r="S373" t="s">
        <v>607</v>
      </c>
      <c r="T373" t="s">
        <v>606</v>
      </c>
      <c r="U373" t="s">
        <v>607</v>
      </c>
      <c r="V373" t="s">
        <v>607</v>
      </c>
      <c r="W373" t="s">
        <v>730</v>
      </c>
      <c r="X373" s="4">
        <v>43626</v>
      </c>
      <c r="Y373" s="4">
        <v>43629</v>
      </c>
      <c r="Z373">
        <v>2179637204</v>
      </c>
      <c r="AA373" s="5">
        <v>1087.71</v>
      </c>
      <c r="AB373" s="5">
        <v>112.29</v>
      </c>
      <c r="AC373" s="4">
        <v>43639</v>
      </c>
      <c r="AD373" t="s">
        <v>966</v>
      </c>
      <c r="AE373">
        <v>2179637204</v>
      </c>
      <c r="AF373" t="s">
        <v>888</v>
      </c>
      <c r="AG373" t="s">
        <v>762</v>
      </c>
      <c r="AH373" s="4">
        <v>43658</v>
      </c>
      <c r="AI373" s="4">
        <v>43646</v>
      </c>
    </row>
    <row r="374" spans="1:35" x14ac:dyDescent="0.25">
      <c r="A374">
        <v>2019</v>
      </c>
      <c r="B374" s="4">
        <v>43556</v>
      </c>
      <c r="C374" s="4">
        <v>43646</v>
      </c>
      <c r="D374" s="3" t="s">
        <v>91</v>
      </c>
      <c r="E374" t="s">
        <v>288</v>
      </c>
      <c r="F374" t="s">
        <v>289</v>
      </c>
      <c r="G374" t="s">
        <v>553</v>
      </c>
      <c r="H374" t="s">
        <v>203</v>
      </c>
      <c r="I374" t="s">
        <v>554</v>
      </c>
      <c r="J374" t="s">
        <v>234</v>
      </c>
      <c r="K374" t="s">
        <v>148</v>
      </c>
      <c r="L374" s="3" t="s">
        <v>101</v>
      </c>
      <c r="M374" t="s">
        <v>605</v>
      </c>
      <c r="N374" s="3" t="s">
        <v>103</v>
      </c>
      <c r="O374">
        <v>0</v>
      </c>
      <c r="P374">
        <v>0</v>
      </c>
      <c r="Q374" t="s">
        <v>606</v>
      </c>
      <c r="R374" t="s">
        <v>607</v>
      </c>
      <c r="S374" t="s">
        <v>607</v>
      </c>
      <c r="T374" t="s">
        <v>606</v>
      </c>
      <c r="U374" t="s">
        <v>607</v>
      </c>
      <c r="V374" t="s">
        <v>607</v>
      </c>
      <c r="W374" t="s">
        <v>730</v>
      </c>
      <c r="X374" s="4">
        <v>43626</v>
      </c>
      <c r="Y374" s="4">
        <v>43629</v>
      </c>
      <c r="Z374">
        <v>2179637504</v>
      </c>
      <c r="AA374" s="5">
        <v>599</v>
      </c>
      <c r="AB374" s="5">
        <v>1</v>
      </c>
      <c r="AC374" s="4">
        <v>43639</v>
      </c>
      <c r="AD374" t="s">
        <v>966</v>
      </c>
      <c r="AE374">
        <v>2179637504</v>
      </c>
      <c r="AF374" t="s">
        <v>888</v>
      </c>
      <c r="AG374" t="s">
        <v>762</v>
      </c>
      <c r="AH374" s="4">
        <v>43658</v>
      </c>
      <c r="AI374" s="4">
        <v>43646</v>
      </c>
    </row>
    <row r="375" spans="1:35" x14ac:dyDescent="0.25">
      <c r="A375">
        <v>2019</v>
      </c>
      <c r="B375" s="4">
        <v>43556</v>
      </c>
      <c r="C375" s="4">
        <v>43646</v>
      </c>
      <c r="D375" s="3" t="s">
        <v>91</v>
      </c>
      <c r="E375" t="s">
        <v>134</v>
      </c>
      <c r="F375" t="s">
        <v>186</v>
      </c>
      <c r="G375" t="s">
        <v>444</v>
      </c>
      <c r="H375" t="s">
        <v>130</v>
      </c>
      <c r="I375" t="s">
        <v>445</v>
      </c>
      <c r="J375" t="s">
        <v>446</v>
      </c>
      <c r="K375" t="s">
        <v>447</v>
      </c>
      <c r="L375" s="3" t="s">
        <v>101</v>
      </c>
      <c r="M375" t="s">
        <v>605</v>
      </c>
      <c r="N375" s="3" t="s">
        <v>103</v>
      </c>
      <c r="O375">
        <v>0</v>
      </c>
      <c r="P375">
        <v>0</v>
      </c>
      <c r="Q375" t="s">
        <v>606</v>
      </c>
      <c r="R375" t="s">
        <v>607</v>
      </c>
      <c r="S375" t="s">
        <v>607</v>
      </c>
      <c r="T375" t="s">
        <v>606</v>
      </c>
      <c r="U375" t="s">
        <v>608</v>
      </c>
      <c r="V375" t="s">
        <v>608</v>
      </c>
      <c r="W375" t="s">
        <v>737</v>
      </c>
      <c r="X375" s="4">
        <v>43619</v>
      </c>
      <c r="Y375" s="4">
        <v>43623</v>
      </c>
      <c r="Z375">
        <v>2179937204</v>
      </c>
      <c r="AA375" s="5">
        <v>1374.74</v>
      </c>
      <c r="AB375" s="5">
        <v>825.26</v>
      </c>
      <c r="AC375" s="4">
        <v>43633</v>
      </c>
      <c r="AD375" t="s">
        <v>967</v>
      </c>
      <c r="AE375">
        <v>2179937204</v>
      </c>
      <c r="AF375" t="s">
        <v>888</v>
      </c>
      <c r="AG375" t="s">
        <v>762</v>
      </c>
      <c r="AH375" s="4">
        <v>43658</v>
      </c>
      <c r="AI375" s="4">
        <v>43646</v>
      </c>
    </row>
    <row r="376" spans="1:35" x14ac:dyDescent="0.25">
      <c r="A376">
        <v>2019</v>
      </c>
      <c r="B376" s="4">
        <v>43556</v>
      </c>
      <c r="C376" s="4">
        <v>43646</v>
      </c>
      <c r="D376" s="3" t="s">
        <v>91</v>
      </c>
      <c r="E376" t="s">
        <v>134</v>
      </c>
      <c r="F376" t="s">
        <v>186</v>
      </c>
      <c r="G376" t="s">
        <v>444</v>
      </c>
      <c r="H376" t="s">
        <v>130</v>
      </c>
      <c r="I376" t="s">
        <v>445</v>
      </c>
      <c r="J376" t="s">
        <v>446</v>
      </c>
      <c r="K376" t="s">
        <v>447</v>
      </c>
      <c r="L376" s="3" t="s">
        <v>101</v>
      </c>
      <c r="M376" t="s">
        <v>605</v>
      </c>
      <c r="N376" s="3" t="s">
        <v>103</v>
      </c>
      <c r="O376">
        <v>0</v>
      </c>
      <c r="P376">
        <v>0</v>
      </c>
      <c r="Q376" t="s">
        <v>606</v>
      </c>
      <c r="R376" t="s">
        <v>607</v>
      </c>
      <c r="S376" t="s">
        <v>607</v>
      </c>
      <c r="T376" t="s">
        <v>606</v>
      </c>
      <c r="U376" t="s">
        <v>608</v>
      </c>
      <c r="V376" t="s">
        <v>608</v>
      </c>
      <c r="W376" t="s">
        <v>737</v>
      </c>
      <c r="X376" s="4">
        <v>43619</v>
      </c>
      <c r="Y376" s="4">
        <v>43623</v>
      </c>
      <c r="Z376">
        <v>2179937504</v>
      </c>
      <c r="AA376" s="5">
        <v>5289</v>
      </c>
      <c r="AB376" s="5">
        <v>2361</v>
      </c>
      <c r="AC376" s="4">
        <v>43633</v>
      </c>
      <c r="AD376" t="s">
        <v>967</v>
      </c>
      <c r="AE376">
        <v>2179937504</v>
      </c>
      <c r="AF376" t="s">
        <v>888</v>
      </c>
      <c r="AG376" t="s">
        <v>762</v>
      </c>
      <c r="AH376" s="4">
        <v>43658</v>
      </c>
      <c r="AI376" s="4">
        <v>43646</v>
      </c>
    </row>
    <row r="377" spans="1:35" x14ac:dyDescent="0.25">
      <c r="A377">
        <v>2019</v>
      </c>
      <c r="B377" s="4">
        <v>43556</v>
      </c>
      <c r="C377" s="4">
        <v>43646</v>
      </c>
      <c r="D377" s="3" t="s">
        <v>91</v>
      </c>
      <c r="E377" t="s">
        <v>181</v>
      </c>
      <c r="F377" t="s">
        <v>182</v>
      </c>
      <c r="G377" t="s">
        <v>448</v>
      </c>
      <c r="H377" t="s">
        <v>130</v>
      </c>
      <c r="I377" t="s">
        <v>449</v>
      </c>
      <c r="J377" t="s">
        <v>450</v>
      </c>
      <c r="K377" t="s">
        <v>451</v>
      </c>
      <c r="L377" s="3" t="s">
        <v>101</v>
      </c>
      <c r="M377" t="s">
        <v>605</v>
      </c>
      <c r="N377" s="3" t="s">
        <v>103</v>
      </c>
      <c r="O377">
        <v>0</v>
      </c>
      <c r="P377">
        <v>0</v>
      </c>
      <c r="Q377" t="s">
        <v>606</v>
      </c>
      <c r="R377" t="s">
        <v>607</v>
      </c>
      <c r="S377" t="s">
        <v>607</v>
      </c>
      <c r="T377" t="s">
        <v>606</v>
      </c>
      <c r="U377" t="s">
        <v>608</v>
      </c>
      <c r="V377" t="s">
        <v>608</v>
      </c>
      <c r="W377" t="s">
        <v>737</v>
      </c>
      <c r="X377" s="4">
        <v>43619</v>
      </c>
      <c r="Y377" s="4">
        <v>43623</v>
      </c>
      <c r="Z377">
        <v>2180037204</v>
      </c>
      <c r="AA377" s="5">
        <v>1085.55</v>
      </c>
      <c r="AB377" s="5">
        <v>1114.45</v>
      </c>
      <c r="AC377" s="4">
        <v>43633</v>
      </c>
      <c r="AD377" t="s">
        <v>968</v>
      </c>
      <c r="AE377">
        <v>2180037204</v>
      </c>
      <c r="AF377" t="s">
        <v>888</v>
      </c>
      <c r="AG377" t="s">
        <v>762</v>
      </c>
      <c r="AH377" s="4">
        <v>43658</v>
      </c>
      <c r="AI377" s="4">
        <v>43646</v>
      </c>
    </row>
    <row r="378" spans="1:35" x14ac:dyDescent="0.25">
      <c r="A378">
        <v>2019</v>
      </c>
      <c r="B378" s="4">
        <v>43556</v>
      </c>
      <c r="C378" s="4">
        <v>43646</v>
      </c>
      <c r="D378" s="3" t="s">
        <v>91</v>
      </c>
      <c r="E378" t="s">
        <v>181</v>
      </c>
      <c r="F378" t="s">
        <v>182</v>
      </c>
      <c r="G378" t="s">
        <v>448</v>
      </c>
      <c r="H378" t="s">
        <v>130</v>
      </c>
      <c r="I378" t="s">
        <v>449</v>
      </c>
      <c r="J378" t="s">
        <v>450</v>
      </c>
      <c r="K378" t="s">
        <v>451</v>
      </c>
      <c r="L378" s="3" t="s">
        <v>101</v>
      </c>
      <c r="M378" t="s">
        <v>605</v>
      </c>
      <c r="N378" s="3" t="s">
        <v>103</v>
      </c>
      <c r="O378">
        <v>0</v>
      </c>
      <c r="P378">
        <v>0</v>
      </c>
      <c r="Q378" t="s">
        <v>606</v>
      </c>
      <c r="R378" t="s">
        <v>607</v>
      </c>
      <c r="S378" t="s">
        <v>607</v>
      </c>
      <c r="T378" t="s">
        <v>606</v>
      </c>
      <c r="U378" t="s">
        <v>608</v>
      </c>
      <c r="V378" t="s">
        <v>608</v>
      </c>
      <c r="W378" t="s">
        <v>737</v>
      </c>
      <c r="X378" s="4">
        <v>43619</v>
      </c>
      <c r="Y378" s="4">
        <v>43623</v>
      </c>
      <c r="Z378">
        <v>2180037504</v>
      </c>
      <c r="AA378" s="5">
        <v>5540.99</v>
      </c>
      <c r="AB378" s="5">
        <v>2109.0100000000002</v>
      </c>
      <c r="AC378" s="4">
        <v>43633</v>
      </c>
      <c r="AD378" t="s">
        <v>968</v>
      </c>
      <c r="AE378">
        <v>2180037504</v>
      </c>
      <c r="AF378" t="s">
        <v>888</v>
      </c>
      <c r="AG378" t="s">
        <v>762</v>
      </c>
      <c r="AH378" s="4">
        <v>43658</v>
      </c>
      <c r="AI378" s="4">
        <v>43646</v>
      </c>
    </row>
    <row r="379" spans="1:35" x14ac:dyDescent="0.25">
      <c r="A379">
        <v>2019</v>
      </c>
      <c r="B379" s="4">
        <v>43556</v>
      </c>
      <c r="C379" s="4">
        <v>43646</v>
      </c>
      <c r="D379" s="3" t="s">
        <v>91</v>
      </c>
      <c r="E379" t="s">
        <v>589</v>
      </c>
      <c r="F379" t="s">
        <v>210</v>
      </c>
      <c r="G379" t="s">
        <v>210</v>
      </c>
      <c r="H379" t="s">
        <v>590</v>
      </c>
      <c r="I379" t="s">
        <v>591</v>
      </c>
      <c r="J379" t="s">
        <v>592</v>
      </c>
      <c r="K379" t="s">
        <v>593</v>
      </c>
      <c r="L379" s="3" t="s">
        <v>101</v>
      </c>
      <c r="M379" t="s">
        <v>605</v>
      </c>
      <c r="N379" s="3" t="s">
        <v>103</v>
      </c>
      <c r="O379">
        <v>0</v>
      </c>
      <c r="P379">
        <v>0</v>
      </c>
      <c r="Q379" t="s">
        <v>606</v>
      </c>
      <c r="R379" t="s">
        <v>607</v>
      </c>
      <c r="S379" t="s">
        <v>607</v>
      </c>
      <c r="T379" t="s">
        <v>606</v>
      </c>
      <c r="U379" t="s">
        <v>678</v>
      </c>
      <c r="V379" t="s">
        <v>678</v>
      </c>
      <c r="W379" t="s">
        <v>742</v>
      </c>
      <c r="X379" s="4">
        <v>43623</v>
      </c>
      <c r="Y379" s="4">
        <v>43623</v>
      </c>
      <c r="Z379">
        <v>2180337204</v>
      </c>
      <c r="AA379" s="5">
        <v>0</v>
      </c>
      <c r="AB379" s="5">
        <v>200</v>
      </c>
      <c r="AC379" s="4">
        <v>43633</v>
      </c>
      <c r="AD379" t="s">
        <v>969</v>
      </c>
      <c r="AE379">
        <v>2180337204</v>
      </c>
      <c r="AF379" t="s">
        <v>888</v>
      </c>
      <c r="AG379" t="s">
        <v>762</v>
      </c>
      <c r="AH379" s="4">
        <v>43658</v>
      </c>
      <c r="AI379" s="4">
        <v>43646</v>
      </c>
    </row>
    <row r="380" spans="1:35" x14ac:dyDescent="0.25">
      <c r="A380">
        <v>2019</v>
      </c>
      <c r="B380" s="4">
        <v>43556</v>
      </c>
      <c r="C380" s="4">
        <v>43646</v>
      </c>
      <c r="D380" s="3" t="s">
        <v>91</v>
      </c>
      <c r="E380" t="s">
        <v>589</v>
      </c>
      <c r="F380" t="s">
        <v>210</v>
      </c>
      <c r="G380" t="s">
        <v>210</v>
      </c>
      <c r="H380" t="s">
        <v>590</v>
      </c>
      <c r="I380" t="s">
        <v>591</v>
      </c>
      <c r="J380" t="s">
        <v>592</v>
      </c>
      <c r="K380" t="s">
        <v>593</v>
      </c>
      <c r="L380" s="3" t="s">
        <v>101</v>
      </c>
      <c r="M380" t="s">
        <v>605</v>
      </c>
      <c r="N380" s="3" t="s">
        <v>103</v>
      </c>
      <c r="O380">
        <v>0</v>
      </c>
      <c r="P380">
        <v>0</v>
      </c>
      <c r="Q380" t="s">
        <v>606</v>
      </c>
      <c r="R380" t="s">
        <v>607</v>
      </c>
      <c r="S380" t="s">
        <v>607</v>
      </c>
      <c r="T380" t="s">
        <v>606</v>
      </c>
      <c r="U380" t="s">
        <v>678</v>
      </c>
      <c r="V380" t="s">
        <v>678</v>
      </c>
      <c r="W380" t="s">
        <v>742</v>
      </c>
      <c r="X380" s="4">
        <v>43623</v>
      </c>
      <c r="Y380" s="4">
        <v>43623</v>
      </c>
      <c r="Z380">
        <v>2180337504</v>
      </c>
      <c r="AA380" s="5">
        <v>748</v>
      </c>
      <c r="AB380" s="5">
        <v>102</v>
      </c>
      <c r="AC380" s="4">
        <v>43633</v>
      </c>
      <c r="AD380" t="s">
        <v>969</v>
      </c>
      <c r="AE380">
        <v>2180337504</v>
      </c>
      <c r="AF380" t="s">
        <v>888</v>
      </c>
      <c r="AG380" t="s">
        <v>762</v>
      </c>
      <c r="AH380" s="4">
        <v>43658</v>
      </c>
      <c r="AI380" s="4">
        <v>43646</v>
      </c>
    </row>
    <row r="381" spans="1:35" x14ac:dyDescent="0.25">
      <c r="A381">
        <v>2019</v>
      </c>
      <c r="B381" s="4">
        <v>43556</v>
      </c>
      <c r="C381" s="4">
        <v>43646</v>
      </c>
      <c r="D381" s="3" t="s">
        <v>91</v>
      </c>
      <c r="E381" t="s">
        <v>175</v>
      </c>
      <c r="F381" t="s">
        <v>128</v>
      </c>
      <c r="G381" t="s">
        <v>437</v>
      </c>
      <c r="H381" t="s">
        <v>397</v>
      </c>
      <c r="I381" t="s">
        <v>438</v>
      </c>
      <c r="J381" t="s">
        <v>439</v>
      </c>
      <c r="K381" t="s">
        <v>440</v>
      </c>
      <c r="L381" s="3" t="s">
        <v>101</v>
      </c>
      <c r="M381" t="s">
        <v>605</v>
      </c>
      <c r="N381" s="3" t="s">
        <v>103</v>
      </c>
      <c r="O381">
        <v>0</v>
      </c>
      <c r="P381">
        <v>0</v>
      </c>
      <c r="Q381" t="s">
        <v>606</v>
      </c>
      <c r="R381" t="s">
        <v>607</v>
      </c>
      <c r="S381" t="s">
        <v>607</v>
      </c>
      <c r="T381" t="s">
        <v>606</v>
      </c>
      <c r="U381" t="s">
        <v>670</v>
      </c>
      <c r="V381" t="s">
        <v>670</v>
      </c>
      <c r="W381" t="s">
        <v>743</v>
      </c>
      <c r="X381" s="4">
        <v>43622</v>
      </c>
      <c r="Y381" s="4">
        <v>43624</v>
      </c>
      <c r="Z381">
        <v>2180437204</v>
      </c>
      <c r="AA381" s="5">
        <v>570</v>
      </c>
      <c r="AB381" s="5">
        <v>630</v>
      </c>
      <c r="AC381" s="4">
        <v>43634</v>
      </c>
      <c r="AD381" t="s">
        <v>970</v>
      </c>
      <c r="AE381">
        <v>2180437204</v>
      </c>
      <c r="AF381" t="s">
        <v>888</v>
      </c>
      <c r="AG381" t="s">
        <v>762</v>
      </c>
      <c r="AH381" s="4">
        <v>43658</v>
      </c>
      <c r="AI381" s="4">
        <v>43646</v>
      </c>
    </row>
    <row r="382" spans="1:35" x14ac:dyDescent="0.25">
      <c r="A382">
        <v>2019</v>
      </c>
      <c r="B382" s="4">
        <v>43556</v>
      </c>
      <c r="C382" s="4">
        <v>43646</v>
      </c>
      <c r="D382" s="3" t="s">
        <v>91</v>
      </c>
      <c r="E382" t="s">
        <v>175</v>
      </c>
      <c r="F382" t="s">
        <v>128</v>
      </c>
      <c r="G382" t="s">
        <v>437</v>
      </c>
      <c r="H382" t="s">
        <v>397</v>
      </c>
      <c r="I382" t="s">
        <v>438</v>
      </c>
      <c r="J382" t="s">
        <v>439</v>
      </c>
      <c r="K382" t="s">
        <v>440</v>
      </c>
      <c r="L382" s="3" t="s">
        <v>101</v>
      </c>
      <c r="M382" t="s">
        <v>605</v>
      </c>
      <c r="N382" s="3" t="s">
        <v>103</v>
      </c>
      <c r="O382">
        <v>0</v>
      </c>
      <c r="P382">
        <v>0</v>
      </c>
      <c r="Q382" t="s">
        <v>606</v>
      </c>
      <c r="R382" t="s">
        <v>607</v>
      </c>
      <c r="S382" t="s">
        <v>607</v>
      </c>
      <c r="T382" t="s">
        <v>606</v>
      </c>
      <c r="U382" t="s">
        <v>670</v>
      </c>
      <c r="V382" t="s">
        <v>670</v>
      </c>
      <c r="W382" t="s">
        <v>743</v>
      </c>
      <c r="X382" s="4">
        <v>43622</v>
      </c>
      <c r="Y382" s="4">
        <v>43624</v>
      </c>
      <c r="Z382">
        <v>2180437504</v>
      </c>
      <c r="AA382" s="5">
        <v>4250</v>
      </c>
      <c r="AB382" s="5">
        <v>0</v>
      </c>
      <c r="AC382" s="4">
        <v>43634</v>
      </c>
      <c r="AD382" t="s">
        <v>970</v>
      </c>
      <c r="AE382">
        <v>2180437504</v>
      </c>
      <c r="AF382" t="s">
        <v>888</v>
      </c>
      <c r="AG382" t="s">
        <v>762</v>
      </c>
      <c r="AH382" s="4">
        <v>43658</v>
      </c>
      <c r="AI382" s="4">
        <v>43646</v>
      </c>
    </row>
    <row r="383" spans="1:35" x14ac:dyDescent="0.25">
      <c r="A383">
        <v>2019</v>
      </c>
      <c r="B383" s="4">
        <v>43556</v>
      </c>
      <c r="C383" s="4">
        <v>43646</v>
      </c>
      <c r="D383" s="3" t="s">
        <v>91</v>
      </c>
      <c r="E383" t="s">
        <v>181</v>
      </c>
      <c r="F383" t="s">
        <v>182</v>
      </c>
      <c r="G383" t="s">
        <v>476</v>
      </c>
      <c r="H383" t="s">
        <v>203</v>
      </c>
      <c r="I383" t="s">
        <v>501</v>
      </c>
      <c r="J383" t="s">
        <v>502</v>
      </c>
      <c r="K383" t="s">
        <v>503</v>
      </c>
      <c r="L383" s="3" t="s">
        <v>101</v>
      </c>
      <c r="M383" t="s">
        <v>605</v>
      </c>
      <c r="N383" s="3" t="s">
        <v>103</v>
      </c>
      <c r="O383">
        <v>0</v>
      </c>
      <c r="P383">
        <v>0</v>
      </c>
      <c r="Q383" t="s">
        <v>606</v>
      </c>
      <c r="R383" t="s">
        <v>607</v>
      </c>
      <c r="S383" t="s">
        <v>607</v>
      </c>
      <c r="T383" t="s">
        <v>606</v>
      </c>
      <c r="U383" t="s">
        <v>668</v>
      </c>
      <c r="V383" t="s">
        <v>668</v>
      </c>
      <c r="W383" t="s">
        <v>730</v>
      </c>
      <c r="X383" s="4">
        <v>43627</v>
      </c>
      <c r="Y383" s="4">
        <v>43631</v>
      </c>
      <c r="Z383">
        <v>2180537204</v>
      </c>
      <c r="AA383" s="5">
        <v>1699</v>
      </c>
      <c r="AB383" s="5">
        <v>2601</v>
      </c>
      <c r="AC383" s="4">
        <v>43641</v>
      </c>
      <c r="AD383" t="s">
        <v>971</v>
      </c>
      <c r="AE383">
        <v>2180537204</v>
      </c>
      <c r="AF383" t="s">
        <v>888</v>
      </c>
      <c r="AG383" t="s">
        <v>762</v>
      </c>
      <c r="AH383" s="4">
        <v>43658</v>
      </c>
      <c r="AI383" s="4">
        <v>43646</v>
      </c>
    </row>
    <row r="384" spans="1:35" x14ac:dyDescent="0.25">
      <c r="A384">
        <v>2019</v>
      </c>
      <c r="B384" s="4">
        <v>43556</v>
      </c>
      <c r="C384" s="4">
        <v>43646</v>
      </c>
      <c r="D384" s="3" t="s">
        <v>91</v>
      </c>
      <c r="E384" t="s">
        <v>181</v>
      </c>
      <c r="F384" t="s">
        <v>182</v>
      </c>
      <c r="G384" t="s">
        <v>476</v>
      </c>
      <c r="H384" t="s">
        <v>203</v>
      </c>
      <c r="I384" t="s">
        <v>501</v>
      </c>
      <c r="J384" t="s">
        <v>502</v>
      </c>
      <c r="K384" t="s">
        <v>503</v>
      </c>
      <c r="L384" s="3" t="s">
        <v>101</v>
      </c>
      <c r="M384" t="s">
        <v>605</v>
      </c>
      <c r="N384" s="3" t="s">
        <v>103</v>
      </c>
      <c r="O384">
        <v>0</v>
      </c>
      <c r="P384">
        <v>0</v>
      </c>
      <c r="Q384" t="s">
        <v>606</v>
      </c>
      <c r="R384" t="s">
        <v>607</v>
      </c>
      <c r="S384" t="s">
        <v>607</v>
      </c>
      <c r="T384" t="s">
        <v>606</v>
      </c>
      <c r="U384" t="s">
        <v>668</v>
      </c>
      <c r="V384" t="s">
        <v>668</v>
      </c>
      <c r="W384" t="s">
        <v>730</v>
      </c>
      <c r="X384" s="4">
        <v>43627</v>
      </c>
      <c r="Y384" s="4">
        <v>43631</v>
      </c>
      <c r="Z384">
        <v>2180537504</v>
      </c>
      <c r="AA384" s="5">
        <v>7650</v>
      </c>
      <c r="AB384" s="5">
        <v>1500</v>
      </c>
      <c r="AC384" s="4">
        <v>43641</v>
      </c>
      <c r="AD384" t="s">
        <v>971</v>
      </c>
      <c r="AE384">
        <v>2180537504</v>
      </c>
      <c r="AF384" t="s">
        <v>888</v>
      </c>
      <c r="AG384" t="s">
        <v>762</v>
      </c>
      <c r="AH384" s="4">
        <v>43658</v>
      </c>
      <c r="AI384" s="4">
        <v>43646</v>
      </c>
    </row>
    <row r="385" spans="1:35" x14ac:dyDescent="0.25">
      <c r="A385">
        <v>2019</v>
      </c>
      <c r="B385" s="4">
        <v>43556</v>
      </c>
      <c r="C385" s="4">
        <v>43646</v>
      </c>
      <c r="D385" s="3" t="s">
        <v>91</v>
      </c>
      <c r="E385" t="s">
        <v>589</v>
      </c>
      <c r="F385" t="s">
        <v>210</v>
      </c>
      <c r="G385" t="s">
        <v>210</v>
      </c>
      <c r="H385" t="s">
        <v>590</v>
      </c>
      <c r="I385" t="s">
        <v>594</v>
      </c>
      <c r="J385" t="s">
        <v>595</v>
      </c>
      <c r="K385" t="s">
        <v>220</v>
      </c>
      <c r="L385" s="3" t="s">
        <v>101</v>
      </c>
      <c r="M385" t="s">
        <v>605</v>
      </c>
      <c r="N385" s="3" t="s">
        <v>103</v>
      </c>
      <c r="O385">
        <v>0</v>
      </c>
      <c r="P385">
        <v>0</v>
      </c>
      <c r="Q385" t="s">
        <v>606</v>
      </c>
      <c r="R385" t="s">
        <v>607</v>
      </c>
      <c r="S385" t="s">
        <v>607</v>
      </c>
      <c r="T385" t="s">
        <v>606</v>
      </c>
      <c r="U385" t="s">
        <v>668</v>
      </c>
      <c r="V385" t="s">
        <v>668</v>
      </c>
      <c r="W385" t="s">
        <v>744</v>
      </c>
      <c r="X385" s="4">
        <v>43626</v>
      </c>
      <c r="Y385" s="4">
        <v>43630</v>
      </c>
      <c r="Z385">
        <v>2180637204</v>
      </c>
      <c r="AA385" s="5">
        <v>2488</v>
      </c>
      <c r="AB385" s="5">
        <v>512</v>
      </c>
      <c r="AC385" s="4">
        <v>43640</v>
      </c>
      <c r="AD385" t="s">
        <v>972</v>
      </c>
      <c r="AE385">
        <v>2180637204</v>
      </c>
      <c r="AF385" t="s">
        <v>888</v>
      </c>
      <c r="AG385" t="s">
        <v>762</v>
      </c>
      <c r="AH385" s="4">
        <v>43658</v>
      </c>
      <c r="AI385" s="4">
        <v>43646</v>
      </c>
    </row>
    <row r="386" spans="1:35" x14ac:dyDescent="0.25">
      <c r="A386">
        <v>2019</v>
      </c>
      <c r="B386" s="4">
        <v>43556</v>
      </c>
      <c r="C386" s="4">
        <v>43646</v>
      </c>
      <c r="D386" s="3" t="s">
        <v>91</v>
      </c>
      <c r="E386" t="s">
        <v>589</v>
      </c>
      <c r="F386" t="s">
        <v>210</v>
      </c>
      <c r="G386" t="s">
        <v>210</v>
      </c>
      <c r="H386" t="s">
        <v>590</v>
      </c>
      <c r="I386" t="s">
        <v>594</v>
      </c>
      <c r="J386" t="s">
        <v>595</v>
      </c>
      <c r="K386" t="s">
        <v>220</v>
      </c>
      <c r="L386" s="3" t="s">
        <v>101</v>
      </c>
      <c r="M386" t="s">
        <v>605</v>
      </c>
      <c r="N386" s="3" t="s">
        <v>103</v>
      </c>
      <c r="O386">
        <v>0</v>
      </c>
      <c r="P386">
        <v>0</v>
      </c>
      <c r="Q386" t="s">
        <v>606</v>
      </c>
      <c r="R386" t="s">
        <v>607</v>
      </c>
      <c r="S386" t="s">
        <v>607</v>
      </c>
      <c r="T386" t="s">
        <v>606</v>
      </c>
      <c r="U386" t="s">
        <v>668</v>
      </c>
      <c r="V386" t="s">
        <v>668</v>
      </c>
      <c r="W386" t="s">
        <v>744</v>
      </c>
      <c r="X386" s="4">
        <v>43626</v>
      </c>
      <c r="Y386" s="4">
        <v>43630</v>
      </c>
      <c r="Z386">
        <v>2180637504</v>
      </c>
      <c r="AA386" s="5">
        <v>7650</v>
      </c>
      <c r="AB386" s="5">
        <v>0</v>
      </c>
      <c r="AC386" s="4">
        <v>43640</v>
      </c>
      <c r="AD386" t="s">
        <v>972</v>
      </c>
      <c r="AE386">
        <v>2180637504</v>
      </c>
      <c r="AF386" t="s">
        <v>888</v>
      </c>
      <c r="AG386" t="s">
        <v>762</v>
      </c>
      <c r="AH386" s="4">
        <v>43658</v>
      </c>
      <c r="AI386" s="4">
        <v>43646</v>
      </c>
    </row>
    <row r="387" spans="1:35" x14ac:dyDescent="0.25">
      <c r="A387">
        <v>2019</v>
      </c>
      <c r="B387" s="4">
        <v>43556</v>
      </c>
      <c r="C387" s="4">
        <v>43646</v>
      </c>
      <c r="D387" s="3" t="s">
        <v>91</v>
      </c>
      <c r="E387" t="s">
        <v>589</v>
      </c>
      <c r="F387" t="s">
        <v>210</v>
      </c>
      <c r="G387" t="s">
        <v>210</v>
      </c>
      <c r="H387" t="s">
        <v>590</v>
      </c>
      <c r="I387" t="s">
        <v>591</v>
      </c>
      <c r="J387" t="s">
        <v>592</v>
      </c>
      <c r="K387" t="s">
        <v>593</v>
      </c>
      <c r="L387" s="3" t="s">
        <v>101</v>
      </c>
      <c r="M387" t="s">
        <v>605</v>
      </c>
      <c r="N387" s="3" t="s">
        <v>103</v>
      </c>
      <c r="O387">
        <v>0</v>
      </c>
      <c r="P387">
        <v>0</v>
      </c>
      <c r="Q387" t="s">
        <v>606</v>
      </c>
      <c r="R387" t="s">
        <v>607</v>
      </c>
      <c r="S387" t="s">
        <v>607</v>
      </c>
      <c r="T387" t="s">
        <v>606</v>
      </c>
      <c r="U387" t="s">
        <v>696</v>
      </c>
      <c r="V387" t="s">
        <v>696</v>
      </c>
      <c r="W387" t="s">
        <v>745</v>
      </c>
      <c r="X387" s="4">
        <v>43626</v>
      </c>
      <c r="Y387" s="4">
        <v>43627</v>
      </c>
      <c r="Z387">
        <v>2181137204</v>
      </c>
      <c r="AA387" s="5">
        <v>0</v>
      </c>
      <c r="AB387" s="5">
        <v>350</v>
      </c>
      <c r="AC387" s="4">
        <v>43637</v>
      </c>
      <c r="AD387" t="s">
        <v>973</v>
      </c>
      <c r="AE387">
        <v>2181137204</v>
      </c>
      <c r="AF387" t="s">
        <v>888</v>
      </c>
      <c r="AG387" t="s">
        <v>762</v>
      </c>
      <c r="AH387" s="4">
        <v>43658</v>
      </c>
      <c r="AI387" s="4">
        <v>43646</v>
      </c>
    </row>
    <row r="388" spans="1:35" x14ac:dyDescent="0.25">
      <c r="A388">
        <v>2019</v>
      </c>
      <c r="B388" s="4">
        <v>43556</v>
      </c>
      <c r="C388" s="4">
        <v>43646</v>
      </c>
      <c r="D388" s="3" t="s">
        <v>91</v>
      </c>
      <c r="E388" t="s">
        <v>589</v>
      </c>
      <c r="F388" t="s">
        <v>210</v>
      </c>
      <c r="G388" t="s">
        <v>210</v>
      </c>
      <c r="H388" t="s">
        <v>590</v>
      </c>
      <c r="I388" t="s">
        <v>591</v>
      </c>
      <c r="J388" t="s">
        <v>592</v>
      </c>
      <c r="K388" t="s">
        <v>593</v>
      </c>
      <c r="L388" s="3" t="s">
        <v>101</v>
      </c>
      <c r="M388" t="s">
        <v>605</v>
      </c>
      <c r="N388" s="3" t="s">
        <v>103</v>
      </c>
      <c r="O388">
        <v>0</v>
      </c>
      <c r="P388">
        <v>0</v>
      </c>
      <c r="Q388" t="s">
        <v>606</v>
      </c>
      <c r="R388" t="s">
        <v>607</v>
      </c>
      <c r="S388" t="s">
        <v>607</v>
      </c>
      <c r="T388" t="s">
        <v>606</v>
      </c>
      <c r="U388" t="s">
        <v>696</v>
      </c>
      <c r="V388" t="s">
        <v>696</v>
      </c>
      <c r="W388" t="s">
        <v>745</v>
      </c>
      <c r="X388" s="4">
        <v>43626</v>
      </c>
      <c r="Y388" s="4">
        <v>43627</v>
      </c>
      <c r="Z388">
        <v>2181137504</v>
      </c>
      <c r="AA388" s="5">
        <v>1866.15</v>
      </c>
      <c r="AB388" s="5">
        <v>683.85</v>
      </c>
      <c r="AC388" s="4">
        <v>43637</v>
      </c>
      <c r="AD388" t="s">
        <v>973</v>
      </c>
      <c r="AE388">
        <v>2181137504</v>
      </c>
      <c r="AF388" t="s">
        <v>888</v>
      </c>
      <c r="AG388" t="s">
        <v>762</v>
      </c>
      <c r="AH388" s="4">
        <v>43658</v>
      </c>
      <c r="AI388" s="4">
        <v>43646</v>
      </c>
    </row>
    <row r="389" spans="1:35" x14ac:dyDescent="0.25">
      <c r="A389">
        <v>2019</v>
      </c>
      <c r="B389" s="4">
        <v>43556</v>
      </c>
      <c r="C389" s="4">
        <v>43646</v>
      </c>
      <c r="D389" s="3" t="s">
        <v>91</v>
      </c>
      <c r="E389" t="s">
        <v>145</v>
      </c>
      <c r="F389" t="s">
        <v>121</v>
      </c>
      <c r="G389" t="s">
        <v>596</v>
      </c>
      <c r="H389" t="s">
        <v>137</v>
      </c>
      <c r="I389" t="s">
        <v>597</v>
      </c>
      <c r="J389" t="s">
        <v>598</v>
      </c>
      <c r="K389" t="s">
        <v>599</v>
      </c>
      <c r="L389" s="3" t="s">
        <v>101</v>
      </c>
      <c r="M389" t="s">
        <v>605</v>
      </c>
      <c r="N389" s="3" t="s">
        <v>103</v>
      </c>
      <c r="O389">
        <v>0</v>
      </c>
      <c r="P389">
        <v>0</v>
      </c>
      <c r="Q389" t="s">
        <v>606</v>
      </c>
      <c r="R389" t="s">
        <v>607</v>
      </c>
      <c r="S389" t="s">
        <v>607</v>
      </c>
      <c r="T389" t="s">
        <v>606</v>
      </c>
      <c r="U389" t="s">
        <v>612</v>
      </c>
      <c r="V389" t="s">
        <v>612</v>
      </c>
      <c r="W389" t="s">
        <v>746</v>
      </c>
      <c r="X389" s="4">
        <v>43628</v>
      </c>
      <c r="Y389" s="4">
        <v>43629</v>
      </c>
      <c r="Z389">
        <v>2181237204</v>
      </c>
      <c r="AA389" s="5">
        <v>735.68</v>
      </c>
      <c r="AB389" s="5">
        <v>464.32</v>
      </c>
      <c r="AC389" s="4">
        <v>43639</v>
      </c>
      <c r="AD389" t="s">
        <v>974</v>
      </c>
      <c r="AE389">
        <v>2181237204</v>
      </c>
      <c r="AF389" t="s">
        <v>888</v>
      </c>
      <c r="AG389" t="s">
        <v>762</v>
      </c>
      <c r="AH389" s="4">
        <v>43658</v>
      </c>
      <c r="AI389" s="4">
        <v>43646</v>
      </c>
    </row>
    <row r="390" spans="1:35" x14ac:dyDescent="0.25">
      <c r="A390">
        <v>2019</v>
      </c>
      <c r="B390" s="4">
        <v>43556</v>
      </c>
      <c r="C390" s="4">
        <v>43646</v>
      </c>
      <c r="D390" s="3" t="s">
        <v>91</v>
      </c>
      <c r="E390" t="s">
        <v>145</v>
      </c>
      <c r="F390" t="s">
        <v>121</v>
      </c>
      <c r="G390" t="s">
        <v>596</v>
      </c>
      <c r="H390" t="s">
        <v>137</v>
      </c>
      <c r="I390" t="s">
        <v>597</v>
      </c>
      <c r="J390" t="s">
        <v>598</v>
      </c>
      <c r="K390" t="s">
        <v>599</v>
      </c>
      <c r="L390" s="3" t="s">
        <v>101</v>
      </c>
      <c r="M390" t="s">
        <v>605</v>
      </c>
      <c r="N390" s="3" t="s">
        <v>103</v>
      </c>
      <c r="O390">
        <v>0</v>
      </c>
      <c r="P390">
        <v>0</v>
      </c>
      <c r="Q390" t="s">
        <v>606</v>
      </c>
      <c r="R390" t="s">
        <v>607</v>
      </c>
      <c r="S390" t="s">
        <v>607</v>
      </c>
      <c r="T390" t="s">
        <v>606</v>
      </c>
      <c r="U390" t="s">
        <v>612</v>
      </c>
      <c r="V390" t="s">
        <v>612</v>
      </c>
      <c r="W390" t="s">
        <v>746</v>
      </c>
      <c r="X390" s="4">
        <v>43628</v>
      </c>
      <c r="Y390" s="4">
        <v>43629</v>
      </c>
      <c r="Z390">
        <v>2181237504</v>
      </c>
      <c r="AA390" s="5">
        <v>2461.5</v>
      </c>
      <c r="AB390" s="5">
        <v>88.5</v>
      </c>
      <c r="AC390" s="4">
        <v>43639</v>
      </c>
      <c r="AD390" t="s">
        <v>974</v>
      </c>
      <c r="AE390">
        <v>2181237504</v>
      </c>
      <c r="AF390" t="s">
        <v>888</v>
      </c>
      <c r="AG390" t="s">
        <v>762</v>
      </c>
      <c r="AH390" s="4">
        <v>43658</v>
      </c>
      <c r="AI390" s="4">
        <v>43646</v>
      </c>
    </row>
    <row r="391" spans="1:35" x14ac:dyDescent="0.25">
      <c r="A391">
        <v>2019</v>
      </c>
      <c r="B391" s="4">
        <v>43556</v>
      </c>
      <c r="C391" s="4">
        <v>43646</v>
      </c>
      <c r="D391" s="3" t="s">
        <v>91</v>
      </c>
      <c r="E391" t="s">
        <v>200</v>
      </c>
      <c r="F391" t="s">
        <v>201</v>
      </c>
      <c r="G391" t="s">
        <v>319</v>
      </c>
      <c r="H391" t="s">
        <v>217</v>
      </c>
      <c r="I391" t="s">
        <v>320</v>
      </c>
      <c r="J391" t="s">
        <v>321</v>
      </c>
      <c r="K391" t="s">
        <v>322</v>
      </c>
      <c r="L391" s="3" t="s">
        <v>101</v>
      </c>
      <c r="M391" t="s">
        <v>605</v>
      </c>
      <c r="N391" s="3" t="s">
        <v>103</v>
      </c>
      <c r="O391">
        <v>0</v>
      </c>
      <c r="P391">
        <v>0</v>
      </c>
      <c r="Q391" t="s">
        <v>606</v>
      </c>
      <c r="R391" t="s">
        <v>607</v>
      </c>
      <c r="S391" t="s">
        <v>607</v>
      </c>
      <c r="T391" t="s">
        <v>606</v>
      </c>
      <c r="U391" t="s">
        <v>697</v>
      </c>
      <c r="V391" t="s">
        <v>697</v>
      </c>
      <c r="W391" t="s">
        <v>631</v>
      </c>
      <c r="X391" s="4">
        <v>43629</v>
      </c>
      <c r="Y391" s="4">
        <v>43630</v>
      </c>
      <c r="Z391">
        <v>2181337204</v>
      </c>
      <c r="AA391" s="5">
        <v>218</v>
      </c>
      <c r="AB391" s="5">
        <v>1382</v>
      </c>
      <c r="AC391" s="4">
        <v>43640</v>
      </c>
      <c r="AD391" t="s">
        <v>975</v>
      </c>
      <c r="AE391">
        <v>2181337204</v>
      </c>
      <c r="AF391" t="s">
        <v>888</v>
      </c>
      <c r="AG391" t="s">
        <v>762</v>
      </c>
      <c r="AH391" s="4">
        <v>43658</v>
      </c>
      <c r="AI391" s="4">
        <v>43646</v>
      </c>
    </row>
    <row r="392" spans="1:35" x14ac:dyDescent="0.25">
      <c r="A392">
        <v>2019</v>
      </c>
      <c r="B392" s="4">
        <v>43556</v>
      </c>
      <c r="C392" s="4">
        <v>43646</v>
      </c>
      <c r="D392" s="3" t="s">
        <v>91</v>
      </c>
      <c r="E392" t="s">
        <v>200</v>
      </c>
      <c r="F392" t="s">
        <v>201</v>
      </c>
      <c r="G392" t="s">
        <v>319</v>
      </c>
      <c r="H392" t="s">
        <v>217</v>
      </c>
      <c r="I392" t="s">
        <v>320</v>
      </c>
      <c r="J392" t="s">
        <v>321</v>
      </c>
      <c r="K392" t="s">
        <v>322</v>
      </c>
      <c r="L392" s="3" t="s">
        <v>101</v>
      </c>
      <c r="M392" t="s">
        <v>605</v>
      </c>
      <c r="N392" s="3" t="s">
        <v>103</v>
      </c>
      <c r="O392">
        <v>0</v>
      </c>
      <c r="P392">
        <v>0</v>
      </c>
      <c r="Q392" t="s">
        <v>606</v>
      </c>
      <c r="R392" t="s">
        <v>607</v>
      </c>
      <c r="S392" t="s">
        <v>607</v>
      </c>
      <c r="T392" t="s">
        <v>606</v>
      </c>
      <c r="U392" t="s">
        <v>697</v>
      </c>
      <c r="V392" t="s">
        <v>697</v>
      </c>
      <c r="W392" t="s">
        <v>631</v>
      </c>
      <c r="X392" s="4">
        <v>43629</v>
      </c>
      <c r="Y392" s="4">
        <v>43630</v>
      </c>
      <c r="Z392">
        <v>2181337504</v>
      </c>
      <c r="AA392" s="5">
        <v>250</v>
      </c>
      <c r="AB392" s="5">
        <v>2300</v>
      </c>
      <c r="AC392" s="4">
        <v>43640</v>
      </c>
      <c r="AD392" t="s">
        <v>975</v>
      </c>
      <c r="AE392">
        <v>2181337504</v>
      </c>
      <c r="AF392" t="s">
        <v>888</v>
      </c>
      <c r="AG392" t="s">
        <v>762</v>
      </c>
      <c r="AH392" s="4">
        <v>43658</v>
      </c>
      <c r="AI392" s="4">
        <v>43646</v>
      </c>
    </row>
    <row r="393" spans="1:35" x14ac:dyDescent="0.25">
      <c r="A393">
        <v>2019</v>
      </c>
      <c r="B393" s="4">
        <v>43556</v>
      </c>
      <c r="C393" s="4">
        <v>43646</v>
      </c>
      <c r="D393" s="3" t="s">
        <v>91</v>
      </c>
      <c r="E393" t="s">
        <v>175</v>
      </c>
      <c r="F393" t="s">
        <v>128</v>
      </c>
      <c r="G393" t="s">
        <v>221</v>
      </c>
      <c r="H393" t="s">
        <v>222</v>
      </c>
      <c r="I393" t="s">
        <v>223</v>
      </c>
      <c r="J393" t="s">
        <v>224</v>
      </c>
      <c r="K393" t="s">
        <v>225</v>
      </c>
      <c r="L393" s="3" t="s">
        <v>101</v>
      </c>
      <c r="M393" t="s">
        <v>605</v>
      </c>
      <c r="N393" s="3" t="s">
        <v>103</v>
      </c>
      <c r="O393">
        <v>0</v>
      </c>
      <c r="P393">
        <v>0</v>
      </c>
      <c r="Q393" t="s">
        <v>606</v>
      </c>
      <c r="R393" t="s">
        <v>607</v>
      </c>
      <c r="S393" t="s">
        <v>607</v>
      </c>
      <c r="T393" t="s">
        <v>606</v>
      </c>
      <c r="U393" t="s">
        <v>696</v>
      </c>
      <c r="V393" t="s">
        <v>696</v>
      </c>
      <c r="W393" t="s">
        <v>747</v>
      </c>
      <c r="X393" s="4">
        <v>43625</v>
      </c>
      <c r="Y393" s="4">
        <v>43626</v>
      </c>
      <c r="Z393">
        <v>2181637204</v>
      </c>
      <c r="AA393" s="5">
        <v>0</v>
      </c>
      <c r="AB393" s="5">
        <v>1700</v>
      </c>
      <c r="AC393" s="4">
        <v>43636</v>
      </c>
      <c r="AD393" t="s">
        <v>976</v>
      </c>
      <c r="AE393">
        <v>2181637204</v>
      </c>
      <c r="AF393" t="s">
        <v>888</v>
      </c>
      <c r="AG393" t="s">
        <v>762</v>
      </c>
      <c r="AH393" s="4">
        <v>43658</v>
      </c>
      <c r="AI393" s="4">
        <v>43646</v>
      </c>
    </row>
    <row r="394" spans="1:35" x14ac:dyDescent="0.25">
      <c r="A394">
        <v>2019</v>
      </c>
      <c r="B394" s="4">
        <v>43556</v>
      </c>
      <c r="C394" s="4">
        <v>43646</v>
      </c>
      <c r="D394" s="3" t="s">
        <v>91</v>
      </c>
      <c r="E394" t="s">
        <v>175</v>
      </c>
      <c r="F394" t="s">
        <v>128</v>
      </c>
      <c r="G394" t="s">
        <v>221</v>
      </c>
      <c r="H394" t="s">
        <v>222</v>
      </c>
      <c r="I394" t="s">
        <v>223</v>
      </c>
      <c r="J394" t="s">
        <v>224</v>
      </c>
      <c r="K394" t="s">
        <v>225</v>
      </c>
      <c r="L394" s="3" t="s">
        <v>101</v>
      </c>
      <c r="M394" t="s">
        <v>605</v>
      </c>
      <c r="N394" s="3" t="s">
        <v>103</v>
      </c>
      <c r="O394">
        <v>0</v>
      </c>
      <c r="P394">
        <v>0</v>
      </c>
      <c r="Q394" t="s">
        <v>606</v>
      </c>
      <c r="R394" t="s">
        <v>607</v>
      </c>
      <c r="S394" t="s">
        <v>607</v>
      </c>
      <c r="T394" t="s">
        <v>606</v>
      </c>
      <c r="U394" t="s">
        <v>696</v>
      </c>
      <c r="V394" t="s">
        <v>696</v>
      </c>
      <c r="W394" t="s">
        <v>747</v>
      </c>
      <c r="X394" s="4">
        <v>43625</v>
      </c>
      <c r="Y394" s="4">
        <v>43626</v>
      </c>
      <c r="Z394">
        <v>2181637504</v>
      </c>
      <c r="AA394" s="5">
        <v>1346.5</v>
      </c>
      <c r="AB394" s="5">
        <v>1203.5</v>
      </c>
      <c r="AC394" s="4">
        <v>43636</v>
      </c>
      <c r="AD394" t="s">
        <v>976</v>
      </c>
      <c r="AE394">
        <v>2181637504</v>
      </c>
      <c r="AF394" t="s">
        <v>888</v>
      </c>
      <c r="AG394" t="s">
        <v>762</v>
      </c>
      <c r="AH394" s="4">
        <v>43658</v>
      </c>
      <c r="AI394" s="4">
        <v>43646</v>
      </c>
    </row>
    <row r="395" spans="1:35" x14ac:dyDescent="0.25">
      <c r="A395">
        <v>2019</v>
      </c>
      <c r="B395" s="4">
        <v>43556</v>
      </c>
      <c r="C395" s="4">
        <v>43646</v>
      </c>
      <c r="D395" s="3" t="s">
        <v>91</v>
      </c>
      <c r="E395" t="s">
        <v>175</v>
      </c>
      <c r="F395" t="s">
        <v>128</v>
      </c>
      <c r="G395" t="s">
        <v>216</v>
      </c>
      <c r="H395" t="s">
        <v>217</v>
      </c>
      <c r="I395" t="s">
        <v>218</v>
      </c>
      <c r="J395" t="s">
        <v>219</v>
      </c>
      <c r="K395" t="s">
        <v>220</v>
      </c>
      <c r="L395" s="3" t="s">
        <v>101</v>
      </c>
      <c r="M395" t="s">
        <v>605</v>
      </c>
      <c r="N395" s="3" t="s">
        <v>103</v>
      </c>
      <c r="O395">
        <v>0</v>
      </c>
      <c r="P395">
        <v>0</v>
      </c>
      <c r="Q395" t="s">
        <v>606</v>
      </c>
      <c r="R395" t="s">
        <v>607</v>
      </c>
      <c r="S395" t="s">
        <v>607</v>
      </c>
      <c r="T395" t="s">
        <v>606</v>
      </c>
      <c r="U395" t="s">
        <v>697</v>
      </c>
      <c r="V395" t="s">
        <v>697</v>
      </c>
      <c r="W395" t="s">
        <v>631</v>
      </c>
      <c r="X395" s="4">
        <v>43629</v>
      </c>
      <c r="Y395" s="4">
        <v>43630</v>
      </c>
      <c r="Z395">
        <v>2181937204</v>
      </c>
      <c r="AA395" s="5">
        <v>408</v>
      </c>
      <c r="AB395" s="5">
        <v>1192</v>
      </c>
      <c r="AC395" s="4">
        <v>43640</v>
      </c>
      <c r="AD395" t="s">
        <v>977</v>
      </c>
      <c r="AE395">
        <v>2181937204</v>
      </c>
      <c r="AF395" t="s">
        <v>888</v>
      </c>
      <c r="AG395" t="s">
        <v>762</v>
      </c>
      <c r="AH395" s="4">
        <v>43658</v>
      </c>
      <c r="AI395" s="4">
        <v>43646</v>
      </c>
    </row>
    <row r="396" spans="1:35" x14ac:dyDescent="0.25">
      <c r="A396">
        <v>2019</v>
      </c>
      <c r="B396" s="4">
        <v>43556</v>
      </c>
      <c r="C396" s="4">
        <v>43646</v>
      </c>
      <c r="D396" s="3" t="s">
        <v>91</v>
      </c>
      <c r="E396" t="s">
        <v>175</v>
      </c>
      <c r="F396" t="s">
        <v>128</v>
      </c>
      <c r="G396" t="s">
        <v>216</v>
      </c>
      <c r="H396" t="s">
        <v>217</v>
      </c>
      <c r="I396" t="s">
        <v>218</v>
      </c>
      <c r="J396" t="s">
        <v>219</v>
      </c>
      <c r="K396" t="s">
        <v>220</v>
      </c>
      <c r="L396" s="3" t="s">
        <v>101</v>
      </c>
      <c r="M396" t="s">
        <v>605</v>
      </c>
      <c r="N396" s="3" t="s">
        <v>103</v>
      </c>
      <c r="O396">
        <v>0</v>
      </c>
      <c r="P396">
        <v>0</v>
      </c>
      <c r="Q396" t="s">
        <v>606</v>
      </c>
      <c r="R396" t="s">
        <v>607</v>
      </c>
      <c r="S396" t="s">
        <v>607</v>
      </c>
      <c r="T396" t="s">
        <v>606</v>
      </c>
      <c r="U396" t="s">
        <v>697</v>
      </c>
      <c r="V396" t="s">
        <v>697</v>
      </c>
      <c r="W396" t="s">
        <v>631</v>
      </c>
      <c r="X396" s="4">
        <v>43629</v>
      </c>
      <c r="Y396" s="4">
        <v>43630</v>
      </c>
      <c r="Z396">
        <v>2181937504</v>
      </c>
      <c r="AA396" s="5">
        <v>2094.75</v>
      </c>
      <c r="AB396" s="5">
        <v>455.25</v>
      </c>
      <c r="AC396" s="4">
        <v>43640</v>
      </c>
      <c r="AD396" t="s">
        <v>977</v>
      </c>
      <c r="AE396">
        <v>2181937504</v>
      </c>
      <c r="AF396" t="s">
        <v>888</v>
      </c>
      <c r="AG396" t="s">
        <v>762</v>
      </c>
      <c r="AH396" s="4">
        <v>43658</v>
      </c>
      <c r="AI396" s="4">
        <v>43646</v>
      </c>
    </row>
    <row r="397" spans="1:35" x14ac:dyDescent="0.25">
      <c r="A397">
        <v>2019</v>
      </c>
      <c r="B397" s="4">
        <v>43556</v>
      </c>
      <c r="C397" s="4">
        <v>43646</v>
      </c>
      <c r="D397" s="3" t="s">
        <v>91</v>
      </c>
      <c r="E397" t="s">
        <v>134</v>
      </c>
      <c r="F397" t="s">
        <v>186</v>
      </c>
      <c r="G397" t="s">
        <v>418</v>
      </c>
      <c r="H397" t="s">
        <v>217</v>
      </c>
      <c r="I397" t="s">
        <v>419</v>
      </c>
      <c r="J397" t="s">
        <v>420</v>
      </c>
      <c r="K397" t="s">
        <v>421</v>
      </c>
      <c r="L397" s="3" t="s">
        <v>101</v>
      </c>
      <c r="M397" t="s">
        <v>605</v>
      </c>
      <c r="N397" s="3" t="s">
        <v>103</v>
      </c>
      <c r="O397">
        <v>0</v>
      </c>
      <c r="P397">
        <v>0</v>
      </c>
      <c r="Q397" t="s">
        <v>606</v>
      </c>
      <c r="R397" t="s">
        <v>607</v>
      </c>
      <c r="S397" t="s">
        <v>607</v>
      </c>
      <c r="T397" t="s">
        <v>606</v>
      </c>
      <c r="U397" t="s">
        <v>697</v>
      </c>
      <c r="V397" t="s">
        <v>697</v>
      </c>
      <c r="W397" t="s">
        <v>631</v>
      </c>
      <c r="X397" s="4">
        <v>43629</v>
      </c>
      <c r="Y397" s="4">
        <v>43630</v>
      </c>
      <c r="Z397">
        <v>2182037204</v>
      </c>
      <c r="AA397" s="5">
        <v>697.46</v>
      </c>
      <c r="AB397" s="5">
        <v>902.54</v>
      </c>
      <c r="AC397" s="4">
        <v>43640</v>
      </c>
      <c r="AD397" t="s">
        <v>978</v>
      </c>
      <c r="AE397">
        <v>2182037204</v>
      </c>
      <c r="AF397" t="s">
        <v>888</v>
      </c>
      <c r="AG397" t="s">
        <v>762</v>
      </c>
      <c r="AH397" s="4">
        <v>43658</v>
      </c>
      <c r="AI397" s="4">
        <v>43646</v>
      </c>
    </row>
    <row r="398" spans="1:35" x14ac:dyDescent="0.25">
      <c r="A398">
        <v>2019</v>
      </c>
      <c r="B398" s="4">
        <v>43556</v>
      </c>
      <c r="C398" s="4">
        <v>43646</v>
      </c>
      <c r="D398" s="3" t="s">
        <v>91</v>
      </c>
      <c r="E398" t="s">
        <v>134</v>
      </c>
      <c r="F398" t="s">
        <v>186</v>
      </c>
      <c r="G398" t="s">
        <v>418</v>
      </c>
      <c r="H398" t="s">
        <v>217</v>
      </c>
      <c r="I398" t="s">
        <v>419</v>
      </c>
      <c r="J398" t="s">
        <v>420</v>
      </c>
      <c r="K398" t="s">
        <v>421</v>
      </c>
      <c r="L398" s="3" t="s">
        <v>101</v>
      </c>
      <c r="M398" t="s">
        <v>605</v>
      </c>
      <c r="N398" s="3" t="s">
        <v>103</v>
      </c>
      <c r="O398">
        <v>0</v>
      </c>
      <c r="P398">
        <v>0</v>
      </c>
      <c r="Q398" t="s">
        <v>606</v>
      </c>
      <c r="R398" t="s">
        <v>607</v>
      </c>
      <c r="S398" t="s">
        <v>607</v>
      </c>
      <c r="T398" t="s">
        <v>606</v>
      </c>
      <c r="U398" t="s">
        <v>697</v>
      </c>
      <c r="V398" t="s">
        <v>697</v>
      </c>
      <c r="W398" t="s">
        <v>631</v>
      </c>
      <c r="X398" s="4">
        <v>43629</v>
      </c>
      <c r="Y398" s="4">
        <v>43630</v>
      </c>
      <c r="Z398">
        <v>2182037504</v>
      </c>
      <c r="AA398" s="5">
        <v>1785.75</v>
      </c>
      <c r="AB398" s="5">
        <v>764.25</v>
      </c>
      <c r="AC398" s="4">
        <v>43640</v>
      </c>
      <c r="AD398" t="s">
        <v>978</v>
      </c>
      <c r="AE398">
        <v>2182037504</v>
      </c>
      <c r="AF398" t="s">
        <v>888</v>
      </c>
      <c r="AG398" t="s">
        <v>762</v>
      </c>
      <c r="AH398" s="4">
        <v>43658</v>
      </c>
      <c r="AI398" s="4">
        <v>43646</v>
      </c>
    </row>
    <row r="399" spans="1:35" x14ac:dyDescent="0.25">
      <c r="A399">
        <v>2019</v>
      </c>
      <c r="B399" s="4">
        <v>43556</v>
      </c>
      <c r="C399" s="4">
        <v>43646</v>
      </c>
      <c r="D399" s="3" t="s">
        <v>91</v>
      </c>
      <c r="E399" t="s">
        <v>134</v>
      </c>
      <c r="F399" t="s">
        <v>186</v>
      </c>
      <c r="G399" t="s">
        <v>338</v>
      </c>
      <c r="H399" t="s">
        <v>217</v>
      </c>
      <c r="I399" t="s">
        <v>339</v>
      </c>
      <c r="J399" t="s">
        <v>340</v>
      </c>
      <c r="K399" t="s">
        <v>144</v>
      </c>
      <c r="L399" s="3" t="s">
        <v>101</v>
      </c>
      <c r="M399" t="s">
        <v>605</v>
      </c>
      <c r="N399" s="3" t="s">
        <v>103</v>
      </c>
      <c r="O399">
        <v>0</v>
      </c>
      <c r="P399">
        <v>0</v>
      </c>
      <c r="Q399" t="s">
        <v>606</v>
      </c>
      <c r="R399" t="s">
        <v>607</v>
      </c>
      <c r="S399" t="s">
        <v>607</v>
      </c>
      <c r="T399" t="s">
        <v>606</v>
      </c>
      <c r="U399" t="s">
        <v>697</v>
      </c>
      <c r="V399" t="s">
        <v>697</v>
      </c>
      <c r="W399" t="s">
        <v>631</v>
      </c>
      <c r="X399" s="4">
        <v>43629</v>
      </c>
      <c r="Y399" s="4">
        <v>43630</v>
      </c>
      <c r="Z399">
        <v>2182237204</v>
      </c>
      <c r="AA399" s="5">
        <v>319.94</v>
      </c>
      <c r="AB399" s="5">
        <v>1280.06</v>
      </c>
      <c r="AC399" s="4">
        <v>43640</v>
      </c>
      <c r="AD399" t="s">
        <v>979</v>
      </c>
      <c r="AE399">
        <v>2182237204</v>
      </c>
      <c r="AF399" t="s">
        <v>888</v>
      </c>
      <c r="AG399" t="s">
        <v>762</v>
      </c>
      <c r="AH399" s="4">
        <v>43658</v>
      </c>
      <c r="AI399" s="4">
        <v>43646</v>
      </c>
    </row>
    <row r="400" spans="1:35" x14ac:dyDescent="0.25">
      <c r="A400">
        <v>2019</v>
      </c>
      <c r="B400" s="4">
        <v>43556</v>
      </c>
      <c r="C400" s="4">
        <v>43646</v>
      </c>
      <c r="D400" s="3" t="s">
        <v>91</v>
      </c>
      <c r="E400" t="s">
        <v>134</v>
      </c>
      <c r="F400" t="s">
        <v>186</v>
      </c>
      <c r="G400" t="s">
        <v>338</v>
      </c>
      <c r="H400" t="s">
        <v>217</v>
      </c>
      <c r="I400" t="s">
        <v>339</v>
      </c>
      <c r="J400" t="s">
        <v>340</v>
      </c>
      <c r="K400" t="s">
        <v>144</v>
      </c>
      <c r="L400" s="3" t="s">
        <v>101</v>
      </c>
      <c r="M400" t="s">
        <v>605</v>
      </c>
      <c r="N400" s="3" t="s">
        <v>103</v>
      </c>
      <c r="O400">
        <v>0</v>
      </c>
      <c r="P400">
        <v>0</v>
      </c>
      <c r="Q400" t="s">
        <v>606</v>
      </c>
      <c r="R400" t="s">
        <v>607</v>
      </c>
      <c r="S400" t="s">
        <v>607</v>
      </c>
      <c r="T400" t="s">
        <v>606</v>
      </c>
      <c r="U400" t="s">
        <v>697</v>
      </c>
      <c r="V400" t="s">
        <v>697</v>
      </c>
      <c r="W400" t="s">
        <v>631</v>
      </c>
      <c r="X400" s="4">
        <v>43629</v>
      </c>
      <c r="Y400" s="4">
        <v>43630</v>
      </c>
      <c r="Z400">
        <v>2182237504</v>
      </c>
      <c r="AA400" s="5">
        <v>1544.75</v>
      </c>
      <c r="AB400" s="5">
        <v>1005.25</v>
      </c>
      <c r="AC400" s="4">
        <v>43640</v>
      </c>
      <c r="AD400" t="s">
        <v>979</v>
      </c>
      <c r="AE400">
        <v>2182237504</v>
      </c>
      <c r="AF400" t="s">
        <v>888</v>
      </c>
      <c r="AG400" t="s">
        <v>762</v>
      </c>
      <c r="AH400" s="4">
        <v>43658</v>
      </c>
      <c r="AI400" s="4">
        <v>43646</v>
      </c>
    </row>
    <row r="401" spans="1:35" x14ac:dyDescent="0.25">
      <c r="A401">
        <v>2019</v>
      </c>
      <c r="B401" s="4">
        <v>43556</v>
      </c>
      <c r="C401" s="4">
        <v>43646</v>
      </c>
      <c r="D401" s="3" t="s">
        <v>91</v>
      </c>
      <c r="E401" t="s">
        <v>134</v>
      </c>
      <c r="F401" t="s">
        <v>186</v>
      </c>
      <c r="G401" t="s">
        <v>548</v>
      </c>
      <c r="H401" t="s">
        <v>203</v>
      </c>
      <c r="I401" t="s">
        <v>549</v>
      </c>
      <c r="J401" t="s">
        <v>550</v>
      </c>
      <c r="K401" t="s">
        <v>481</v>
      </c>
      <c r="L401" s="3" t="s">
        <v>101</v>
      </c>
      <c r="M401" t="s">
        <v>605</v>
      </c>
      <c r="N401" s="3" t="s">
        <v>103</v>
      </c>
      <c r="O401">
        <v>0</v>
      </c>
      <c r="P401">
        <v>0</v>
      </c>
      <c r="Q401" t="s">
        <v>606</v>
      </c>
      <c r="R401" t="s">
        <v>607</v>
      </c>
      <c r="S401" t="s">
        <v>607</v>
      </c>
      <c r="T401" t="s">
        <v>606</v>
      </c>
      <c r="U401" t="s">
        <v>678</v>
      </c>
      <c r="V401" t="s">
        <v>678</v>
      </c>
      <c r="W401" t="s">
        <v>748</v>
      </c>
      <c r="X401" s="4">
        <v>43626</v>
      </c>
      <c r="Y401" s="4">
        <v>43626</v>
      </c>
      <c r="Z401">
        <v>2182437504</v>
      </c>
      <c r="AA401" s="5">
        <v>850</v>
      </c>
      <c r="AB401" s="5">
        <v>0</v>
      </c>
      <c r="AC401" s="4">
        <v>43636</v>
      </c>
      <c r="AD401" t="s">
        <v>980</v>
      </c>
      <c r="AE401">
        <v>2182437504</v>
      </c>
      <c r="AF401" t="s">
        <v>888</v>
      </c>
      <c r="AG401" t="s">
        <v>762</v>
      </c>
      <c r="AH401" s="4">
        <v>43658</v>
      </c>
      <c r="AI401" s="4">
        <v>43646</v>
      </c>
    </row>
    <row r="402" spans="1:35" x14ac:dyDescent="0.25">
      <c r="A402">
        <v>2019</v>
      </c>
      <c r="B402" s="4">
        <v>43556</v>
      </c>
      <c r="C402" s="4">
        <v>43646</v>
      </c>
      <c r="D402" s="3" t="s">
        <v>91</v>
      </c>
      <c r="E402" t="s">
        <v>589</v>
      </c>
      <c r="F402" t="s">
        <v>210</v>
      </c>
      <c r="G402" t="s">
        <v>210</v>
      </c>
      <c r="H402" t="s">
        <v>590</v>
      </c>
      <c r="I402" t="s">
        <v>223</v>
      </c>
      <c r="J402" t="s">
        <v>140</v>
      </c>
      <c r="K402" t="s">
        <v>125</v>
      </c>
      <c r="L402" s="3" t="s">
        <v>101</v>
      </c>
      <c r="M402" t="s">
        <v>605</v>
      </c>
      <c r="N402" s="3" t="s">
        <v>103</v>
      </c>
      <c r="O402">
        <v>0</v>
      </c>
      <c r="P402">
        <v>0</v>
      </c>
      <c r="Q402" t="s">
        <v>606</v>
      </c>
      <c r="R402" t="s">
        <v>607</v>
      </c>
      <c r="S402" t="s">
        <v>607</v>
      </c>
      <c r="T402" t="s">
        <v>606</v>
      </c>
      <c r="U402" t="s">
        <v>672</v>
      </c>
      <c r="V402" t="s">
        <v>672</v>
      </c>
      <c r="W402" t="s">
        <v>749</v>
      </c>
      <c r="X402" s="4">
        <v>43627</v>
      </c>
      <c r="Y402" s="4">
        <v>43630</v>
      </c>
      <c r="Z402">
        <v>2182537204</v>
      </c>
      <c r="AA402" s="5">
        <v>3771</v>
      </c>
      <c r="AB402" s="5">
        <v>79</v>
      </c>
      <c r="AC402" s="4">
        <v>43640</v>
      </c>
      <c r="AD402" t="s">
        <v>981</v>
      </c>
      <c r="AE402">
        <v>2182537204</v>
      </c>
      <c r="AF402" t="s">
        <v>888</v>
      </c>
      <c r="AG402" t="s">
        <v>762</v>
      </c>
      <c r="AH402" s="4">
        <v>43658</v>
      </c>
      <c r="AI402" s="4">
        <v>43646</v>
      </c>
    </row>
    <row r="403" spans="1:35" x14ac:dyDescent="0.25">
      <c r="A403">
        <v>2019</v>
      </c>
      <c r="B403" s="4">
        <v>43556</v>
      </c>
      <c r="C403" s="4">
        <v>43646</v>
      </c>
      <c r="D403" s="3" t="s">
        <v>91</v>
      </c>
      <c r="E403" t="s">
        <v>589</v>
      </c>
      <c r="F403" t="s">
        <v>210</v>
      </c>
      <c r="G403" t="s">
        <v>210</v>
      </c>
      <c r="H403" t="s">
        <v>590</v>
      </c>
      <c r="I403" t="s">
        <v>223</v>
      </c>
      <c r="J403" t="s">
        <v>140</v>
      </c>
      <c r="K403" t="s">
        <v>125</v>
      </c>
      <c r="L403" s="3" t="s">
        <v>101</v>
      </c>
      <c r="M403" t="s">
        <v>605</v>
      </c>
      <c r="N403" s="3" t="s">
        <v>103</v>
      </c>
      <c r="O403">
        <v>0</v>
      </c>
      <c r="P403">
        <v>0</v>
      </c>
      <c r="Q403" t="s">
        <v>606</v>
      </c>
      <c r="R403" t="s">
        <v>607</v>
      </c>
      <c r="S403" t="s">
        <v>607</v>
      </c>
      <c r="T403" t="s">
        <v>606</v>
      </c>
      <c r="U403" t="s">
        <v>672</v>
      </c>
      <c r="V403" t="s">
        <v>672</v>
      </c>
      <c r="W403" t="s">
        <v>749</v>
      </c>
      <c r="X403" s="4">
        <v>43627</v>
      </c>
      <c r="Y403" s="4">
        <v>43630</v>
      </c>
      <c r="Z403">
        <v>2182537504</v>
      </c>
      <c r="AA403" s="5">
        <v>1567.99</v>
      </c>
      <c r="AB403" s="5">
        <v>132.01</v>
      </c>
      <c r="AC403" s="4">
        <v>43640</v>
      </c>
      <c r="AD403" t="s">
        <v>981</v>
      </c>
      <c r="AE403">
        <v>2182537504</v>
      </c>
      <c r="AF403" t="s">
        <v>888</v>
      </c>
      <c r="AG403" t="s">
        <v>762</v>
      </c>
      <c r="AH403" s="4">
        <v>43658</v>
      </c>
      <c r="AI403" s="4">
        <v>43646</v>
      </c>
    </row>
    <row r="404" spans="1:35" x14ac:dyDescent="0.25">
      <c r="A404">
        <v>2019</v>
      </c>
      <c r="B404" s="4">
        <v>43556</v>
      </c>
      <c r="C404" s="4">
        <v>43646</v>
      </c>
      <c r="D404" s="3" t="s">
        <v>91</v>
      </c>
      <c r="E404" t="s">
        <v>163</v>
      </c>
      <c r="F404" t="s">
        <v>121</v>
      </c>
      <c r="G404" t="s">
        <v>238</v>
      </c>
      <c r="H404" t="s">
        <v>137</v>
      </c>
      <c r="I404" t="s">
        <v>239</v>
      </c>
      <c r="J404" t="s">
        <v>240</v>
      </c>
      <c r="K404" t="s">
        <v>241</v>
      </c>
      <c r="L404" s="3" t="s">
        <v>101</v>
      </c>
      <c r="M404" t="s">
        <v>605</v>
      </c>
      <c r="N404" s="3" t="s">
        <v>103</v>
      </c>
      <c r="O404">
        <v>0</v>
      </c>
      <c r="P404">
        <v>0</v>
      </c>
      <c r="Q404" t="s">
        <v>606</v>
      </c>
      <c r="R404" t="s">
        <v>607</v>
      </c>
      <c r="S404" t="s">
        <v>607</v>
      </c>
      <c r="T404" t="s">
        <v>606</v>
      </c>
      <c r="U404" t="s">
        <v>682</v>
      </c>
      <c r="V404" t="s">
        <v>682</v>
      </c>
      <c r="W404" t="s">
        <v>750</v>
      </c>
      <c r="X404" s="4">
        <v>43629</v>
      </c>
      <c r="Y404" s="4">
        <v>43630</v>
      </c>
      <c r="Z404">
        <v>2182637204</v>
      </c>
      <c r="AA404" s="5">
        <v>2300</v>
      </c>
      <c r="AB404" s="5">
        <v>200</v>
      </c>
      <c r="AC404" s="4">
        <v>43640</v>
      </c>
      <c r="AD404" t="s">
        <v>982</v>
      </c>
      <c r="AE404">
        <v>2182637204</v>
      </c>
      <c r="AF404" t="s">
        <v>888</v>
      </c>
      <c r="AG404" t="s">
        <v>762</v>
      </c>
      <c r="AH404" s="4">
        <v>43658</v>
      </c>
      <c r="AI404" s="4">
        <v>43646</v>
      </c>
    </row>
    <row r="405" spans="1:35" x14ac:dyDescent="0.25">
      <c r="A405">
        <v>2019</v>
      </c>
      <c r="B405" s="4">
        <v>43556</v>
      </c>
      <c r="C405" s="4">
        <v>43646</v>
      </c>
      <c r="D405" s="3" t="s">
        <v>91</v>
      </c>
      <c r="E405" t="s">
        <v>163</v>
      </c>
      <c r="F405" t="s">
        <v>121</v>
      </c>
      <c r="G405" t="s">
        <v>238</v>
      </c>
      <c r="H405" t="s">
        <v>137</v>
      </c>
      <c r="I405" t="s">
        <v>239</v>
      </c>
      <c r="J405" t="s">
        <v>240</v>
      </c>
      <c r="K405" t="s">
        <v>241</v>
      </c>
      <c r="L405" s="3" t="s">
        <v>101</v>
      </c>
      <c r="M405" t="s">
        <v>605</v>
      </c>
      <c r="N405" s="3" t="s">
        <v>103</v>
      </c>
      <c r="O405">
        <v>0</v>
      </c>
      <c r="P405">
        <v>0</v>
      </c>
      <c r="Q405" t="s">
        <v>606</v>
      </c>
      <c r="R405" t="s">
        <v>607</v>
      </c>
      <c r="S405" t="s">
        <v>607</v>
      </c>
      <c r="T405" t="s">
        <v>606</v>
      </c>
      <c r="U405" t="s">
        <v>682</v>
      </c>
      <c r="V405" t="s">
        <v>682</v>
      </c>
      <c r="W405" t="s">
        <v>750</v>
      </c>
      <c r="X405" s="4">
        <v>43629</v>
      </c>
      <c r="Y405" s="4">
        <v>43630</v>
      </c>
      <c r="Z405">
        <v>2182637504</v>
      </c>
      <c r="AA405" s="5">
        <v>2532</v>
      </c>
      <c r="AB405" s="5">
        <v>18</v>
      </c>
      <c r="AC405" s="4">
        <v>43640</v>
      </c>
      <c r="AD405" t="s">
        <v>982</v>
      </c>
      <c r="AE405">
        <v>2182637504</v>
      </c>
      <c r="AF405" t="s">
        <v>888</v>
      </c>
      <c r="AG405" t="s">
        <v>762</v>
      </c>
      <c r="AH405" s="4">
        <v>43658</v>
      </c>
      <c r="AI405" s="4">
        <v>43646</v>
      </c>
    </row>
    <row r="406" spans="1:35" x14ac:dyDescent="0.25">
      <c r="A406">
        <v>2019</v>
      </c>
      <c r="B406" s="4">
        <v>43556</v>
      </c>
      <c r="C406" s="4">
        <v>43646</v>
      </c>
      <c r="D406" s="3" t="s">
        <v>91</v>
      </c>
      <c r="E406" t="s">
        <v>589</v>
      </c>
      <c r="F406" t="s">
        <v>210</v>
      </c>
      <c r="G406" t="s">
        <v>210</v>
      </c>
      <c r="H406" t="s">
        <v>590</v>
      </c>
      <c r="I406" t="s">
        <v>600</v>
      </c>
      <c r="J406" t="s">
        <v>189</v>
      </c>
      <c r="K406" t="s">
        <v>601</v>
      </c>
      <c r="L406" s="3" t="s">
        <v>101</v>
      </c>
      <c r="M406" t="s">
        <v>605</v>
      </c>
      <c r="N406" s="3" t="s">
        <v>103</v>
      </c>
      <c r="O406">
        <v>0</v>
      </c>
      <c r="P406">
        <v>0</v>
      </c>
      <c r="Q406" t="s">
        <v>606</v>
      </c>
      <c r="R406" t="s">
        <v>607</v>
      </c>
      <c r="S406" t="s">
        <v>607</v>
      </c>
      <c r="T406" t="s">
        <v>606</v>
      </c>
      <c r="U406" t="s">
        <v>659</v>
      </c>
      <c r="V406" t="s">
        <v>659</v>
      </c>
      <c r="W406" t="s">
        <v>749</v>
      </c>
      <c r="X406" s="4">
        <v>43628</v>
      </c>
      <c r="Y406" s="4">
        <v>43630</v>
      </c>
      <c r="Z406">
        <v>2182737204</v>
      </c>
      <c r="AA406" s="5">
        <v>430</v>
      </c>
      <c r="AB406" s="5">
        <v>770</v>
      </c>
      <c r="AC406" s="4">
        <v>43640</v>
      </c>
      <c r="AD406" t="s">
        <v>983</v>
      </c>
      <c r="AE406">
        <v>2182737204</v>
      </c>
      <c r="AF406" t="s">
        <v>888</v>
      </c>
      <c r="AG406" t="s">
        <v>762</v>
      </c>
      <c r="AH406" s="4">
        <v>43658</v>
      </c>
      <c r="AI406" s="4">
        <v>43646</v>
      </c>
    </row>
    <row r="407" spans="1:35" x14ac:dyDescent="0.25">
      <c r="A407">
        <v>2019</v>
      </c>
      <c r="B407" s="4">
        <v>43556</v>
      </c>
      <c r="C407" s="4">
        <v>43646</v>
      </c>
      <c r="D407" s="3" t="s">
        <v>91</v>
      </c>
      <c r="E407" t="s">
        <v>589</v>
      </c>
      <c r="F407" t="s">
        <v>210</v>
      </c>
      <c r="G407" t="s">
        <v>210</v>
      </c>
      <c r="H407" t="s">
        <v>590</v>
      </c>
      <c r="I407" t="s">
        <v>600</v>
      </c>
      <c r="J407" t="s">
        <v>189</v>
      </c>
      <c r="K407" t="s">
        <v>601</v>
      </c>
      <c r="L407" s="3" t="s">
        <v>101</v>
      </c>
      <c r="M407" t="s">
        <v>605</v>
      </c>
      <c r="N407" s="3" t="s">
        <v>103</v>
      </c>
      <c r="O407">
        <v>0</v>
      </c>
      <c r="P407">
        <v>0</v>
      </c>
      <c r="Q407" t="s">
        <v>606</v>
      </c>
      <c r="R407" t="s">
        <v>607</v>
      </c>
      <c r="S407" t="s">
        <v>607</v>
      </c>
      <c r="T407" t="s">
        <v>606</v>
      </c>
      <c r="U407" t="s">
        <v>659</v>
      </c>
      <c r="V407" t="s">
        <v>659</v>
      </c>
      <c r="W407" t="s">
        <v>749</v>
      </c>
      <c r="X407" s="4">
        <v>43628</v>
      </c>
      <c r="Y407" s="4">
        <v>43630</v>
      </c>
      <c r="Z407">
        <v>2182737504</v>
      </c>
      <c r="AA407" s="5">
        <v>1420.52</v>
      </c>
      <c r="AB407" s="5">
        <v>1129.48</v>
      </c>
      <c r="AC407" s="4">
        <v>43640</v>
      </c>
      <c r="AD407" t="s">
        <v>983</v>
      </c>
      <c r="AE407">
        <v>2182737504</v>
      </c>
      <c r="AF407" t="s">
        <v>888</v>
      </c>
      <c r="AG407" t="s">
        <v>762</v>
      </c>
      <c r="AH407" s="4">
        <v>43658</v>
      </c>
      <c r="AI407" s="4">
        <v>43646</v>
      </c>
    </row>
    <row r="408" spans="1:35" x14ac:dyDescent="0.25">
      <c r="A408">
        <v>2019</v>
      </c>
      <c r="B408" s="4">
        <v>43556</v>
      </c>
      <c r="C408" s="4">
        <v>43646</v>
      </c>
      <c r="D408" s="3" t="s">
        <v>91</v>
      </c>
      <c r="E408" t="s">
        <v>120</v>
      </c>
      <c r="F408" t="s">
        <v>121</v>
      </c>
      <c r="G408" t="s">
        <v>122</v>
      </c>
      <c r="H408" t="s">
        <v>123</v>
      </c>
      <c r="I408" t="s">
        <v>266</v>
      </c>
      <c r="J408" t="s">
        <v>602</v>
      </c>
      <c r="K408" t="s">
        <v>603</v>
      </c>
      <c r="L408" s="3" t="s">
        <v>101</v>
      </c>
      <c r="M408" t="s">
        <v>605</v>
      </c>
      <c r="N408" s="3" t="s">
        <v>103</v>
      </c>
      <c r="O408">
        <v>0</v>
      </c>
      <c r="P408">
        <v>0</v>
      </c>
      <c r="Q408" t="s">
        <v>606</v>
      </c>
      <c r="R408" t="s">
        <v>607</v>
      </c>
      <c r="S408" t="s">
        <v>607</v>
      </c>
      <c r="T408" t="s">
        <v>606</v>
      </c>
      <c r="U408" t="s">
        <v>629</v>
      </c>
      <c r="V408" t="s">
        <v>629</v>
      </c>
      <c r="W408" t="s">
        <v>751</v>
      </c>
      <c r="X408" s="4">
        <v>43630</v>
      </c>
      <c r="Y408" s="4">
        <v>43631</v>
      </c>
      <c r="Z408">
        <v>2182837504</v>
      </c>
      <c r="AA408" s="5">
        <v>2488.6</v>
      </c>
      <c r="AB408" s="5">
        <v>61.4</v>
      </c>
      <c r="AC408" s="4">
        <v>43641</v>
      </c>
      <c r="AD408" t="s">
        <v>984</v>
      </c>
      <c r="AE408">
        <v>2182837504</v>
      </c>
      <c r="AF408" t="s">
        <v>888</v>
      </c>
      <c r="AG408" t="s">
        <v>762</v>
      </c>
      <c r="AH408" s="4">
        <v>43658</v>
      </c>
      <c r="AI408" s="4">
        <v>43646</v>
      </c>
    </row>
    <row r="409" spans="1:35" x14ac:dyDescent="0.25">
      <c r="A409">
        <v>2019</v>
      </c>
      <c r="B409" s="4">
        <v>43556</v>
      </c>
      <c r="C409" s="4">
        <v>43646</v>
      </c>
      <c r="D409" s="3" t="s">
        <v>91</v>
      </c>
      <c r="E409" t="s">
        <v>145</v>
      </c>
      <c r="F409" t="s">
        <v>121</v>
      </c>
      <c r="G409" t="s">
        <v>146</v>
      </c>
      <c r="H409" t="s">
        <v>123</v>
      </c>
      <c r="I409" t="s">
        <v>147</v>
      </c>
      <c r="J409" t="s">
        <v>148</v>
      </c>
      <c r="K409" t="s">
        <v>149</v>
      </c>
      <c r="L409" s="3" t="s">
        <v>101</v>
      </c>
      <c r="M409" t="s">
        <v>605</v>
      </c>
      <c r="N409" s="3" t="s">
        <v>103</v>
      </c>
      <c r="O409">
        <v>0</v>
      </c>
      <c r="P409">
        <v>0</v>
      </c>
      <c r="Q409" t="s">
        <v>606</v>
      </c>
      <c r="R409" t="s">
        <v>607</v>
      </c>
      <c r="S409" t="s">
        <v>607</v>
      </c>
      <c r="T409" t="s">
        <v>606</v>
      </c>
      <c r="U409" t="s">
        <v>752</v>
      </c>
      <c r="V409" t="s">
        <v>752</v>
      </c>
      <c r="W409" t="s">
        <v>751</v>
      </c>
      <c r="X409" s="4">
        <v>43632</v>
      </c>
      <c r="Y409" s="4">
        <v>43633</v>
      </c>
      <c r="Z409">
        <v>2182937504</v>
      </c>
      <c r="AA409" s="5">
        <v>4169.04</v>
      </c>
      <c r="AB409" s="5">
        <v>80.959999999999994</v>
      </c>
      <c r="AC409" s="4">
        <v>43643</v>
      </c>
      <c r="AD409" t="s">
        <v>985</v>
      </c>
      <c r="AE409">
        <v>2182937504</v>
      </c>
      <c r="AF409" t="s">
        <v>888</v>
      </c>
      <c r="AG409" t="s">
        <v>762</v>
      </c>
      <c r="AH409" s="4">
        <v>43658</v>
      </c>
      <c r="AI409" s="4">
        <v>43646</v>
      </c>
    </row>
    <row r="410" spans="1:35" x14ac:dyDescent="0.25">
      <c r="A410">
        <v>2019</v>
      </c>
      <c r="B410" s="4">
        <v>43556</v>
      </c>
      <c r="C410" s="4">
        <v>43646</v>
      </c>
      <c r="D410" s="3" t="s">
        <v>91</v>
      </c>
      <c r="E410" t="s">
        <v>209</v>
      </c>
      <c r="F410" t="s">
        <v>210</v>
      </c>
      <c r="G410" t="s">
        <v>341</v>
      </c>
      <c r="H410" t="s">
        <v>342</v>
      </c>
      <c r="I410" t="s">
        <v>343</v>
      </c>
      <c r="J410" t="s">
        <v>344</v>
      </c>
      <c r="K410" t="s">
        <v>345</v>
      </c>
      <c r="L410" s="3" t="s">
        <v>101</v>
      </c>
      <c r="M410" t="s">
        <v>605</v>
      </c>
      <c r="N410" s="3" t="s">
        <v>103</v>
      </c>
      <c r="O410">
        <v>0</v>
      </c>
      <c r="P410">
        <v>0</v>
      </c>
      <c r="Q410" t="s">
        <v>606</v>
      </c>
      <c r="R410" t="s">
        <v>607</v>
      </c>
      <c r="S410" t="s">
        <v>607</v>
      </c>
      <c r="T410" t="s">
        <v>606</v>
      </c>
      <c r="U410" t="s">
        <v>697</v>
      </c>
      <c r="V410" t="s">
        <v>697</v>
      </c>
      <c r="W410" t="s">
        <v>753</v>
      </c>
      <c r="X410" s="4">
        <v>43629</v>
      </c>
      <c r="Y410" s="4">
        <v>43630</v>
      </c>
      <c r="Z410">
        <v>2183237204</v>
      </c>
      <c r="AA410" s="5">
        <v>413</v>
      </c>
      <c r="AB410" s="5">
        <v>1087</v>
      </c>
      <c r="AC410" s="4">
        <v>43640</v>
      </c>
      <c r="AD410" t="s">
        <v>986</v>
      </c>
      <c r="AE410">
        <v>2183237204</v>
      </c>
      <c r="AF410" t="s">
        <v>888</v>
      </c>
      <c r="AG410" t="s">
        <v>762</v>
      </c>
      <c r="AH410" s="4">
        <v>43658</v>
      </c>
      <c r="AI410" s="4">
        <v>43646</v>
      </c>
    </row>
    <row r="411" spans="1:35" x14ac:dyDescent="0.25">
      <c r="A411">
        <v>2019</v>
      </c>
      <c r="B411" s="4">
        <v>43556</v>
      </c>
      <c r="C411" s="4">
        <v>43646</v>
      </c>
      <c r="D411" s="3" t="s">
        <v>91</v>
      </c>
      <c r="E411" t="s">
        <v>209</v>
      </c>
      <c r="F411" t="s">
        <v>210</v>
      </c>
      <c r="G411" t="s">
        <v>341</v>
      </c>
      <c r="H411" t="s">
        <v>342</v>
      </c>
      <c r="I411" t="s">
        <v>343</v>
      </c>
      <c r="J411" t="s">
        <v>344</v>
      </c>
      <c r="K411" t="s">
        <v>345</v>
      </c>
      <c r="L411" s="3" t="s">
        <v>101</v>
      </c>
      <c r="M411" t="s">
        <v>605</v>
      </c>
      <c r="N411" s="3" t="s">
        <v>103</v>
      </c>
      <c r="O411">
        <v>0</v>
      </c>
      <c r="P411">
        <v>0</v>
      </c>
      <c r="Q411" t="s">
        <v>606</v>
      </c>
      <c r="R411" t="s">
        <v>607</v>
      </c>
      <c r="S411" t="s">
        <v>607</v>
      </c>
      <c r="T411" t="s">
        <v>606</v>
      </c>
      <c r="U411" t="s">
        <v>697</v>
      </c>
      <c r="V411" t="s">
        <v>697</v>
      </c>
      <c r="W411" t="s">
        <v>753</v>
      </c>
      <c r="X411" s="4">
        <v>43629</v>
      </c>
      <c r="Y411" s="4">
        <v>43630</v>
      </c>
      <c r="Z411">
        <v>2183237504</v>
      </c>
      <c r="AA411" s="5">
        <v>102</v>
      </c>
      <c r="AB411" s="5">
        <v>2448</v>
      </c>
      <c r="AC411" s="4">
        <v>43640</v>
      </c>
      <c r="AD411" t="s">
        <v>986</v>
      </c>
      <c r="AE411">
        <v>2183237504</v>
      </c>
      <c r="AF411" t="s">
        <v>888</v>
      </c>
      <c r="AG411" t="s">
        <v>762</v>
      </c>
      <c r="AH411" s="4">
        <v>43658</v>
      </c>
      <c r="AI411" s="4">
        <v>43646</v>
      </c>
    </row>
    <row r="412" spans="1:35" x14ac:dyDescent="0.25">
      <c r="A412">
        <v>2019</v>
      </c>
      <c r="B412" s="4">
        <v>43556</v>
      </c>
      <c r="C412" s="4">
        <v>43646</v>
      </c>
      <c r="D412" s="3" t="s">
        <v>91</v>
      </c>
      <c r="E412" t="s">
        <v>175</v>
      </c>
      <c r="F412" t="s">
        <v>128</v>
      </c>
      <c r="G412" t="s">
        <v>313</v>
      </c>
      <c r="H412" t="s">
        <v>137</v>
      </c>
      <c r="I412" t="s">
        <v>314</v>
      </c>
      <c r="J412" t="s">
        <v>169</v>
      </c>
      <c r="K412" t="s">
        <v>302</v>
      </c>
      <c r="L412" s="3" t="s">
        <v>101</v>
      </c>
      <c r="M412" t="s">
        <v>605</v>
      </c>
      <c r="N412" s="3" t="s">
        <v>103</v>
      </c>
      <c r="O412">
        <v>0</v>
      </c>
      <c r="P412">
        <v>0</v>
      </c>
      <c r="Q412" t="s">
        <v>606</v>
      </c>
      <c r="R412" t="s">
        <v>607</v>
      </c>
      <c r="S412" t="s">
        <v>607</v>
      </c>
      <c r="T412" t="s">
        <v>606</v>
      </c>
      <c r="U412" t="s">
        <v>629</v>
      </c>
      <c r="V412" t="s">
        <v>629</v>
      </c>
      <c r="W412" t="s">
        <v>754</v>
      </c>
      <c r="X412" s="4">
        <v>43633</v>
      </c>
      <c r="Y412" s="4">
        <v>43634</v>
      </c>
      <c r="Z412">
        <v>2183337204</v>
      </c>
      <c r="AA412" s="5">
        <v>2667</v>
      </c>
      <c r="AB412" s="5">
        <v>233</v>
      </c>
      <c r="AC412" s="4">
        <v>43644</v>
      </c>
      <c r="AD412" t="s">
        <v>987</v>
      </c>
      <c r="AE412">
        <v>2183337204</v>
      </c>
      <c r="AF412" t="s">
        <v>888</v>
      </c>
      <c r="AG412" t="s">
        <v>762</v>
      </c>
      <c r="AH412" s="4">
        <v>43658</v>
      </c>
      <c r="AI412" s="4">
        <v>43646</v>
      </c>
    </row>
    <row r="413" spans="1:35" x14ac:dyDescent="0.25">
      <c r="A413">
        <v>2019</v>
      </c>
      <c r="B413" s="4">
        <v>43556</v>
      </c>
      <c r="C413" s="4">
        <v>43646</v>
      </c>
      <c r="D413" s="3" t="s">
        <v>91</v>
      </c>
      <c r="E413" t="s">
        <v>175</v>
      </c>
      <c r="F413" t="s">
        <v>128</v>
      </c>
      <c r="G413" t="s">
        <v>313</v>
      </c>
      <c r="H413" t="s">
        <v>137</v>
      </c>
      <c r="I413" t="s">
        <v>314</v>
      </c>
      <c r="J413" t="s">
        <v>169</v>
      </c>
      <c r="K413" t="s">
        <v>302</v>
      </c>
      <c r="L413" s="3" t="s">
        <v>101</v>
      </c>
      <c r="M413" t="s">
        <v>605</v>
      </c>
      <c r="N413" s="3" t="s">
        <v>103</v>
      </c>
      <c r="O413">
        <v>0</v>
      </c>
      <c r="P413">
        <v>0</v>
      </c>
      <c r="Q413" t="s">
        <v>606</v>
      </c>
      <c r="R413" t="s">
        <v>607</v>
      </c>
      <c r="S413" t="s">
        <v>607</v>
      </c>
      <c r="T413" t="s">
        <v>606</v>
      </c>
      <c r="U413" t="s">
        <v>629</v>
      </c>
      <c r="V413" t="s">
        <v>629</v>
      </c>
      <c r="W413" t="s">
        <v>754</v>
      </c>
      <c r="X413" s="4">
        <v>43633</v>
      </c>
      <c r="Y413" s="4">
        <v>43634</v>
      </c>
      <c r="Z413">
        <v>2183337504</v>
      </c>
      <c r="AA413" s="5">
        <v>2527</v>
      </c>
      <c r="AB413" s="5">
        <v>23</v>
      </c>
      <c r="AC413" s="4">
        <v>43644</v>
      </c>
      <c r="AD413" t="s">
        <v>987</v>
      </c>
      <c r="AE413">
        <v>2183337504</v>
      </c>
      <c r="AF413" t="s">
        <v>888</v>
      </c>
      <c r="AG413" t="s">
        <v>762</v>
      </c>
      <c r="AH413" s="4">
        <v>43658</v>
      </c>
      <c r="AI413" s="4">
        <v>43646</v>
      </c>
    </row>
    <row r="414" spans="1:35" x14ac:dyDescent="0.25">
      <c r="A414">
        <v>2019</v>
      </c>
      <c r="B414" s="4">
        <v>43556</v>
      </c>
      <c r="C414" s="4">
        <v>43646</v>
      </c>
      <c r="D414" s="3" t="s">
        <v>91</v>
      </c>
      <c r="E414" t="s">
        <v>175</v>
      </c>
      <c r="F414" t="s">
        <v>128</v>
      </c>
      <c r="G414" t="s">
        <v>221</v>
      </c>
      <c r="H414" t="s">
        <v>222</v>
      </c>
      <c r="I414" t="s">
        <v>223</v>
      </c>
      <c r="J414" t="s">
        <v>224</v>
      </c>
      <c r="K414" t="s">
        <v>225</v>
      </c>
      <c r="L414" s="3" t="s">
        <v>101</v>
      </c>
      <c r="M414" t="s">
        <v>605</v>
      </c>
      <c r="N414" s="3" t="s">
        <v>103</v>
      </c>
      <c r="O414">
        <v>0</v>
      </c>
      <c r="P414">
        <v>0</v>
      </c>
      <c r="Q414" t="s">
        <v>606</v>
      </c>
      <c r="R414" t="s">
        <v>607</v>
      </c>
      <c r="S414" t="s">
        <v>607</v>
      </c>
      <c r="T414" t="s">
        <v>606</v>
      </c>
      <c r="U414" t="s">
        <v>755</v>
      </c>
      <c r="V414" t="s">
        <v>755</v>
      </c>
      <c r="W414" t="s">
        <v>756</v>
      </c>
      <c r="X414" s="4">
        <v>43633</v>
      </c>
      <c r="Y414" s="4">
        <v>43636</v>
      </c>
      <c r="Z414">
        <v>2183537204</v>
      </c>
      <c r="AA414" s="5">
        <v>2282</v>
      </c>
      <c r="AB414" s="5">
        <v>1918</v>
      </c>
      <c r="AC414" s="4">
        <v>43646</v>
      </c>
      <c r="AD414" t="s">
        <v>988</v>
      </c>
      <c r="AE414">
        <v>2183537204</v>
      </c>
      <c r="AF414" t="s">
        <v>888</v>
      </c>
      <c r="AG414" t="s">
        <v>762</v>
      </c>
      <c r="AH414" s="4">
        <v>43658</v>
      </c>
      <c r="AI414" s="4">
        <v>43646</v>
      </c>
    </row>
    <row r="415" spans="1:35" x14ac:dyDescent="0.25">
      <c r="A415">
        <v>2019</v>
      </c>
      <c r="B415" s="4">
        <v>43556</v>
      </c>
      <c r="C415" s="4">
        <v>43646</v>
      </c>
      <c r="D415" s="3" t="s">
        <v>91</v>
      </c>
      <c r="E415" t="s">
        <v>175</v>
      </c>
      <c r="F415" t="s">
        <v>128</v>
      </c>
      <c r="G415" t="s">
        <v>221</v>
      </c>
      <c r="H415" t="s">
        <v>222</v>
      </c>
      <c r="I415" t="s">
        <v>223</v>
      </c>
      <c r="J415" t="s">
        <v>224</v>
      </c>
      <c r="K415" t="s">
        <v>225</v>
      </c>
      <c r="L415" s="3" t="s">
        <v>101</v>
      </c>
      <c r="M415" t="s">
        <v>605</v>
      </c>
      <c r="N415" s="3" t="s">
        <v>103</v>
      </c>
      <c r="O415">
        <v>0</v>
      </c>
      <c r="P415">
        <v>0</v>
      </c>
      <c r="Q415" t="s">
        <v>606</v>
      </c>
      <c r="R415" t="s">
        <v>607</v>
      </c>
      <c r="S415" t="s">
        <v>607</v>
      </c>
      <c r="T415" t="s">
        <v>606</v>
      </c>
      <c r="U415" t="s">
        <v>755</v>
      </c>
      <c r="V415" t="s">
        <v>755</v>
      </c>
      <c r="W415" t="s">
        <v>756</v>
      </c>
      <c r="X415" s="4">
        <v>43633</v>
      </c>
      <c r="Y415" s="4">
        <v>43636</v>
      </c>
      <c r="Z415">
        <v>2183537504</v>
      </c>
      <c r="AA415" s="5">
        <v>5601.66</v>
      </c>
      <c r="AB415" s="5">
        <v>348.34</v>
      </c>
      <c r="AC415" s="4">
        <v>43646</v>
      </c>
      <c r="AD415" t="s">
        <v>988</v>
      </c>
      <c r="AE415">
        <v>2183537504</v>
      </c>
      <c r="AF415" t="s">
        <v>888</v>
      </c>
      <c r="AG415" t="s">
        <v>762</v>
      </c>
      <c r="AH415" s="4">
        <v>43658</v>
      </c>
      <c r="AI415" s="4">
        <v>43646</v>
      </c>
    </row>
    <row r="416" spans="1:35" x14ac:dyDescent="0.25">
      <c r="A416">
        <v>2019</v>
      </c>
      <c r="B416" s="4">
        <v>43556</v>
      </c>
      <c r="C416" s="4">
        <v>43646</v>
      </c>
      <c r="D416" s="3" t="s">
        <v>91</v>
      </c>
      <c r="E416" t="s">
        <v>589</v>
      </c>
      <c r="F416" t="s">
        <v>210</v>
      </c>
      <c r="G416" t="s">
        <v>210</v>
      </c>
      <c r="H416" t="s">
        <v>590</v>
      </c>
      <c r="I416" t="s">
        <v>604</v>
      </c>
      <c r="J416" t="s">
        <v>234</v>
      </c>
      <c r="K416" t="s">
        <v>424</v>
      </c>
      <c r="L416" s="3" t="s">
        <v>101</v>
      </c>
      <c r="M416" t="s">
        <v>605</v>
      </c>
      <c r="N416" s="3" t="s">
        <v>103</v>
      </c>
      <c r="O416">
        <v>0</v>
      </c>
      <c r="P416">
        <v>0</v>
      </c>
      <c r="Q416" t="s">
        <v>606</v>
      </c>
      <c r="R416" t="s">
        <v>607</v>
      </c>
      <c r="S416" t="s">
        <v>607</v>
      </c>
      <c r="T416" t="s">
        <v>606</v>
      </c>
      <c r="U416" t="s">
        <v>755</v>
      </c>
      <c r="V416" t="s">
        <v>755</v>
      </c>
      <c r="W416" t="s">
        <v>757</v>
      </c>
      <c r="X416" s="4">
        <v>43633</v>
      </c>
      <c r="Y416" s="4">
        <v>43636</v>
      </c>
      <c r="Z416">
        <v>2183637204</v>
      </c>
      <c r="AA416" s="5">
        <v>2069.33</v>
      </c>
      <c r="AB416" s="5">
        <v>630.66999999999996</v>
      </c>
      <c r="AC416" s="4">
        <v>43646</v>
      </c>
      <c r="AD416" t="s">
        <v>989</v>
      </c>
      <c r="AE416">
        <v>2183637204</v>
      </c>
      <c r="AF416" t="s">
        <v>888</v>
      </c>
      <c r="AG416" t="s">
        <v>762</v>
      </c>
      <c r="AH416" s="4">
        <v>43658</v>
      </c>
      <c r="AI416" s="4">
        <v>43646</v>
      </c>
    </row>
    <row r="417" spans="1:36" x14ac:dyDescent="0.25">
      <c r="A417">
        <v>2019</v>
      </c>
      <c r="B417" s="4">
        <v>43556</v>
      </c>
      <c r="C417" s="4">
        <v>43646</v>
      </c>
      <c r="D417" s="3" t="s">
        <v>91</v>
      </c>
      <c r="E417" t="s">
        <v>589</v>
      </c>
      <c r="F417" t="s">
        <v>210</v>
      </c>
      <c r="G417" t="s">
        <v>210</v>
      </c>
      <c r="H417" t="s">
        <v>590</v>
      </c>
      <c r="I417" t="s">
        <v>604</v>
      </c>
      <c r="J417" t="s">
        <v>234</v>
      </c>
      <c r="K417" t="s">
        <v>424</v>
      </c>
      <c r="L417" s="3" t="s">
        <v>101</v>
      </c>
      <c r="M417" t="s">
        <v>605</v>
      </c>
      <c r="N417" s="3" t="s">
        <v>103</v>
      </c>
      <c r="O417">
        <v>0</v>
      </c>
      <c r="P417">
        <v>0</v>
      </c>
      <c r="Q417" t="s">
        <v>606</v>
      </c>
      <c r="R417" t="s">
        <v>607</v>
      </c>
      <c r="S417" t="s">
        <v>607</v>
      </c>
      <c r="T417" t="s">
        <v>606</v>
      </c>
      <c r="U417" t="s">
        <v>755</v>
      </c>
      <c r="V417" t="s">
        <v>755</v>
      </c>
      <c r="W417" t="s">
        <v>757</v>
      </c>
      <c r="X417" s="4">
        <v>43633</v>
      </c>
      <c r="Y417" s="4">
        <v>43636</v>
      </c>
      <c r="Z417">
        <v>2183637504</v>
      </c>
      <c r="AA417" s="5">
        <v>5652.42</v>
      </c>
      <c r="AB417" s="5">
        <v>297.58</v>
      </c>
      <c r="AC417" s="4">
        <v>43646</v>
      </c>
      <c r="AD417" t="s">
        <v>989</v>
      </c>
      <c r="AE417">
        <v>2183637504</v>
      </c>
      <c r="AF417" t="s">
        <v>888</v>
      </c>
      <c r="AG417" t="s">
        <v>762</v>
      </c>
      <c r="AH417" s="4">
        <v>43658</v>
      </c>
      <c r="AI417" s="4">
        <v>43646</v>
      </c>
    </row>
    <row r="418" spans="1:36" x14ac:dyDescent="0.25">
      <c r="A418">
        <v>2019</v>
      </c>
      <c r="B418" s="4">
        <v>43556</v>
      </c>
      <c r="C418" s="4">
        <v>43646</v>
      </c>
      <c r="D418" s="3" t="s">
        <v>91</v>
      </c>
      <c r="E418" t="s">
        <v>589</v>
      </c>
      <c r="F418" t="s">
        <v>210</v>
      </c>
      <c r="G418" t="s">
        <v>210</v>
      </c>
      <c r="H418" t="s">
        <v>590</v>
      </c>
      <c r="I418" t="s">
        <v>591</v>
      </c>
      <c r="J418" t="s">
        <v>592</v>
      </c>
      <c r="K418" t="s">
        <v>593</v>
      </c>
      <c r="L418" s="3" t="s">
        <v>101</v>
      </c>
      <c r="M418" t="s">
        <v>605</v>
      </c>
      <c r="N418" s="3" t="s">
        <v>103</v>
      </c>
      <c r="O418">
        <v>0</v>
      </c>
      <c r="P418">
        <v>0</v>
      </c>
      <c r="Q418" t="s">
        <v>606</v>
      </c>
      <c r="R418" t="s">
        <v>607</v>
      </c>
      <c r="S418" t="s">
        <v>607</v>
      </c>
      <c r="T418" t="s">
        <v>606</v>
      </c>
      <c r="U418" t="s">
        <v>755</v>
      </c>
      <c r="V418" t="s">
        <v>755</v>
      </c>
      <c r="W418" t="s">
        <v>758</v>
      </c>
      <c r="X418" s="4">
        <v>43633</v>
      </c>
      <c r="Y418" s="4">
        <v>43636</v>
      </c>
      <c r="Z418">
        <v>2183737204</v>
      </c>
      <c r="AA418" s="5">
        <v>2756.93</v>
      </c>
      <c r="AB418" s="5">
        <v>943.07</v>
      </c>
      <c r="AC418" s="4">
        <v>43646</v>
      </c>
      <c r="AD418" t="s">
        <v>990</v>
      </c>
      <c r="AE418">
        <v>2183737204</v>
      </c>
      <c r="AF418" t="s">
        <v>888</v>
      </c>
      <c r="AG418" t="s">
        <v>762</v>
      </c>
      <c r="AH418" s="4">
        <v>43658</v>
      </c>
      <c r="AI418" s="4">
        <v>43646</v>
      </c>
    </row>
    <row r="419" spans="1:36" x14ac:dyDescent="0.25">
      <c r="A419">
        <v>2019</v>
      </c>
      <c r="B419" s="4">
        <v>43556</v>
      </c>
      <c r="C419" s="4">
        <v>43646</v>
      </c>
      <c r="D419" s="3" t="s">
        <v>91</v>
      </c>
      <c r="E419" t="s">
        <v>589</v>
      </c>
      <c r="F419" t="s">
        <v>210</v>
      </c>
      <c r="G419" t="s">
        <v>210</v>
      </c>
      <c r="H419" t="s">
        <v>590</v>
      </c>
      <c r="I419" t="s">
        <v>591</v>
      </c>
      <c r="J419" t="s">
        <v>592</v>
      </c>
      <c r="K419" t="s">
        <v>593</v>
      </c>
      <c r="L419" s="3" t="s">
        <v>101</v>
      </c>
      <c r="M419" t="s">
        <v>605</v>
      </c>
      <c r="N419" s="3" t="s">
        <v>103</v>
      </c>
      <c r="O419">
        <v>0</v>
      </c>
      <c r="P419">
        <v>0</v>
      </c>
      <c r="Q419" t="s">
        <v>606</v>
      </c>
      <c r="R419" t="s">
        <v>607</v>
      </c>
      <c r="S419" t="s">
        <v>607</v>
      </c>
      <c r="T419" t="s">
        <v>606</v>
      </c>
      <c r="U419" t="s">
        <v>755</v>
      </c>
      <c r="V419" t="s">
        <v>755</v>
      </c>
      <c r="W419" t="s">
        <v>758</v>
      </c>
      <c r="X419" s="4">
        <v>43633</v>
      </c>
      <c r="Y419" s="4">
        <v>43636</v>
      </c>
      <c r="Z419">
        <v>2183737504</v>
      </c>
      <c r="AA419" s="5">
        <v>5756.93</v>
      </c>
      <c r="AB419" s="5">
        <v>193.07</v>
      </c>
      <c r="AC419" s="4">
        <v>43646</v>
      </c>
      <c r="AD419" t="s">
        <v>990</v>
      </c>
      <c r="AE419">
        <v>2183737504</v>
      </c>
      <c r="AF419" t="s">
        <v>888</v>
      </c>
      <c r="AG419" t="s">
        <v>762</v>
      </c>
      <c r="AH419" s="4">
        <v>43658</v>
      </c>
      <c r="AI419" s="4">
        <v>43646</v>
      </c>
    </row>
    <row r="420" spans="1:36" x14ac:dyDescent="0.25">
      <c r="A420">
        <v>2019</v>
      </c>
      <c r="B420" s="4">
        <v>43556</v>
      </c>
      <c r="C420" s="4">
        <v>43646</v>
      </c>
      <c r="D420" s="3" t="s">
        <v>91</v>
      </c>
      <c r="E420" t="s">
        <v>589</v>
      </c>
      <c r="F420" t="s">
        <v>210</v>
      </c>
      <c r="G420" t="s">
        <v>210</v>
      </c>
      <c r="H420" t="s">
        <v>590</v>
      </c>
      <c r="I420" t="s">
        <v>223</v>
      </c>
      <c r="J420" t="s">
        <v>140</v>
      </c>
      <c r="K420" t="s">
        <v>125</v>
      </c>
      <c r="L420" s="3" t="s">
        <v>101</v>
      </c>
      <c r="M420" t="s">
        <v>605</v>
      </c>
      <c r="N420" s="3" t="s">
        <v>103</v>
      </c>
      <c r="O420">
        <v>0</v>
      </c>
      <c r="P420">
        <v>0</v>
      </c>
      <c r="Q420" t="s">
        <v>606</v>
      </c>
      <c r="R420" t="s">
        <v>607</v>
      </c>
      <c r="S420" t="s">
        <v>607</v>
      </c>
      <c r="T420" t="s">
        <v>606</v>
      </c>
      <c r="U420" t="s">
        <v>681</v>
      </c>
      <c r="V420" t="s">
        <v>681</v>
      </c>
      <c r="W420" t="s">
        <v>749</v>
      </c>
      <c r="X420" s="4">
        <v>43636</v>
      </c>
      <c r="Y420" s="4">
        <v>43637</v>
      </c>
      <c r="Z420">
        <v>2183837204</v>
      </c>
      <c r="AA420" s="5">
        <v>617</v>
      </c>
      <c r="AB420" s="5">
        <v>583</v>
      </c>
      <c r="AC420" s="4">
        <v>43647</v>
      </c>
      <c r="AD420" t="s">
        <v>991</v>
      </c>
      <c r="AE420">
        <v>2183837204</v>
      </c>
      <c r="AF420" t="s">
        <v>888</v>
      </c>
      <c r="AG420" t="s">
        <v>762</v>
      </c>
      <c r="AH420" s="4">
        <v>43658</v>
      </c>
      <c r="AI420" s="4">
        <v>43646</v>
      </c>
    </row>
    <row r="421" spans="1:36" x14ac:dyDescent="0.25">
      <c r="A421">
        <v>2019</v>
      </c>
      <c r="B421" s="4">
        <v>43556</v>
      </c>
      <c r="C421" s="4">
        <v>43646</v>
      </c>
      <c r="D421" s="3" t="s">
        <v>91</v>
      </c>
      <c r="E421" t="s">
        <v>589</v>
      </c>
      <c r="F421" t="s">
        <v>210</v>
      </c>
      <c r="G421" t="s">
        <v>210</v>
      </c>
      <c r="H421" t="s">
        <v>590</v>
      </c>
      <c r="I421" t="s">
        <v>223</v>
      </c>
      <c r="J421" t="s">
        <v>140</v>
      </c>
      <c r="K421" t="s">
        <v>125</v>
      </c>
      <c r="L421" s="3" t="s">
        <v>101</v>
      </c>
      <c r="M421" t="s">
        <v>605</v>
      </c>
      <c r="N421" s="3" t="s">
        <v>103</v>
      </c>
      <c r="O421">
        <v>0</v>
      </c>
      <c r="P421">
        <v>0</v>
      </c>
      <c r="Q421" t="s">
        <v>606</v>
      </c>
      <c r="R421" t="s">
        <v>607</v>
      </c>
      <c r="S421" t="s">
        <v>607</v>
      </c>
      <c r="T421" t="s">
        <v>606</v>
      </c>
      <c r="U421" t="s">
        <v>681</v>
      </c>
      <c r="V421" t="s">
        <v>681</v>
      </c>
      <c r="W421" t="s">
        <v>749</v>
      </c>
      <c r="X421" s="4">
        <v>43636</v>
      </c>
      <c r="Y421" s="4">
        <v>43637</v>
      </c>
      <c r="Z421">
        <v>2183837504</v>
      </c>
      <c r="AA421" s="5">
        <v>2500</v>
      </c>
      <c r="AB421" s="5">
        <v>50</v>
      </c>
      <c r="AC421" s="4">
        <v>43647</v>
      </c>
      <c r="AD421" t="s">
        <v>991</v>
      </c>
      <c r="AE421">
        <v>2183837504</v>
      </c>
      <c r="AF421" t="s">
        <v>888</v>
      </c>
      <c r="AG421" t="s">
        <v>762</v>
      </c>
      <c r="AH421" s="4">
        <v>43658</v>
      </c>
      <c r="AI421" s="4">
        <v>43646</v>
      </c>
    </row>
    <row r="422" spans="1:36" x14ac:dyDescent="0.25">
      <c r="A422">
        <v>2019</v>
      </c>
      <c r="B422" s="4">
        <v>43556</v>
      </c>
      <c r="C422" s="4">
        <v>43646</v>
      </c>
      <c r="D422" s="3" t="s">
        <v>91</v>
      </c>
      <c r="E422" t="s">
        <v>141</v>
      </c>
      <c r="F422" t="s">
        <v>121</v>
      </c>
      <c r="G422" t="s">
        <v>142</v>
      </c>
      <c r="H422" t="s">
        <v>123</v>
      </c>
      <c r="I422" t="s">
        <v>143</v>
      </c>
      <c r="J422" t="s">
        <v>144</v>
      </c>
      <c r="K422" t="s">
        <v>144</v>
      </c>
      <c r="L422" s="3" t="s">
        <v>101</v>
      </c>
      <c r="M422" t="s">
        <v>605</v>
      </c>
      <c r="N422" s="3" t="s">
        <v>103</v>
      </c>
      <c r="O422">
        <v>0</v>
      </c>
      <c r="P422">
        <v>0</v>
      </c>
      <c r="Q422" t="s">
        <v>606</v>
      </c>
      <c r="R422" t="s">
        <v>607</v>
      </c>
      <c r="S422" t="s">
        <v>607</v>
      </c>
      <c r="T422" t="s">
        <v>606</v>
      </c>
      <c r="U422" t="s">
        <v>697</v>
      </c>
      <c r="V422" t="s">
        <v>697</v>
      </c>
      <c r="W422" t="s">
        <v>759</v>
      </c>
      <c r="X422" s="4">
        <v>43640</v>
      </c>
      <c r="Y422" s="4">
        <v>43640</v>
      </c>
      <c r="Z422">
        <v>2185837504</v>
      </c>
      <c r="AA422" s="5">
        <v>848.98</v>
      </c>
      <c r="AB422" s="5">
        <v>1.02</v>
      </c>
      <c r="AC422" s="4">
        <v>43650</v>
      </c>
      <c r="AD422" t="s">
        <v>992</v>
      </c>
      <c r="AE422">
        <v>2185837504</v>
      </c>
      <c r="AF422" t="s">
        <v>888</v>
      </c>
      <c r="AG422" t="s">
        <v>762</v>
      </c>
      <c r="AH422" s="4">
        <v>43658</v>
      </c>
      <c r="AI422" s="4">
        <v>43646</v>
      </c>
    </row>
    <row r="423" spans="1:36" x14ac:dyDescent="0.25">
      <c r="A423">
        <v>2019</v>
      </c>
      <c r="B423" s="4">
        <v>43556</v>
      </c>
      <c r="C423" s="4">
        <v>43646</v>
      </c>
      <c r="D423" s="3" t="s">
        <v>91</v>
      </c>
      <c r="E423" t="s">
        <v>114</v>
      </c>
      <c r="F423" t="s">
        <v>1233</v>
      </c>
      <c r="G423" t="s">
        <v>1233</v>
      </c>
      <c r="H423" t="s">
        <v>116</v>
      </c>
      <c r="I423" t="s">
        <v>117</v>
      </c>
      <c r="J423" t="s">
        <v>118</v>
      </c>
      <c r="K423" t="s">
        <v>154</v>
      </c>
      <c r="L423" t="s">
        <v>102</v>
      </c>
      <c r="M423" t="s">
        <v>1234</v>
      </c>
      <c r="N423" t="s">
        <v>103</v>
      </c>
      <c r="O423">
        <v>1</v>
      </c>
      <c r="P423">
        <v>934</v>
      </c>
      <c r="Q423" s="3" t="s">
        <v>606</v>
      </c>
      <c r="R423" s="3" t="s">
        <v>607</v>
      </c>
      <c r="S423" s="3" t="s">
        <v>607</v>
      </c>
      <c r="T423" s="3" t="s">
        <v>606</v>
      </c>
      <c r="U423" s="3" t="s">
        <v>607</v>
      </c>
      <c r="V423" s="3" t="s">
        <v>607</v>
      </c>
      <c r="W423" t="s">
        <v>1235</v>
      </c>
      <c r="X423" s="4">
        <v>43547</v>
      </c>
      <c r="Y423" s="4">
        <v>43547</v>
      </c>
      <c r="Z423">
        <v>1</v>
      </c>
      <c r="AA423">
        <v>934</v>
      </c>
      <c r="AB423">
        <v>0</v>
      </c>
      <c r="AC423" s="4">
        <v>43552</v>
      </c>
      <c r="AD423" t="s">
        <v>1236</v>
      </c>
      <c r="AE423">
        <v>1</v>
      </c>
      <c r="AF423" t="s">
        <v>1237</v>
      </c>
      <c r="AG423" t="s">
        <v>762</v>
      </c>
      <c r="AH423" s="4">
        <v>43658</v>
      </c>
      <c r="AI423" s="4">
        <v>43646</v>
      </c>
      <c r="AJ423" t="s">
        <v>1238</v>
      </c>
    </row>
  </sheetData>
  <autoFilter ref="A7:AJ7"/>
  <mergeCells count="7">
    <mergeCell ref="A6:AJ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:D423">
      <formula1>Hidden_13</formula1>
    </dataValidation>
    <dataValidation type="list" allowBlank="1" showErrorMessage="1" sqref="L8:L422">
      <formula1>Hidden_211</formula1>
    </dataValidation>
    <dataValidation type="list" allowBlank="1" showErrorMessage="1" sqref="N8:N422">
      <formula1>Hidden_313</formula1>
    </dataValidation>
  </dataValidations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19"/>
  <sheetViews>
    <sheetView topLeftCell="A3" workbookViewId="0">
      <selection activeCell="D419" sqref="D419"/>
    </sheetView>
  </sheetViews>
  <sheetFormatPr baseColWidth="10" defaultColWidth="9.140625" defaultRowHeight="15" x14ac:dyDescent="0.25"/>
  <cols>
    <col min="1" max="1" width="11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2128837504</v>
      </c>
      <c r="B4">
        <v>37504</v>
      </c>
      <c r="C4" t="s">
        <v>997</v>
      </c>
      <c r="D4" s="6">
        <v>287.5</v>
      </c>
    </row>
    <row r="5" spans="1:4" x14ac:dyDescent="0.25">
      <c r="A5">
        <v>2128937504</v>
      </c>
      <c r="B5">
        <v>37504</v>
      </c>
      <c r="C5" t="s">
        <v>997</v>
      </c>
      <c r="D5" s="6">
        <v>390.04</v>
      </c>
    </row>
    <row r="6" spans="1:4" x14ac:dyDescent="0.25">
      <c r="A6">
        <v>2140037204</v>
      </c>
      <c r="B6">
        <v>37204</v>
      </c>
      <c r="C6" t="s">
        <v>998</v>
      </c>
      <c r="D6" s="6">
        <v>1200</v>
      </c>
    </row>
    <row r="7" spans="1:4" x14ac:dyDescent="0.25">
      <c r="A7">
        <v>2141537204</v>
      </c>
      <c r="B7">
        <v>37204</v>
      </c>
      <c r="C7" t="s">
        <v>998</v>
      </c>
      <c r="D7" s="6">
        <v>2950</v>
      </c>
    </row>
    <row r="8" spans="1:4" x14ac:dyDescent="0.25">
      <c r="A8">
        <v>2141537504</v>
      </c>
      <c r="B8">
        <v>37504</v>
      </c>
      <c r="C8" t="s">
        <v>997</v>
      </c>
      <c r="D8" s="6">
        <v>9887</v>
      </c>
    </row>
    <row r="9" spans="1:4" x14ac:dyDescent="0.25">
      <c r="A9">
        <v>2141637304</v>
      </c>
      <c r="B9">
        <v>37304</v>
      </c>
      <c r="C9" t="s">
        <v>999</v>
      </c>
      <c r="D9" s="6">
        <v>8000</v>
      </c>
    </row>
    <row r="10" spans="1:4" x14ac:dyDescent="0.25">
      <c r="A10">
        <v>2141637504</v>
      </c>
      <c r="B10">
        <v>37504</v>
      </c>
      <c r="C10" t="s">
        <v>997</v>
      </c>
      <c r="D10" s="6">
        <v>43443</v>
      </c>
    </row>
    <row r="11" spans="1:4" x14ac:dyDescent="0.25">
      <c r="A11">
        <v>2141737304</v>
      </c>
      <c r="B11">
        <v>37304</v>
      </c>
      <c r="C11" t="s">
        <v>999</v>
      </c>
      <c r="D11" s="6">
        <v>4000</v>
      </c>
    </row>
    <row r="12" spans="1:4" x14ac:dyDescent="0.25">
      <c r="A12">
        <v>2141737504</v>
      </c>
      <c r="B12">
        <v>37504</v>
      </c>
      <c r="C12" t="s">
        <v>997</v>
      </c>
      <c r="D12" s="6">
        <v>43443</v>
      </c>
    </row>
    <row r="13" spans="1:4" x14ac:dyDescent="0.25">
      <c r="A13">
        <v>2141837504</v>
      </c>
      <c r="B13">
        <v>37504</v>
      </c>
      <c r="C13" t="s">
        <v>997</v>
      </c>
      <c r="D13" s="6">
        <v>43443</v>
      </c>
    </row>
    <row r="14" spans="1:4" x14ac:dyDescent="0.25">
      <c r="A14">
        <v>2141937504</v>
      </c>
      <c r="B14">
        <v>37504</v>
      </c>
      <c r="C14" t="s">
        <v>997</v>
      </c>
      <c r="D14" s="6">
        <v>43443</v>
      </c>
    </row>
    <row r="15" spans="1:4" x14ac:dyDescent="0.25">
      <c r="A15">
        <v>2142037504</v>
      </c>
      <c r="B15">
        <v>37504</v>
      </c>
      <c r="C15" t="s">
        <v>997</v>
      </c>
      <c r="D15" s="6">
        <v>43443</v>
      </c>
    </row>
    <row r="16" spans="1:4" x14ac:dyDescent="0.25">
      <c r="A16">
        <v>2142137304</v>
      </c>
      <c r="B16">
        <v>37304</v>
      </c>
      <c r="C16" t="s">
        <v>999</v>
      </c>
      <c r="D16" s="6">
        <v>4000</v>
      </c>
    </row>
    <row r="17" spans="1:4" x14ac:dyDescent="0.25">
      <c r="A17">
        <v>2142137504</v>
      </c>
      <c r="B17">
        <v>37504</v>
      </c>
      <c r="C17" t="s">
        <v>997</v>
      </c>
      <c r="D17" s="6">
        <v>43443</v>
      </c>
    </row>
    <row r="18" spans="1:4" x14ac:dyDescent="0.25">
      <c r="A18">
        <v>2142237504</v>
      </c>
      <c r="B18">
        <v>37504</v>
      </c>
      <c r="C18" t="s">
        <v>997</v>
      </c>
      <c r="D18" s="6">
        <v>43443</v>
      </c>
    </row>
    <row r="19" spans="1:4" x14ac:dyDescent="0.25">
      <c r="A19">
        <v>2142337504</v>
      </c>
      <c r="B19">
        <v>37504</v>
      </c>
      <c r="C19" t="s">
        <v>997</v>
      </c>
      <c r="D19" s="6">
        <v>43443</v>
      </c>
    </row>
    <row r="20" spans="1:4" x14ac:dyDescent="0.25">
      <c r="A20">
        <v>2142437504</v>
      </c>
      <c r="B20">
        <v>37504</v>
      </c>
      <c r="C20" t="s">
        <v>997</v>
      </c>
      <c r="D20" s="6">
        <v>43443</v>
      </c>
    </row>
    <row r="21" spans="1:4" x14ac:dyDescent="0.25">
      <c r="A21">
        <v>2142637204</v>
      </c>
      <c r="B21">
        <v>37204</v>
      </c>
      <c r="C21" t="s">
        <v>998</v>
      </c>
      <c r="D21" s="6">
        <v>2000</v>
      </c>
    </row>
    <row r="22" spans="1:4" x14ac:dyDescent="0.25">
      <c r="A22">
        <v>2142637504</v>
      </c>
      <c r="B22">
        <v>37504</v>
      </c>
      <c r="C22" t="s">
        <v>997</v>
      </c>
      <c r="D22" s="6">
        <v>6255</v>
      </c>
    </row>
    <row r="23" spans="1:4" x14ac:dyDescent="0.25">
      <c r="A23">
        <v>2142737204</v>
      </c>
      <c r="B23">
        <v>37204</v>
      </c>
      <c r="C23" t="s">
        <v>998</v>
      </c>
      <c r="D23" s="6">
        <v>2000</v>
      </c>
    </row>
    <row r="24" spans="1:4" x14ac:dyDescent="0.25">
      <c r="A24">
        <v>2142737504</v>
      </c>
      <c r="B24">
        <v>37504</v>
      </c>
      <c r="C24" t="s">
        <v>997</v>
      </c>
      <c r="D24" s="6">
        <v>6255</v>
      </c>
    </row>
    <row r="25" spans="1:4" x14ac:dyDescent="0.25">
      <c r="A25">
        <v>2142837204</v>
      </c>
      <c r="B25">
        <v>37204</v>
      </c>
      <c r="C25" t="s">
        <v>998</v>
      </c>
      <c r="D25" s="6">
        <v>2000</v>
      </c>
    </row>
    <row r="26" spans="1:4" x14ac:dyDescent="0.25">
      <c r="A26">
        <v>2142837504</v>
      </c>
      <c r="B26">
        <v>37504</v>
      </c>
      <c r="C26" t="s">
        <v>997</v>
      </c>
      <c r="D26" s="6">
        <v>6255</v>
      </c>
    </row>
    <row r="27" spans="1:4" x14ac:dyDescent="0.25">
      <c r="A27">
        <v>2142937204</v>
      </c>
      <c r="B27">
        <v>37204</v>
      </c>
      <c r="C27" t="s">
        <v>998</v>
      </c>
      <c r="D27" s="6">
        <v>2000</v>
      </c>
    </row>
    <row r="28" spans="1:4" x14ac:dyDescent="0.25">
      <c r="A28">
        <v>2142937504</v>
      </c>
      <c r="B28">
        <v>37504</v>
      </c>
      <c r="C28" t="s">
        <v>997</v>
      </c>
      <c r="D28" s="6">
        <v>6255</v>
      </c>
    </row>
    <row r="29" spans="1:4" x14ac:dyDescent="0.25">
      <c r="A29">
        <v>2144637602</v>
      </c>
      <c r="B29">
        <v>37602</v>
      </c>
      <c r="C29" t="s">
        <v>1000</v>
      </c>
      <c r="D29" s="6">
        <v>12877.07</v>
      </c>
    </row>
    <row r="30" spans="1:4" x14ac:dyDescent="0.25">
      <c r="A30">
        <v>2145037602</v>
      </c>
      <c r="B30">
        <v>37602</v>
      </c>
      <c r="C30" t="s">
        <v>1000</v>
      </c>
      <c r="D30" s="6">
        <v>35014.47</v>
      </c>
    </row>
    <row r="31" spans="1:4" x14ac:dyDescent="0.25">
      <c r="A31">
        <v>2146537204</v>
      </c>
      <c r="B31">
        <v>37204</v>
      </c>
      <c r="C31" t="s">
        <v>998</v>
      </c>
      <c r="D31" s="6">
        <v>2250</v>
      </c>
    </row>
    <row r="32" spans="1:4" x14ac:dyDescent="0.25">
      <c r="A32">
        <v>2146537504</v>
      </c>
      <c r="B32">
        <v>37504</v>
      </c>
      <c r="C32" t="s">
        <v>997</v>
      </c>
      <c r="D32" s="6">
        <v>6255</v>
      </c>
    </row>
    <row r="33" spans="1:4" x14ac:dyDescent="0.25">
      <c r="A33">
        <v>2146837602</v>
      </c>
      <c r="B33">
        <v>37602</v>
      </c>
      <c r="C33" t="s">
        <v>1000</v>
      </c>
      <c r="D33" s="6">
        <v>15279.12</v>
      </c>
    </row>
    <row r="34" spans="1:4" x14ac:dyDescent="0.25">
      <c r="A34">
        <v>2148337204</v>
      </c>
      <c r="B34">
        <v>37204</v>
      </c>
      <c r="C34" t="s">
        <v>998</v>
      </c>
      <c r="D34" s="6">
        <v>1900</v>
      </c>
    </row>
    <row r="35" spans="1:4" x14ac:dyDescent="0.25">
      <c r="A35">
        <v>2148337504</v>
      </c>
      <c r="B35">
        <v>37504</v>
      </c>
      <c r="C35" t="s">
        <v>997</v>
      </c>
      <c r="D35" s="6">
        <v>2623</v>
      </c>
    </row>
    <row r="36" spans="1:4" x14ac:dyDescent="0.25">
      <c r="A36">
        <v>2149237204</v>
      </c>
      <c r="B36">
        <v>37204</v>
      </c>
      <c r="C36" t="s">
        <v>998</v>
      </c>
      <c r="D36" s="6">
        <v>2400</v>
      </c>
    </row>
    <row r="37" spans="1:4" x14ac:dyDescent="0.25">
      <c r="A37">
        <v>2149237504</v>
      </c>
      <c r="B37">
        <v>37504</v>
      </c>
      <c r="C37" t="s">
        <v>997</v>
      </c>
      <c r="D37" s="6">
        <v>2623</v>
      </c>
    </row>
    <row r="38" spans="1:4" x14ac:dyDescent="0.25">
      <c r="A38">
        <v>2149537504</v>
      </c>
      <c r="B38">
        <v>37504</v>
      </c>
      <c r="C38" t="s">
        <v>997</v>
      </c>
      <c r="D38" s="6">
        <v>1505</v>
      </c>
    </row>
    <row r="39" spans="1:4" x14ac:dyDescent="0.25">
      <c r="A39">
        <v>2149837204</v>
      </c>
      <c r="B39">
        <v>37204</v>
      </c>
      <c r="C39" t="s">
        <v>998</v>
      </c>
      <c r="D39" s="6">
        <v>3700</v>
      </c>
    </row>
    <row r="40" spans="1:4" x14ac:dyDescent="0.25">
      <c r="A40">
        <v>2149837504</v>
      </c>
      <c r="B40">
        <v>37504</v>
      </c>
      <c r="C40" t="s">
        <v>997</v>
      </c>
      <c r="D40" s="6">
        <v>8071</v>
      </c>
    </row>
    <row r="41" spans="1:4" x14ac:dyDescent="0.25">
      <c r="A41">
        <v>2150437204</v>
      </c>
      <c r="B41">
        <v>37204</v>
      </c>
      <c r="C41" t="s">
        <v>998</v>
      </c>
      <c r="D41" s="6">
        <v>3600</v>
      </c>
    </row>
    <row r="42" spans="1:4" x14ac:dyDescent="0.25">
      <c r="A42">
        <v>2150437504</v>
      </c>
      <c r="B42">
        <v>37504</v>
      </c>
      <c r="C42" t="s">
        <v>997</v>
      </c>
      <c r="D42" s="6">
        <v>6255</v>
      </c>
    </row>
    <row r="43" spans="1:4" x14ac:dyDescent="0.25">
      <c r="A43">
        <v>2150537204</v>
      </c>
      <c r="B43">
        <v>37204</v>
      </c>
      <c r="C43" t="s">
        <v>998</v>
      </c>
      <c r="D43" s="6">
        <v>3600</v>
      </c>
    </row>
    <row r="44" spans="1:4" x14ac:dyDescent="0.25">
      <c r="A44">
        <v>2150537504</v>
      </c>
      <c r="B44">
        <v>37504</v>
      </c>
      <c r="C44" t="s">
        <v>997</v>
      </c>
      <c r="D44" s="6">
        <v>6255</v>
      </c>
    </row>
    <row r="45" spans="1:4" x14ac:dyDescent="0.25">
      <c r="A45">
        <v>2150637204</v>
      </c>
      <c r="B45">
        <v>37204</v>
      </c>
      <c r="C45" t="s">
        <v>998</v>
      </c>
      <c r="D45" s="6">
        <v>2600</v>
      </c>
    </row>
    <row r="46" spans="1:4" x14ac:dyDescent="0.25">
      <c r="A46">
        <v>2150637504</v>
      </c>
      <c r="B46">
        <v>37504</v>
      </c>
      <c r="C46" t="s">
        <v>997</v>
      </c>
      <c r="D46" s="6">
        <v>8071</v>
      </c>
    </row>
    <row r="47" spans="1:4" x14ac:dyDescent="0.25">
      <c r="A47">
        <v>2150837504</v>
      </c>
      <c r="B47">
        <v>37504</v>
      </c>
      <c r="C47" t="s">
        <v>997</v>
      </c>
      <c r="D47" s="6">
        <v>5234.5</v>
      </c>
    </row>
    <row r="48" spans="1:4" x14ac:dyDescent="0.25">
      <c r="A48">
        <v>2150937204</v>
      </c>
      <c r="B48">
        <v>37204</v>
      </c>
      <c r="C48" t="s">
        <v>998</v>
      </c>
      <c r="D48" s="6">
        <v>2400</v>
      </c>
    </row>
    <row r="49" spans="1:4" x14ac:dyDescent="0.25">
      <c r="A49">
        <v>2150937504</v>
      </c>
      <c r="B49">
        <v>37504</v>
      </c>
      <c r="C49" t="s">
        <v>997</v>
      </c>
      <c r="D49" s="6">
        <v>2623</v>
      </c>
    </row>
    <row r="50" spans="1:4" x14ac:dyDescent="0.25">
      <c r="A50">
        <v>2151037504</v>
      </c>
      <c r="B50">
        <v>37504</v>
      </c>
      <c r="C50" t="s">
        <v>997</v>
      </c>
      <c r="D50" s="6">
        <v>807</v>
      </c>
    </row>
    <row r="51" spans="1:4" x14ac:dyDescent="0.25">
      <c r="A51">
        <v>2151137504</v>
      </c>
      <c r="B51">
        <v>37504</v>
      </c>
      <c r="C51" t="s">
        <v>997</v>
      </c>
      <c r="D51" s="6">
        <v>807</v>
      </c>
    </row>
    <row r="52" spans="1:4" x14ac:dyDescent="0.25">
      <c r="A52">
        <v>2151337504</v>
      </c>
      <c r="B52">
        <v>37504</v>
      </c>
      <c r="C52" t="s">
        <v>997</v>
      </c>
      <c r="D52" s="6">
        <v>807</v>
      </c>
    </row>
    <row r="53" spans="1:4" x14ac:dyDescent="0.25">
      <c r="A53">
        <v>2151537504</v>
      </c>
      <c r="B53">
        <v>37504</v>
      </c>
      <c r="C53" t="s">
        <v>997</v>
      </c>
      <c r="D53" s="6">
        <v>2623</v>
      </c>
    </row>
    <row r="54" spans="1:4" x14ac:dyDescent="0.25">
      <c r="A54">
        <v>2151637504</v>
      </c>
      <c r="B54">
        <v>37504</v>
      </c>
      <c r="C54" t="s">
        <v>997</v>
      </c>
      <c r="D54" s="6">
        <v>807</v>
      </c>
    </row>
    <row r="55" spans="1:4" x14ac:dyDescent="0.25">
      <c r="A55">
        <v>2151737504</v>
      </c>
      <c r="B55">
        <v>37504</v>
      </c>
      <c r="C55" t="s">
        <v>997</v>
      </c>
      <c r="D55" s="6">
        <v>807</v>
      </c>
    </row>
    <row r="56" spans="1:4" x14ac:dyDescent="0.25">
      <c r="A56">
        <v>2152037504</v>
      </c>
      <c r="B56">
        <v>37504</v>
      </c>
      <c r="C56" t="s">
        <v>997</v>
      </c>
      <c r="D56" s="6">
        <v>807</v>
      </c>
    </row>
    <row r="57" spans="1:4" x14ac:dyDescent="0.25">
      <c r="A57">
        <v>2152137204</v>
      </c>
      <c r="B57">
        <v>37204</v>
      </c>
      <c r="C57" t="s">
        <v>998</v>
      </c>
      <c r="D57" s="6">
        <v>1200</v>
      </c>
    </row>
    <row r="58" spans="1:4" x14ac:dyDescent="0.25">
      <c r="A58">
        <v>2152137504</v>
      </c>
      <c r="B58">
        <v>37504</v>
      </c>
      <c r="C58" t="s">
        <v>997</v>
      </c>
      <c r="D58" s="6">
        <v>807</v>
      </c>
    </row>
    <row r="59" spans="1:4" x14ac:dyDescent="0.25">
      <c r="A59">
        <v>2152337204</v>
      </c>
      <c r="B59">
        <v>37204</v>
      </c>
      <c r="C59" t="s">
        <v>998</v>
      </c>
      <c r="D59" s="6">
        <v>1200</v>
      </c>
    </row>
    <row r="60" spans="1:4" x14ac:dyDescent="0.25">
      <c r="A60">
        <v>2152337504</v>
      </c>
      <c r="B60">
        <v>37504</v>
      </c>
      <c r="C60" t="s">
        <v>997</v>
      </c>
      <c r="D60" s="6">
        <v>807</v>
      </c>
    </row>
    <row r="61" spans="1:4" x14ac:dyDescent="0.25">
      <c r="A61">
        <v>2152437204</v>
      </c>
      <c r="B61">
        <v>37204</v>
      </c>
      <c r="C61" t="s">
        <v>998</v>
      </c>
      <c r="D61" s="6">
        <v>1200</v>
      </c>
    </row>
    <row r="62" spans="1:4" x14ac:dyDescent="0.25">
      <c r="A62">
        <v>2152437504</v>
      </c>
      <c r="B62">
        <v>37504</v>
      </c>
      <c r="C62" t="s">
        <v>997</v>
      </c>
      <c r="D62" s="6">
        <v>807</v>
      </c>
    </row>
    <row r="63" spans="1:4" x14ac:dyDescent="0.25">
      <c r="A63">
        <v>2152537204</v>
      </c>
      <c r="B63">
        <v>37204</v>
      </c>
      <c r="C63" t="s">
        <v>998</v>
      </c>
      <c r="D63" s="6">
        <v>1200</v>
      </c>
    </row>
    <row r="64" spans="1:4" x14ac:dyDescent="0.25">
      <c r="A64">
        <v>2152537504</v>
      </c>
      <c r="B64">
        <v>37504</v>
      </c>
      <c r="C64" t="s">
        <v>997</v>
      </c>
      <c r="D64" s="6">
        <v>807</v>
      </c>
    </row>
    <row r="65" spans="1:4" x14ac:dyDescent="0.25">
      <c r="A65">
        <v>2152637204</v>
      </c>
      <c r="B65">
        <v>37204</v>
      </c>
      <c r="C65" t="s">
        <v>998</v>
      </c>
      <c r="D65" s="6">
        <v>1200</v>
      </c>
    </row>
    <row r="66" spans="1:4" x14ac:dyDescent="0.25">
      <c r="A66">
        <v>2152637504</v>
      </c>
      <c r="B66">
        <v>37504</v>
      </c>
      <c r="C66" t="s">
        <v>997</v>
      </c>
      <c r="D66" s="6">
        <v>807</v>
      </c>
    </row>
    <row r="67" spans="1:4" x14ac:dyDescent="0.25">
      <c r="A67">
        <v>2152737204</v>
      </c>
      <c r="B67">
        <v>37204</v>
      </c>
      <c r="C67" t="s">
        <v>998</v>
      </c>
      <c r="D67" s="6">
        <v>1500</v>
      </c>
    </row>
    <row r="68" spans="1:4" x14ac:dyDescent="0.25">
      <c r="A68">
        <v>2152737504</v>
      </c>
      <c r="B68">
        <v>37504</v>
      </c>
      <c r="C68" t="s">
        <v>997</v>
      </c>
      <c r="D68" s="6">
        <v>807</v>
      </c>
    </row>
    <row r="69" spans="1:4" x14ac:dyDescent="0.25">
      <c r="A69">
        <v>2152837204</v>
      </c>
      <c r="B69">
        <v>37204</v>
      </c>
      <c r="C69" t="s">
        <v>998</v>
      </c>
      <c r="D69" s="6">
        <v>2400</v>
      </c>
    </row>
    <row r="70" spans="1:4" x14ac:dyDescent="0.25">
      <c r="A70">
        <v>2152837504</v>
      </c>
      <c r="B70">
        <v>37504</v>
      </c>
      <c r="C70" t="s">
        <v>997</v>
      </c>
      <c r="D70" s="6">
        <v>4439</v>
      </c>
    </row>
    <row r="71" spans="1:4" x14ac:dyDescent="0.25">
      <c r="A71">
        <v>2152937204</v>
      </c>
      <c r="B71">
        <v>37204</v>
      </c>
      <c r="C71" t="s">
        <v>998</v>
      </c>
      <c r="D71" s="6">
        <v>1200</v>
      </c>
    </row>
    <row r="72" spans="1:4" x14ac:dyDescent="0.25">
      <c r="A72">
        <v>2152937504</v>
      </c>
      <c r="B72">
        <v>37504</v>
      </c>
      <c r="C72" t="s">
        <v>997</v>
      </c>
      <c r="D72" s="6">
        <v>807</v>
      </c>
    </row>
    <row r="73" spans="1:4" x14ac:dyDescent="0.25">
      <c r="A73">
        <v>2153037204</v>
      </c>
      <c r="B73">
        <v>37204</v>
      </c>
      <c r="C73" t="s">
        <v>998</v>
      </c>
      <c r="D73" s="6">
        <v>1200</v>
      </c>
    </row>
    <row r="74" spans="1:4" x14ac:dyDescent="0.25">
      <c r="A74">
        <v>2153037504</v>
      </c>
      <c r="B74">
        <v>37504</v>
      </c>
      <c r="C74" t="s">
        <v>997</v>
      </c>
      <c r="D74" s="6">
        <v>807</v>
      </c>
    </row>
    <row r="75" spans="1:4" x14ac:dyDescent="0.25">
      <c r="A75">
        <v>2153137204</v>
      </c>
      <c r="B75">
        <v>37204</v>
      </c>
      <c r="C75" t="s">
        <v>998</v>
      </c>
      <c r="D75" s="6">
        <v>1200</v>
      </c>
    </row>
    <row r="76" spans="1:4" x14ac:dyDescent="0.25">
      <c r="A76">
        <v>2153137504</v>
      </c>
      <c r="B76">
        <v>37504</v>
      </c>
      <c r="C76" t="s">
        <v>997</v>
      </c>
      <c r="D76" s="6">
        <v>807</v>
      </c>
    </row>
    <row r="77" spans="1:4" x14ac:dyDescent="0.25">
      <c r="A77">
        <v>2153237204</v>
      </c>
      <c r="B77">
        <v>37204</v>
      </c>
      <c r="C77" t="s">
        <v>998</v>
      </c>
      <c r="D77" s="6">
        <v>1200</v>
      </c>
    </row>
    <row r="78" spans="1:4" x14ac:dyDescent="0.25">
      <c r="A78">
        <v>2153237504</v>
      </c>
      <c r="B78">
        <v>37504</v>
      </c>
      <c r="C78" t="s">
        <v>997</v>
      </c>
      <c r="D78" s="6">
        <v>3029</v>
      </c>
    </row>
    <row r="79" spans="1:4" x14ac:dyDescent="0.25">
      <c r="A79">
        <v>2153337204</v>
      </c>
      <c r="B79">
        <v>37204</v>
      </c>
      <c r="C79" t="s">
        <v>998</v>
      </c>
      <c r="D79" s="6">
        <v>2400</v>
      </c>
    </row>
    <row r="80" spans="1:4" x14ac:dyDescent="0.25">
      <c r="A80">
        <v>2153337504</v>
      </c>
      <c r="B80">
        <v>37504</v>
      </c>
      <c r="C80" t="s">
        <v>997</v>
      </c>
      <c r="D80" s="6">
        <v>4439</v>
      </c>
    </row>
    <row r="81" spans="1:4" x14ac:dyDescent="0.25">
      <c r="A81">
        <v>2153437204</v>
      </c>
      <c r="B81">
        <v>37204</v>
      </c>
      <c r="C81" t="s">
        <v>998</v>
      </c>
      <c r="D81" s="6">
        <v>2400</v>
      </c>
    </row>
    <row r="82" spans="1:4" x14ac:dyDescent="0.25">
      <c r="A82">
        <v>2153437504</v>
      </c>
      <c r="B82">
        <v>37504</v>
      </c>
      <c r="C82" t="s">
        <v>997</v>
      </c>
      <c r="D82" s="6">
        <v>4439</v>
      </c>
    </row>
    <row r="83" spans="1:4" x14ac:dyDescent="0.25">
      <c r="A83">
        <v>2153937504</v>
      </c>
      <c r="B83">
        <v>37504</v>
      </c>
      <c r="C83" t="s">
        <v>997</v>
      </c>
      <c r="D83" s="6">
        <v>807</v>
      </c>
    </row>
    <row r="84" spans="1:4" x14ac:dyDescent="0.25">
      <c r="A84">
        <v>2154237204</v>
      </c>
      <c r="B84">
        <v>37204</v>
      </c>
      <c r="C84" t="s">
        <v>998</v>
      </c>
      <c r="D84" s="6">
        <v>2400</v>
      </c>
    </row>
    <row r="85" spans="1:4" x14ac:dyDescent="0.25">
      <c r="A85">
        <v>2154237504</v>
      </c>
      <c r="B85">
        <v>37504</v>
      </c>
      <c r="C85" t="s">
        <v>997</v>
      </c>
      <c r="D85" s="6">
        <v>4439</v>
      </c>
    </row>
    <row r="86" spans="1:4" x14ac:dyDescent="0.25">
      <c r="A86">
        <v>2154437204</v>
      </c>
      <c r="B86">
        <v>37204</v>
      </c>
      <c r="C86" t="s">
        <v>998</v>
      </c>
      <c r="D86" s="6">
        <v>2400</v>
      </c>
    </row>
    <row r="87" spans="1:4" x14ac:dyDescent="0.25">
      <c r="A87">
        <v>2154437504</v>
      </c>
      <c r="B87">
        <v>37504</v>
      </c>
      <c r="C87" t="s">
        <v>997</v>
      </c>
      <c r="D87" s="6">
        <v>4439</v>
      </c>
    </row>
    <row r="88" spans="1:4" x14ac:dyDescent="0.25">
      <c r="A88">
        <v>2154637204</v>
      </c>
      <c r="B88">
        <v>37204</v>
      </c>
      <c r="C88" t="s">
        <v>998</v>
      </c>
      <c r="D88" s="6">
        <v>2950</v>
      </c>
    </row>
    <row r="89" spans="1:4" x14ac:dyDescent="0.25">
      <c r="A89">
        <v>2154637504</v>
      </c>
      <c r="B89">
        <v>37504</v>
      </c>
      <c r="C89" t="s">
        <v>997</v>
      </c>
      <c r="D89" s="6">
        <v>9887</v>
      </c>
    </row>
    <row r="90" spans="1:4" x14ac:dyDescent="0.25">
      <c r="A90">
        <v>2154737204</v>
      </c>
      <c r="B90">
        <v>37204</v>
      </c>
      <c r="C90" t="s">
        <v>998</v>
      </c>
      <c r="D90" s="6">
        <v>1600</v>
      </c>
    </row>
    <row r="91" spans="1:4" x14ac:dyDescent="0.25">
      <c r="A91">
        <v>2154737504</v>
      </c>
      <c r="B91">
        <v>37504</v>
      </c>
      <c r="C91" t="s">
        <v>997</v>
      </c>
      <c r="D91" s="6">
        <v>4532.2</v>
      </c>
    </row>
    <row r="92" spans="1:4" x14ac:dyDescent="0.25">
      <c r="A92">
        <v>2154837204</v>
      </c>
      <c r="B92">
        <v>37204</v>
      </c>
      <c r="C92" t="s">
        <v>998</v>
      </c>
      <c r="D92" s="6">
        <v>1600</v>
      </c>
    </row>
    <row r="93" spans="1:4" x14ac:dyDescent="0.25">
      <c r="A93">
        <v>2154837504</v>
      </c>
      <c r="B93">
        <v>37504</v>
      </c>
      <c r="C93" t="s">
        <v>997</v>
      </c>
      <c r="D93" s="6">
        <v>4439</v>
      </c>
    </row>
    <row r="94" spans="1:4" x14ac:dyDescent="0.25">
      <c r="A94">
        <v>2154937204</v>
      </c>
      <c r="B94">
        <v>37204</v>
      </c>
      <c r="C94" t="s">
        <v>998</v>
      </c>
      <c r="D94" s="6">
        <v>1200</v>
      </c>
    </row>
    <row r="95" spans="1:4" x14ac:dyDescent="0.25">
      <c r="A95">
        <v>2154937504</v>
      </c>
      <c r="B95">
        <v>37504</v>
      </c>
      <c r="C95" t="s">
        <v>997</v>
      </c>
      <c r="D95" s="6">
        <v>3029</v>
      </c>
    </row>
    <row r="96" spans="1:4" x14ac:dyDescent="0.25">
      <c r="A96">
        <v>2155037504</v>
      </c>
      <c r="B96">
        <v>37504</v>
      </c>
      <c r="C96" t="s">
        <v>997</v>
      </c>
      <c r="D96" s="6">
        <v>5047</v>
      </c>
    </row>
    <row r="97" spans="1:4" x14ac:dyDescent="0.25">
      <c r="A97">
        <v>2155137204</v>
      </c>
      <c r="B97">
        <v>37204</v>
      </c>
      <c r="C97" t="s">
        <v>998</v>
      </c>
      <c r="D97" s="6">
        <v>1200</v>
      </c>
    </row>
    <row r="98" spans="1:4" x14ac:dyDescent="0.25">
      <c r="A98">
        <v>2155137504</v>
      </c>
      <c r="B98">
        <v>37504</v>
      </c>
      <c r="C98" t="s">
        <v>997</v>
      </c>
      <c r="D98" s="6">
        <v>4439</v>
      </c>
    </row>
    <row r="99" spans="1:4" x14ac:dyDescent="0.25">
      <c r="A99">
        <v>2155337204</v>
      </c>
      <c r="B99">
        <v>37204</v>
      </c>
      <c r="C99" t="s">
        <v>998</v>
      </c>
      <c r="D99" s="6">
        <v>369.74</v>
      </c>
    </row>
    <row r="100" spans="1:4" x14ac:dyDescent="0.25">
      <c r="A100">
        <v>2155337504</v>
      </c>
      <c r="B100">
        <v>37504</v>
      </c>
      <c r="C100" t="s">
        <v>997</v>
      </c>
      <c r="D100" s="6">
        <v>171</v>
      </c>
    </row>
    <row r="101" spans="1:4" x14ac:dyDescent="0.25">
      <c r="A101">
        <v>2155437204</v>
      </c>
      <c r="B101">
        <v>37204</v>
      </c>
      <c r="C101" t="s">
        <v>998</v>
      </c>
      <c r="D101" s="6">
        <v>2400</v>
      </c>
    </row>
    <row r="102" spans="1:4" x14ac:dyDescent="0.25">
      <c r="A102">
        <v>2155437504</v>
      </c>
      <c r="B102">
        <v>37504</v>
      </c>
      <c r="C102" t="s">
        <v>997</v>
      </c>
      <c r="D102" s="6">
        <v>4439</v>
      </c>
    </row>
    <row r="103" spans="1:4" x14ac:dyDescent="0.25">
      <c r="A103">
        <v>2155537204</v>
      </c>
      <c r="B103">
        <v>37204</v>
      </c>
      <c r="C103" t="s">
        <v>998</v>
      </c>
      <c r="D103" s="6">
        <v>2400</v>
      </c>
    </row>
    <row r="104" spans="1:4" x14ac:dyDescent="0.25">
      <c r="A104">
        <v>2155537504</v>
      </c>
      <c r="B104">
        <v>37504</v>
      </c>
      <c r="C104" t="s">
        <v>997</v>
      </c>
      <c r="D104" s="6">
        <v>4439</v>
      </c>
    </row>
    <row r="105" spans="1:4" x14ac:dyDescent="0.25">
      <c r="A105">
        <v>2155837204</v>
      </c>
      <c r="B105">
        <v>37204</v>
      </c>
      <c r="C105" t="s">
        <v>998</v>
      </c>
      <c r="D105" s="6">
        <v>2200</v>
      </c>
    </row>
    <row r="106" spans="1:4" x14ac:dyDescent="0.25">
      <c r="A106">
        <v>2155837504</v>
      </c>
      <c r="B106">
        <v>37504</v>
      </c>
      <c r="C106" t="s">
        <v>997</v>
      </c>
      <c r="D106" s="6">
        <v>4439</v>
      </c>
    </row>
    <row r="107" spans="1:4" x14ac:dyDescent="0.25">
      <c r="A107">
        <v>2155937204</v>
      </c>
      <c r="B107">
        <v>37204</v>
      </c>
      <c r="C107" t="s">
        <v>998</v>
      </c>
      <c r="D107" s="6">
        <v>2200</v>
      </c>
    </row>
    <row r="108" spans="1:4" x14ac:dyDescent="0.25">
      <c r="A108">
        <v>2155937504</v>
      </c>
      <c r="B108">
        <v>37504</v>
      </c>
      <c r="C108" t="s">
        <v>997</v>
      </c>
      <c r="D108" s="6">
        <v>4439</v>
      </c>
    </row>
    <row r="109" spans="1:4" x14ac:dyDescent="0.25">
      <c r="A109">
        <v>2156037204</v>
      </c>
      <c r="B109">
        <v>37204</v>
      </c>
      <c r="C109" t="s">
        <v>998</v>
      </c>
      <c r="D109" s="6">
        <v>2400</v>
      </c>
    </row>
    <row r="110" spans="1:4" x14ac:dyDescent="0.25">
      <c r="A110">
        <v>2156037504</v>
      </c>
      <c r="B110">
        <v>37504</v>
      </c>
      <c r="C110" t="s">
        <v>997</v>
      </c>
      <c r="D110" s="6">
        <v>8071</v>
      </c>
    </row>
    <row r="111" spans="1:4" x14ac:dyDescent="0.25">
      <c r="A111">
        <v>2156137204</v>
      </c>
      <c r="B111">
        <v>37204</v>
      </c>
      <c r="C111" t="s">
        <v>998</v>
      </c>
      <c r="D111" s="6">
        <v>3250</v>
      </c>
    </row>
    <row r="112" spans="1:4" x14ac:dyDescent="0.25">
      <c r="A112">
        <v>2156137504</v>
      </c>
      <c r="B112">
        <v>37504</v>
      </c>
      <c r="C112" t="s">
        <v>997</v>
      </c>
      <c r="D112" s="6">
        <v>8071</v>
      </c>
    </row>
    <row r="113" spans="1:4" x14ac:dyDescent="0.25">
      <c r="A113">
        <v>2156237504</v>
      </c>
      <c r="B113">
        <v>37504</v>
      </c>
      <c r="C113" t="s">
        <v>997</v>
      </c>
      <c r="D113" s="6">
        <v>807</v>
      </c>
    </row>
    <row r="114" spans="1:4" x14ac:dyDescent="0.25">
      <c r="A114">
        <v>2156337602</v>
      </c>
      <c r="B114">
        <v>37602</v>
      </c>
      <c r="C114" t="s">
        <v>1000</v>
      </c>
      <c r="D114" s="6">
        <v>11486.2</v>
      </c>
    </row>
    <row r="115" spans="1:4" x14ac:dyDescent="0.25">
      <c r="A115">
        <v>2156437504</v>
      </c>
      <c r="B115">
        <v>37504</v>
      </c>
      <c r="C115" t="s">
        <v>997</v>
      </c>
      <c r="D115" s="6">
        <v>807</v>
      </c>
    </row>
    <row r="116" spans="1:4" x14ac:dyDescent="0.25">
      <c r="A116">
        <v>2156637204</v>
      </c>
      <c r="B116">
        <v>37204</v>
      </c>
      <c r="C116" t="s">
        <v>998</v>
      </c>
      <c r="D116" s="6">
        <v>1800</v>
      </c>
    </row>
    <row r="117" spans="1:4" x14ac:dyDescent="0.25">
      <c r="A117">
        <v>2156637504</v>
      </c>
      <c r="B117">
        <v>37504</v>
      </c>
      <c r="C117" t="s">
        <v>997</v>
      </c>
      <c r="D117" s="6">
        <v>8071</v>
      </c>
    </row>
    <row r="118" spans="1:4" x14ac:dyDescent="0.25">
      <c r="A118">
        <v>2156837204</v>
      </c>
      <c r="B118">
        <v>37204</v>
      </c>
      <c r="C118" t="s">
        <v>998</v>
      </c>
      <c r="D118" s="6">
        <v>1800</v>
      </c>
    </row>
    <row r="119" spans="1:4" x14ac:dyDescent="0.25">
      <c r="A119">
        <v>2156837504</v>
      </c>
      <c r="B119">
        <v>37504</v>
      </c>
      <c r="C119" t="s">
        <v>997</v>
      </c>
      <c r="D119" s="6">
        <v>8071</v>
      </c>
    </row>
    <row r="120" spans="1:4" x14ac:dyDescent="0.25">
      <c r="A120">
        <v>2156937204</v>
      </c>
      <c r="B120">
        <v>37204</v>
      </c>
      <c r="C120" t="s">
        <v>998</v>
      </c>
      <c r="D120" s="6">
        <v>1800</v>
      </c>
    </row>
    <row r="121" spans="1:4" x14ac:dyDescent="0.25">
      <c r="A121">
        <v>2156937504</v>
      </c>
      <c r="B121">
        <v>37504</v>
      </c>
      <c r="C121" t="s">
        <v>997</v>
      </c>
      <c r="D121" s="6">
        <v>8071</v>
      </c>
    </row>
    <row r="122" spans="1:4" x14ac:dyDescent="0.25">
      <c r="A122">
        <v>2157037204</v>
      </c>
      <c r="B122">
        <v>37204</v>
      </c>
      <c r="C122" t="s">
        <v>998</v>
      </c>
      <c r="D122" s="6">
        <v>1800</v>
      </c>
    </row>
    <row r="123" spans="1:4" x14ac:dyDescent="0.25">
      <c r="A123">
        <v>2157037504</v>
      </c>
      <c r="B123">
        <v>37504</v>
      </c>
      <c r="C123" t="s">
        <v>997</v>
      </c>
      <c r="D123" s="6">
        <v>8071</v>
      </c>
    </row>
    <row r="124" spans="1:4" x14ac:dyDescent="0.25">
      <c r="A124">
        <v>2157337204</v>
      </c>
      <c r="B124">
        <v>37204</v>
      </c>
      <c r="C124" t="s">
        <v>998</v>
      </c>
      <c r="D124" s="6">
        <v>3100</v>
      </c>
    </row>
    <row r="125" spans="1:4" x14ac:dyDescent="0.25">
      <c r="A125">
        <v>2157337504</v>
      </c>
      <c r="B125">
        <v>37504</v>
      </c>
      <c r="C125" t="s">
        <v>997</v>
      </c>
      <c r="D125" s="6">
        <v>8071</v>
      </c>
    </row>
    <row r="126" spans="1:4" x14ac:dyDescent="0.25">
      <c r="A126">
        <v>2157437204</v>
      </c>
      <c r="B126">
        <v>37204</v>
      </c>
      <c r="C126" t="s">
        <v>998</v>
      </c>
      <c r="D126" s="6">
        <v>3100</v>
      </c>
    </row>
    <row r="127" spans="1:4" x14ac:dyDescent="0.25">
      <c r="A127">
        <v>2157437504</v>
      </c>
      <c r="B127">
        <v>37504</v>
      </c>
      <c r="C127" t="s">
        <v>997</v>
      </c>
      <c r="D127" s="6">
        <v>8071</v>
      </c>
    </row>
    <row r="128" spans="1:4" x14ac:dyDescent="0.25">
      <c r="A128">
        <v>2157537204</v>
      </c>
      <c r="B128">
        <v>37204</v>
      </c>
      <c r="C128" t="s">
        <v>998</v>
      </c>
      <c r="D128" s="6">
        <v>186.85</v>
      </c>
    </row>
    <row r="129" spans="1:4" x14ac:dyDescent="0.25">
      <c r="A129">
        <v>2157637204</v>
      </c>
      <c r="B129">
        <v>37204</v>
      </c>
      <c r="C129" t="s">
        <v>998</v>
      </c>
      <c r="D129" s="6">
        <v>1900</v>
      </c>
    </row>
    <row r="130" spans="1:4" x14ac:dyDescent="0.25">
      <c r="A130">
        <v>2157637504</v>
      </c>
      <c r="B130">
        <v>37504</v>
      </c>
      <c r="C130" t="s">
        <v>997</v>
      </c>
      <c r="D130" s="6">
        <v>807</v>
      </c>
    </row>
    <row r="131" spans="1:4" x14ac:dyDescent="0.25">
      <c r="A131">
        <v>2157737204</v>
      </c>
      <c r="B131">
        <v>37204</v>
      </c>
      <c r="C131" t="s">
        <v>998</v>
      </c>
      <c r="D131" s="6">
        <v>1200</v>
      </c>
    </row>
    <row r="132" spans="1:4" x14ac:dyDescent="0.25">
      <c r="A132">
        <v>2157737504</v>
      </c>
      <c r="B132">
        <v>37504</v>
      </c>
      <c r="C132" t="s">
        <v>997</v>
      </c>
      <c r="D132" s="6">
        <v>2623</v>
      </c>
    </row>
    <row r="133" spans="1:4" x14ac:dyDescent="0.25">
      <c r="A133">
        <v>2157837204</v>
      </c>
      <c r="B133">
        <v>37204</v>
      </c>
      <c r="C133" t="s">
        <v>998</v>
      </c>
      <c r="D133" s="6">
        <v>1950</v>
      </c>
    </row>
    <row r="134" spans="1:4" x14ac:dyDescent="0.25">
      <c r="A134">
        <v>2157837504</v>
      </c>
      <c r="B134">
        <v>37504</v>
      </c>
      <c r="C134" t="s">
        <v>997</v>
      </c>
      <c r="D134" s="6">
        <v>8071</v>
      </c>
    </row>
    <row r="135" spans="1:4" x14ac:dyDescent="0.25">
      <c r="A135">
        <v>2158037204</v>
      </c>
      <c r="B135">
        <v>37204</v>
      </c>
      <c r="C135" t="s">
        <v>998</v>
      </c>
      <c r="D135" s="6">
        <v>3100</v>
      </c>
    </row>
    <row r="136" spans="1:4" x14ac:dyDescent="0.25">
      <c r="A136">
        <v>2158037504</v>
      </c>
      <c r="B136">
        <v>37504</v>
      </c>
      <c r="C136" t="s">
        <v>997</v>
      </c>
      <c r="D136" s="6">
        <v>8071</v>
      </c>
    </row>
    <row r="137" spans="1:4" x14ac:dyDescent="0.25">
      <c r="A137">
        <v>2158137204</v>
      </c>
      <c r="B137">
        <v>37204</v>
      </c>
      <c r="C137" t="s">
        <v>998</v>
      </c>
      <c r="D137" s="6">
        <v>1200</v>
      </c>
    </row>
    <row r="138" spans="1:4" x14ac:dyDescent="0.25">
      <c r="A138">
        <v>2158137504</v>
      </c>
      <c r="B138">
        <v>37504</v>
      </c>
      <c r="C138" t="s">
        <v>997</v>
      </c>
      <c r="D138" s="6">
        <v>9887</v>
      </c>
    </row>
    <row r="139" spans="1:4" x14ac:dyDescent="0.25">
      <c r="A139">
        <v>2158237204</v>
      </c>
      <c r="B139">
        <v>37204</v>
      </c>
      <c r="C139" t="s">
        <v>998</v>
      </c>
      <c r="D139" s="6">
        <v>1200</v>
      </c>
    </row>
    <row r="140" spans="1:4" x14ac:dyDescent="0.25">
      <c r="A140">
        <v>2158237504</v>
      </c>
      <c r="B140">
        <v>37504</v>
      </c>
      <c r="C140" t="s">
        <v>997</v>
      </c>
      <c r="D140" s="6">
        <v>2623</v>
      </c>
    </row>
    <row r="141" spans="1:4" x14ac:dyDescent="0.25">
      <c r="A141">
        <v>2158437204</v>
      </c>
      <c r="B141">
        <v>37204</v>
      </c>
      <c r="C141" t="s">
        <v>998</v>
      </c>
      <c r="D141" s="6">
        <v>3000</v>
      </c>
    </row>
    <row r="142" spans="1:4" x14ac:dyDescent="0.25">
      <c r="A142">
        <v>2158437504</v>
      </c>
      <c r="B142">
        <v>37504</v>
      </c>
      <c r="C142" t="s">
        <v>997</v>
      </c>
      <c r="D142" s="6">
        <v>2623</v>
      </c>
    </row>
    <row r="143" spans="1:4" x14ac:dyDescent="0.25">
      <c r="A143">
        <v>2158537504</v>
      </c>
      <c r="B143">
        <v>37504</v>
      </c>
      <c r="C143" t="s">
        <v>997</v>
      </c>
      <c r="D143" s="6">
        <v>2623</v>
      </c>
    </row>
    <row r="144" spans="1:4" x14ac:dyDescent="0.25">
      <c r="A144">
        <v>2158637204</v>
      </c>
      <c r="B144">
        <v>37204</v>
      </c>
      <c r="C144" t="s">
        <v>998</v>
      </c>
      <c r="D144" s="6">
        <v>2600</v>
      </c>
    </row>
    <row r="145" spans="1:4" x14ac:dyDescent="0.25">
      <c r="A145">
        <v>2158637504</v>
      </c>
      <c r="B145">
        <v>37504</v>
      </c>
      <c r="C145" t="s">
        <v>997</v>
      </c>
      <c r="D145" s="6">
        <v>8071</v>
      </c>
    </row>
    <row r="146" spans="1:4" x14ac:dyDescent="0.25">
      <c r="A146">
        <v>2158737204</v>
      </c>
      <c r="B146">
        <v>37204</v>
      </c>
      <c r="C146" t="s">
        <v>998</v>
      </c>
      <c r="D146" s="6">
        <v>1200</v>
      </c>
    </row>
    <row r="147" spans="1:4" x14ac:dyDescent="0.25">
      <c r="A147">
        <v>2158737504</v>
      </c>
      <c r="B147">
        <v>37504</v>
      </c>
      <c r="C147" t="s">
        <v>997</v>
      </c>
      <c r="D147" s="6">
        <v>4439</v>
      </c>
    </row>
    <row r="148" spans="1:4" x14ac:dyDescent="0.25">
      <c r="A148">
        <v>2159637204</v>
      </c>
      <c r="B148">
        <v>37204</v>
      </c>
      <c r="C148" t="s">
        <v>998</v>
      </c>
      <c r="D148" s="6">
        <v>1200</v>
      </c>
    </row>
    <row r="149" spans="1:4" x14ac:dyDescent="0.25">
      <c r="A149">
        <v>2159637504</v>
      </c>
      <c r="B149">
        <v>37504</v>
      </c>
      <c r="C149" t="s">
        <v>997</v>
      </c>
      <c r="D149" s="6">
        <v>6255</v>
      </c>
    </row>
    <row r="150" spans="1:4" x14ac:dyDescent="0.25">
      <c r="A150">
        <v>2159637901</v>
      </c>
      <c r="B150">
        <v>37901</v>
      </c>
      <c r="C150" t="s">
        <v>1001</v>
      </c>
      <c r="D150" s="6">
        <v>1200</v>
      </c>
    </row>
    <row r="151" spans="1:4" x14ac:dyDescent="0.25">
      <c r="A151">
        <v>2159737204</v>
      </c>
      <c r="B151">
        <v>37204</v>
      </c>
      <c r="C151" t="s">
        <v>998</v>
      </c>
      <c r="D151" s="6">
        <v>1200</v>
      </c>
    </row>
    <row r="152" spans="1:4" x14ac:dyDescent="0.25">
      <c r="A152">
        <v>2159737504</v>
      </c>
      <c r="B152">
        <v>37504</v>
      </c>
      <c r="C152" t="s">
        <v>997</v>
      </c>
      <c r="D152" s="6">
        <v>8071</v>
      </c>
    </row>
    <row r="153" spans="1:4" x14ac:dyDescent="0.25">
      <c r="A153">
        <v>2159737901</v>
      </c>
      <c r="B153">
        <v>37901</v>
      </c>
      <c r="C153" t="s">
        <v>1001</v>
      </c>
      <c r="D153" s="6">
        <v>1600</v>
      </c>
    </row>
    <row r="154" spans="1:4" x14ac:dyDescent="0.25">
      <c r="A154">
        <v>2159837204</v>
      </c>
      <c r="B154">
        <v>37204</v>
      </c>
      <c r="C154" t="s">
        <v>998</v>
      </c>
      <c r="D154" s="6">
        <v>1600</v>
      </c>
    </row>
    <row r="155" spans="1:4" x14ac:dyDescent="0.25">
      <c r="A155">
        <v>2159837504</v>
      </c>
      <c r="B155">
        <v>37504</v>
      </c>
      <c r="C155" t="s">
        <v>997</v>
      </c>
      <c r="D155" s="6">
        <v>4439</v>
      </c>
    </row>
    <row r="156" spans="1:4" x14ac:dyDescent="0.25">
      <c r="A156">
        <v>2159837901</v>
      </c>
      <c r="B156">
        <v>37901</v>
      </c>
      <c r="C156" t="s">
        <v>1001</v>
      </c>
      <c r="D156" s="6">
        <v>800</v>
      </c>
    </row>
    <row r="157" spans="1:4" x14ac:dyDescent="0.25">
      <c r="A157">
        <v>2159937504</v>
      </c>
      <c r="B157">
        <v>37504</v>
      </c>
      <c r="C157" t="s">
        <v>997</v>
      </c>
      <c r="D157" s="6">
        <v>5003</v>
      </c>
    </row>
    <row r="158" spans="1:4" x14ac:dyDescent="0.25">
      <c r="A158">
        <v>2159937901</v>
      </c>
      <c r="B158">
        <v>37901</v>
      </c>
      <c r="C158" t="s">
        <v>1001</v>
      </c>
      <c r="D158" s="6">
        <v>800</v>
      </c>
    </row>
    <row r="159" spans="1:4" x14ac:dyDescent="0.25">
      <c r="A159">
        <v>2160037204</v>
      </c>
      <c r="B159">
        <v>37204</v>
      </c>
      <c r="C159" t="s">
        <v>998</v>
      </c>
      <c r="D159" s="6">
        <v>1200</v>
      </c>
    </row>
    <row r="160" spans="1:4" x14ac:dyDescent="0.25">
      <c r="A160">
        <v>2160037504</v>
      </c>
      <c r="B160">
        <v>37504</v>
      </c>
      <c r="C160" t="s">
        <v>997</v>
      </c>
      <c r="D160" s="6">
        <v>8071</v>
      </c>
    </row>
    <row r="161" spans="1:4" x14ac:dyDescent="0.25">
      <c r="A161">
        <v>2160037901</v>
      </c>
      <c r="B161">
        <v>37901</v>
      </c>
      <c r="C161" t="s">
        <v>1001</v>
      </c>
      <c r="D161" s="6">
        <v>1600</v>
      </c>
    </row>
    <row r="162" spans="1:4" x14ac:dyDescent="0.25">
      <c r="A162">
        <v>2160137504</v>
      </c>
      <c r="B162">
        <v>37504</v>
      </c>
      <c r="C162" t="s">
        <v>997</v>
      </c>
      <c r="D162" s="6">
        <v>5003</v>
      </c>
    </row>
    <row r="163" spans="1:4" x14ac:dyDescent="0.25">
      <c r="A163">
        <v>2160137901</v>
      </c>
      <c r="B163">
        <v>37901</v>
      </c>
      <c r="C163" t="s">
        <v>1001</v>
      </c>
      <c r="D163" s="6">
        <v>800</v>
      </c>
    </row>
    <row r="164" spans="1:4" x14ac:dyDescent="0.25">
      <c r="A164">
        <v>2161137204</v>
      </c>
      <c r="B164">
        <v>37204</v>
      </c>
      <c r="C164" t="s">
        <v>998</v>
      </c>
      <c r="D164" s="6">
        <v>1650</v>
      </c>
    </row>
    <row r="165" spans="1:4" x14ac:dyDescent="0.25">
      <c r="A165">
        <v>2161137504</v>
      </c>
      <c r="B165">
        <v>37504</v>
      </c>
      <c r="C165" t="s">
        <v>997</v>
      </c>
      <c r="D165" s="6">
        <v>4439</v>
      </c>
    </row>
    <row r="166" spans="1:4" x14ac:dyDescent="0.25">
      <c r="A166">
        <v>2161237504</v>
      </c>
      <c r="B166">
        <v>37504</v>
      </c>
      <c r="C166" t="s">
        <v>997</v>
      </c>
      <c r="D166" s="6">
        <v>4323</v>
      </c>
    </row>
    <row r="167" spans="1:4" x14ac:dyDescent="0.25">
      <c r="A167">
        <v>2161337204</v>
      </c>
      <c r="B167">
        <v>37204</v>
      </c>
      <c r="C167" t="s">
        <v>998</v>
      </c>
      <c r="D167" s="6">
        <v>1900</v>
      </c>
    </row>
    <row r="168" spans="1:4" x14ac:dyDescent="0.25">
      <c r="A168">
        <v>2161337504</v>
      </c>
      <c r="B168">
        <v>37504</v>
      </c>
      <c r="C168" t="s">
        <v>997</v>
      </c>
      <c r="D168" s="6">
        <v>4439</v>
      </c>
    </row>
    <row r="169" spans="1:4" x14ac:dyDescent="0.25">
      <c r="A169">
        <v>2161437204</v>
      </c>
      <c r="B169">
        <v>37204</v>
      </c>
      <c r="C169" t="s">
        <v>998</v>
      </c>
      <c r="D169" s="6">
        <v>1550</v>
      </c>
    </row>
    <row r="170" spans="1:4" x14ac:dyDescent="0.25">
      <c r="A170">
        <v>2161437504</v>
      </c>
      <c r="B170">
        <v>37504</v>
      </c>
      <c r="C170" t="s">
        <v>997</v>
      </c>
      <c r="D170" s="6">
        <v>807</v>
      </c>
    </row>
    <row r="171" spans="1:4" x14ac:dyDescent="0.25">
      <c r="A171">
        <v>2161837204</v>
      </c>
      <c r="B171">
        <v>37204</v>
      </c>
      <c r="C171" t="s">
        <v>998</v>
      </c>
      <c r="D171" s="6">
        <v>600</v>
      </c>
    </row>
    <row r="172" spans="1:4" x14ac:dyDescent="0.25">
      <c r="A172">
        <v>2162237204</v>
      </c>
      <c r="B172">
        <v>37204</v>
      </c>
      <c r="C172" t="s">
        <v>998</v>
      </c>
      <c r="D172" s="6">
        <v>600</v>
      </c>
    </row>
    <row r="173" spans="1:4" x14ac:dyDescent="0.25">
      <c r="A173">
        <v>2162337204</v>
      </c>
      <c r="B173">
        <v>37204</v>
      </c>
      <c r="C173" t="s">
        <v>998</v>
      </c>
      <c r="D173" s="6">
        <v>600</v>
      </c>
    </row>
    <row r="174" spans="1:4" x14ac:dyDescent="0.25">
      <c r="A174">
        <v>2162537504</v>
      </c>
      <c r="B174">
        <v>37504</v>
      </c>
      <c r="C174" t="s">
        <v>997</v>
      </c>
      <c r="D174" s="6">
        <v>807</v>
      </c>
    </row>
    <row r="175" spans="1:4" x14ac:dyDescent="0.25">
      <c r="A175">
        <v>2162637504</v>
      </c>
      <c r="B175">
        <v>37504</v>
      </c>
      <c r="C175" t="s">
        <v>997</v>
      </c>
      <c r="D175" s="6">
        <v>1457</v>
      </c>
    </row>
    <row r="176" spans="1:4" x14ac:dyDescent="0.25">
      <c r="A176">
        <v>2162737504</v>
      </c>
      <c r="B176">
        <v>37504</v>
      </c>
      <c r="C176" t="s">
        <v>997</v>
      </c>
      <c r="D176" s="6">
        <v>3029</v>
      </c>
    </row>
    <row r="177" spans="1:4" x14ac:dyDescent="0.25">
      <c r="A177">
        <v>2162837504</v>
      </c>
      <c r="B177">
        <v>37504</v>
      </c>
      <c r="C177" t="s">
        <v>997</v>
      </c>
      <c r="D177" s="6">
        <v>3029</v>
      </c>
    </row>
    <row r="178" spans="1:4" x14ac:dyDescent="0.25">
      <c r="A178">
        <v>2162937504</v>
      </c>
      <c r="B178">
        <v>37504</v>
      </c>
      <c r="C178" t="s">
        <v>997</v>
      </c>
      <c r="D178" s="6">
        <v>2623</v>
      </c>
    </row>
    <row r="179" spans="1:4" x14ac:dyDescent="0.25">
      <c r="A179">
        <v>2163037504</v>
      </c>
      <c r="B179">
        <v>37504</v>
      </c>
      <c r="C179" t="s">
        <v>997</v>
      </c>
      <c r="D179" s="6">
        <v>2623</v>
      </c>
    </row>
    <row r="180" spans="1:4" x14ac:dyDescent="0.25">
      <c r="A180">
        <v>2163337504</v>
      </c>
      <c r="B180">
        <v>37504</v>
      </c>
      <c r="C180" t="s">
        <v>997</v>
      </c>
      <c r="D180" s="6">
        <v>2623</v>
      </c>
    </row>
    <row r="181" spans="1:4" x14ac:dyDescent="0.25">
      <c r="A181">
        <v>2163537504</v>
      </c>
      <c r="B181">
        <v>37504</v>
      </c>
      <c r="C181" t="s">
        <v>997</v>
      </c>
      <c r="D181" s="6">
        <v>2623</v>
      </c>
    </row>
    <row r="182" spans="1:4" x14ac:dyDescent="0.25">
      <c r="A182">
        <v>2163637504</v>
      </c>
      <c r="B182">
        <v>37504</v>
      </c>
      <c r="C182" t="s">
        <v>997</v>
      </c>
      <c r="D182" s="6">
        <v>2623</v>
      </c>
    </row>
    <row r="183" spans="1:4" x14ac:dyDescent="0.25">
      <c r="A183">
        <v>2163737504</v>
      </c>
      <c r="B183">
        <v>37504</v>
      </c>
      <c r="C183" t="s">
        <v>997</v>
      </c>
      <c r="D183" s="6">
        <v>2623</v>
      </c>
    </row>
    <row r="184" spans="1:4" x14ac:dyDescent="0.25">
      <c r="A184">
        <v>2163837504</v>
      </c>
      <c r="B184">
        <v>37504</v>
      </c>
      <c r="C184" t="s">
        <v>997</v>
      </c>
      <c r="D184" s="6">
        <v>2623</v>
      </c>
    </row>
    <row r="185" spans="1:4" x14ac:dyDescent="0.25">
      <c r="A185">
        <v>2163937504</v>
      </c>
      <c r="B185">
        <v>37504</v>
      </c>
      <c r="C185" t="s">
        <v>997</v>
      </c>
      <c r="D185" s="6">
        <v>2623</v>
      </c>
    </row>
    <row r="186" spans="1:4" x14ac:dyDescent="0.25">
      <c r="A186">
        <v>2164237204</v>
      </c>
      <c r="B186">
        <v>37204</v>
      </c>
      <c r="C186" t="s">
        <v>998</v>
      </c>
      <c r="D186" s="6">
        <v>300</v>
      </c>
    </row>
    <row r="187" spans="1:4" x14ac:dyDescent="0.25">
      <c r="A187">
        <v>2164337204</v>
      </c>
      <c r="B187">
        <v>37204</v>
      </c>
      <c r="C187" t="s">
        <v>998</v>
      </c>
      <c r="D187" s="6">
        <v>600</v>
      </c>
    </row>
    <row r="188" spans="1:4" x14ac:dyDescent="0.25">
      <c r="A188">
        <v>2164437204</v>
      </c>
      <c r="B188">
        <v>37204</v>
      </c>
      <c r="C188" t="s">
        <v>998</v>
      </c>
      <c r="D188" s="6">
        <v>600</v>
      </c>
    </row>
    <row r="189" spans="1:4" x14ac:dyDescent="0.25">
      <c r="A189">
        <v>2164537204</v>
      </c>
      <c r="B189">
        <v>37204</v>
      </c>
      <c r="C189" t="s">
        <v>998</v>
      </c>
      <c r="D189" s="6">
        <v>300</v>
      </c>
    </row>
    <row r="190" spans="1:4" x14ac:dyDescent="0.25">
      <c r="A190">
        <v>2164737504</v>
      </c>
      <c r="B190">
        <v>37504</v>
      </c>
      <c r="C190" t="s">
        <v>997</v>
      </c>
      <c r="D190" s="6">
        <v>5003</v>
      </c>
    </row>
    <row r="191" spans="1:4" x14ac:dyDescent="0.25">
      <c r="A191">
        <v>2164737901</v>
      </c>
      <c r="B191">
        <v>37901</v>
      </c>
      <c r="C191" t="s">
        <v>1001</v>
      </c>
      <c r="D191" s="6">
        <v>800</v>
      </c>
    </row>
    <row r="192" spans="1:4" x14ac:dyDescent="0.25">
      <c r="A192">
        <v>2164837504</v>
      </c>
      <c r="B192">
        <v>37504</v>
      </c>
      <c r="C192" t="s">
        <v>997</v>
      </c>
      <c r="D192" s="6">
        <v>5003</v>
      </c>
    </row>
    <row r="193" spans="1:4" x14ac:dyDescent="0.25">
      <c r="A193">
        <v>2164837901</v>
      </c>
      <c r="B193">
        <v>37901</v>
      </c>
      <c r="C193" t="s">
        <v>1001</v>
      </c>
      <c r="D193" s="6">
        <v>800</v>
      </c>
    </row>
    <row r="194" spans="1:4" x14ac:dyDescent="0.25">
      <c r="A194">
        <v>2164937204</v>
      </c>
      <c r="B194">
        <v>37204</v>
      </c>
      <c r="C194" t="s">
        <v>998</v>
      </c>
      <c r="D194" s="6">
        <v>2050</v>
      </c>
    </row>
    <row r="195" spans="1:4" x14ac:dyDescent="0.25">
      <c r="A195">
        <v>2164937504</v>
      </c>
      <c r="B195">
        <v>37504</v>
      </c>
      <c r="C195" t="s">
        <v>997</v>
      </c>
      <c r="D195" s="6">
        <v>2623</v>
      </c>
    </row>
    <row r="196" spans="1:4" x14ac:dyDescent="0.25">
      <c r="A196">
        <v>2165037204</v>
      </c>
      <c r="B196">
        <v>37204</v>
      </c>
      <c r="C196" t="s">
        <v>998</v>
      </c>
      <c r="D196" s="6">
        <v>2600</v>
      </c>
    </row>
    <row r="197" spans="1:4" x14ac:dyDescent="0.25">
      <c r="A197">
        <v>2165037504</v>
      </c>
      <c r="B197">
        <v>37504</v>
      </c>
      <c r="C197" t="s">
        <v>997</v>
      </c>
      <c r="D197" s="6">
        <v>6255</v>
      </c>
    </row>
    <row r="198" spans="1:4" x14ac:dyDescent="0.25">
      <c r="A198">
        <v>2165137204</v>
      </c>
      <c r="B198">
        <v>37204</v>
      </c>
      <c r="C198" t="s">
        <v>998</v>
      </c>
      <c r="D198" s="6">
        <v>1200</v>
      </c>
    </row>
    <row r="199" spans="1:4" x14ac:dyDescent="0.25">
      <c r="A199">
        <v>2165137504</v>
      </c>
      <c r="B199">
        <v>37504</v>
      </c>
      <c r="C199" t="s">
        <v>997</v>
      </c>
      <c r="D199" s="6">
        <v>6255</v>
      </c>
    </row>
    <row r="200" spans="1:4" x14ac:dyDescent="0.25">
      <c r="A200">
        <v>2165237204</v>
      </c>
      <c r="B200">
        <v>37204</v>
      </c>
      <c r="C200" t="s">
        <v>998</v>
      </c>
      <c r="D200" s="6">
        <v>1200</v>
      </c>
    </row>
    <row r="201" spans="1:4" x14ac:dyDescent="0.25">
      <c r="A201">
        <v>2165237504</v>
      </c>
      <c r="B201">
        <v>37504</v>
      </c>
      <c r="C201" t="s">
        <v>997</v>
      </c>
      <c r="D201" s="6">
        <v>9887</v>
      </c>
    </row>
    <row r="202" spans="1:4" x14ac:dyDescent="0.25">
      <c r="A202">
        <v>2165337204</v>
      </c>
      <c r="B202">
        <v>37204</v>
      </c>
      <c r="C202" t="s">
        <v>998</v>
      </c>
      <c r="D202" s="6">
        <v>1200</v>
      </c>
    </row>
    <row r="203" spans="1:4" x14ac:dyDescent="0.25">
      <c r="A203">
        <v>2165337504</v>
      </c>
      <c r="B203">
        <v>37504</v>
      </c>
      <c r="C203" t="s">
        <v>997</v>
      </c>
      <c r="D203" s="6">
        <v>9887</v>
      </c>
    </row>
    <row r="204" spans="1:4" x14ac:dyDescent="0.25">
      <c r="A204">
        <v>2165337901</v>
      </c>
      <c r="B204">
        <v>37901</v>
      </c>
      <c r="C204" t="s">
        <v>1001</v>
      </c>
      <c r="D204" s="6">
        <v>1600</v>
      </c>
    </row>
    <row r="205" spans="1:4" x14ac:dyDescent="0.25">
      <c r="A205">
        <v>2165537504</v>
      </c>
      <c r="B205">
        <v>37504</v>
      </c>
      <c r="C205" t="s">
        <v>997</v>
      </c>
      <c r="D205" s="6">
        <v>6255</v>
      </c>
    </row>
    <row r="206" spans="1:4" x14ac:dyDescent="0.25">
      <c r="A206">
        <v>2165737204</v>
      </c>
      <c r="B206">
        <v>37204</v>
      </c>
      <c r="C206" t="s">
        <v>998</v>
      </c>
      <c r="D206" s="6">
        <v>1200</v>
      </c>
    </row>
    <row r="207" spans="1:4" x14ac:dyDescent="0.25">
      <c r="A207">
        <v>2165737504</v>
      </c>
      <c r="B207">
        <v>37504</v>
      </c>
      <c r="C207" t="s">
        <v>997</v>
      </c>
      <c r="D207" s="6">
        <v>9887</v>
      </c>
    </row>
    <row r="208" spans="1:4" x14ac:dyDescent="0.25">
      <c r="A208">
        <v>2165737901</v>
      </c>
      <c r="B208">
        <v>37901</v>
      </c>
      <c r="C208" t="s">
        <v>1001</v>
      </c>
      <c r="D208" s="6">
        <v>1600</v>
      </c>
    </row>
    <row r="209" spans="1:4" x14ac:dyDescent="0.25">
      <c r="A209">
        <v>2165837204</v>
      </c>
      <c r="B209">
        <v>37204</v>
      </c>
      <c r="C209" t="s">
        <v>998</v>
      </c>
      <c r="D209" s="6">
        <v>2400</v>
      </c>
    </row>
    <row r="210" spans="1:4" x14ac:dyDescent="0.25">
      <c r="A210">
        <v>2165837504</v>
      </c>
      <c r="B210">
        <v>37504</v>
      </c>
      <c r="C210" t="s">
        <v>997</v>
      </c>
      <c r="D210" s="6">
        <v>2623</v>
      </c>
    </row>
    <row r="211" spans="1:4" x14ac:dyDescent="0.25">
      <c r="A211">
        <v>2165937204</v>
      </c>
      <c r="B211">
        <v>37204</v>
      </c>
      <c r="C211" t="s">
        <v>998</v>
      </c>
      <c r="D211" s="6">
        <v>1550</v>
      </c>
    </row>
    <row r="212" spans="1:4" x14ac:dyDescent="0.25">
      <c r="A212">
        <v>2165937504</v>
      </c>
      <c r="B212">
        <v>37504</v>
      </c>
      <c r="C212" t="s">
        <v>997</v>
      </c>
      <c r="D212" s="6">
        <v>807</v>
      </c>
    </row>
    <row r="213" spans="1:4" x14ac:dyDescent="0.25">
      <c r="A213">
        <v>2166037204</v>
      </c>
      <c r="B213">
        <v>37204</v>
      </c>
      <c r="C213" t="s">
        <v>998</v>
      </c>
      <c r="D213" s="6">
        <v>1200</v>
      </c>
    </row>
    <row r="214" spans="1:4" x14ac:dyDescent="0.25">
      <c r="A214">
        <v>2166037504</v>
      </c>
      <c r="B214">
        <v>37504</v>
      </c>
      <c r="C214" t="s">
        <v>997</v>
      </c>
      <c r="D214" s="6">
        <v>807</v>
      </c>
    </row>
    <row r="215" spans="1:4" x14ac:dyDescent="0.25">
      <c r="A215">
        <v>2166137204</v>
      </c>
      <c r="B215">
        <v>37204</v>
      </c>
      <c r="C215" t="s">
        <v>998</v>
      </c>
      <c r="D215" s="6">
        <v>1200</v>
      </c>
    </row>
    <row r="216" spans="1:4" x14ac:dyDescent="0.25">
      <c r="A216">
        <v>2166137504</v>
      </c>
      <c r="B216">
        <v>37504</v>
      </c>
      <c r="C216" t="s">
        <v>997</v>
      </c>
      <c r="D216" s="6">
        <v>807</v>
      </c>
    </row>
    <row r="217" spans="1:4" x14ac:dyDescent="0.25">
      <c r="A217">
        <v>2166237204</v>
      </c>
      <c r="B217">
        <v>37204</v>
      </c>
      <c r="C217" t="s">
        <v>998</v>
      </c>
      <c r="D217" s="6">
        <v>1200</v>
      </c>
    </row>
    <row r="218" spans="1:4" x14ac:dyDescent="0.25">
      <c r="A218">
        <v>2166237504</v>
      </c>
      <c r="B218">
        <v>37504</v>
      </c>
      <c r="C218" t="s">
        <v>997</v>
      </c>
      <c r="D218" s="6">
        <v>807</v>
      </c>
    </row>
    <row r="219" spans="1:4" x14ac:dyDescent="0.25">
      <c r="A219">
        <v>2166537204</v>
      </c>
      <c r="B219">
        <v>37204</v>
      </c>
      <c r="C219" t="s">
        <v>998</v>
      </c>
      <c r="D219" s="6">
        <v>1200</v>
      </c>
    </row>
    <row r="220" spans="1:4" x14ac:dyDescent="0.25">
      <c r="A220">
        <v>2166537504</v>
      </c>
      <c r="B220">
        <v>37504</v>
      </c>
      <c r="C220" t="s">
        <v>997</v>
      </c>
      <c r="D220" s="6">
        <v>2623</v>
      </c>
    </row>
    <row r="221" spans="1:4" x14ac:dyDescent="0.25">
      <c r="A221">
        <v>2166637504</v>
      </c>
      <c r="B221">
        <v>37504</v>
      </c>
      <c r="C221" t="s">
        <v>997</v>
      </c>
      <c r="D221" s="6">
        <v>2623</v>
      </c>
    </row>
    <row r="222" spans="1:4" x14ac:dyDescent="0.25">
      <c r="A222">
        <v>2167037204</v>
      </c>
      <c r="B222">
        <v>37204</v>
      </c>
      <c r="C222" t="s">
        <v>998</v>
      </c>
      <c r="D222" s="6">
        <v>2250</v>
      </c>
    </row>
    <row r="223" spans="1:4" x14ac:dyDescent="0.25">
      <c r="A223">
        <v>2167037504</v>
      </c>
      <c r="B223">
        <v>37504</v>
      </c>
      <c r="C223" t="s">
        <v>997</v>
      </c>
      <c r="D223" s="6">
        <v>4439</v>
      </c>
    </row>
    <row r="224" spans="1:4" x14ac:dyDescent="0.25">
      <c r="A224">
        <v>2167137204</v>
      </c>
      <c r="B224">
        <v>37204</v>
      </c>
      <c r="C224" t="s">
        <v>998</v>
      </c>
      <c r="D224" s="6">
        <v>2400</v>
      </c>
    </row>
    <row r="225" spans="1:4" x14ac:dyDescent="0.25">
      <c r="A225">
        <v>2167137504</v>
      </c>
      <c r="B225">
        <v>37504</v>
      </c>
      <c r="C225" t="s">
        <v>997</v>
      </c>
      <c r="D225" s="6">
        <v>8071</v>
      </c>
    </row>
    <row r="226" spans="1:4" x14ac:dyDescent="0.25">
      <c r="A226">
        <v>2167337204</v>
      </c>
      <c r="B226">
        <v>37204</v>
      </c>
      <c r="C226" t="s">
        <v>998</v>
      </c>
      <c r="D226" s="6">
        <v>1200</v>
      </c>
    </row>
    <row r="227" spans="1:4" x14ac:dyDescent="0.25">
      <c r="A227">
        <v>2167337504</v>
      </c>
      <c r="B227">
        <v>37504</v>
      </c>
      <c r="C227" t="s">
        <v>997</v>
      </c>
      <c r="D227" s="6">
        <v>8071</v>
      </c>
    </row>
    <row r="228" spans="1:4" x14ac:dyDescent="0.25">
      <c r="A228">
        <v>2167337901</v>
      </c>
      <c r="B228">
        <v>37901</v>
      </c>
      <c r="C228" t="s">
        <v>1001</v>
      </c>
      <c r="D228" s="6">
        <v>800</v>
      </c>
    </row>
    <row r="229" spans="1:4" x14ac:dyDescent="0.25">
      <c r="A229">
        <v>2167537204</v>
      </c>
      <c r="B229">
        <v>37204</v>
      </c>
      <c r="C229" t="s">
        <v>998</v>
      </c>
      <c r="D229" s="6">
        <v>2800</v>
      </c>
    </row>
    <row r="230" spans="1:4" x14ac:dyDescent="0.25">
      <c r="A230">
        <v>2167537504</v>
      </c>
      <c r="B230">
        <v>37504</v>
      </c>
      <c r="C230" t="s">
        <v>997</v>
      </c>
      <c r="D230" s="6">
        <v>8071</v>
      </c>
    </row>
    <row r="231" spans="1:4" x14ac:dyDescent="0.25">
      <c r="A231">
        <v>2167537901</v>
      </c>
      <c r="B231">
        <v>37901</v>
      </c>
      <c r="C231" t="s">
        <v>1001</v>
      </c>
      <c r="D231" s="6">
        <v>1200</v>
      </c>
    </row>
    <row r="232" spans="1:4" x14ac:dyDescent="0.25">
      <c r="A232">
        <v>2167637204</v>
      </c>
      <c r="B232">
        <v>37204</v>
      </c>
      <c r="C232" t="s">
        <v>998</v>
      </c>
      <c r="D232" s="6">
        <v>2800</v>
      </c>
    </row>
    <row r="233" spans="1:4" x14ac:dyDescent="0.25">
      <c r="A233">
        <v>2167637504</v>
      </c>
      <c r="B233">
        <v>37504</v>
      </c>
      <c r="C233" t="s">
        <v>997</v>
      </c>
      <c r="D233" s="6">
        <v>8071</v>
      </c>
    </row>
    <row r="234" spans="1:4" x14ac:dyDescent="0.25">
      <c r="A234">
        <v>2167637901</v>
      </c>
      <c r="B234">
        <v>37901</v>
      </c>
      <c r="C234" t="s">
        <v>1001</v>
      </c>
      <c r="D234" s="6">
        <v>1200</v>
      </c>
    </row>
    <row r="235" spans="1:4" x14ac:dyDescent="0.25">
      <c r="A235">
        <v>2168237204</v>
      </c>
      <c r="B235">
        <v>37204</v>
      </c>
      <c r="C235" t="s">
        <v>998</v>
      </c>
      <c r="D235" s="6">
        <v>1200</v>
      </c>
    </row>
    <row r="236" spans="1:4" x14ac:dyDescent="0.25">
      <c r="A236">
        <v>2168237504</v>
      </c>
      <c r="B236">
        <v>37504</v>
      </c>
      <c r="C236" t="s">
        <v>997</v>
      </c>
      <c r="D236" s="6">
        <v>7650</v>
      </c>
    </row>
    <row r="237" spans="1:4" x14ac:dyDescent="0.25">
      <c r="A237">
        <v>2168337204</v>
      </c>
      <c r="B237">
        <v>37204</v>
      </c>
      <c r="C237" t="s">
        <v>998</v>
      </c>
      <c r="D237" s="6">
        <v>1200</v>
      </c>
    </row>
    <row r="238" spans="1:4" x14ac:dyDescent="0.25">
      <c r="A238">
        <v>2168337504</v>
      </c>
      <c r="B238">
        <v>37504</v>
      </c>
      <c r="C238" t="s">
        <v>997</v>
      </c>
      <c r="D238" s="6">
        <v>7650</v>
      </c>
    </row>
    <row r="239" spans="1:4" x14ac:dyDescent="0.25">
      <c r="A239">
        <v>2168437204</v>
      </c>
      <c r="B239">
        <v>37204</v>
      </c>
      <c r="C239" t="s">
        <v>998</v>
      </c>
      <c r="D239" s="6">
        <v>2000</v>
      </c>
    </row>
    <row r="240" spans="1:4" x14ac:dyDescent="0.25">
      <c r="A240">
        <v>2168437504</v>
      </c>
      <c r="B240">
        <v>37504</v>
      </c>
      <c r="C240" t="s">
        <v>997</v>
      </c>
      <c r="D240" s="6">
        <v>6255</v>
      </c>
    </row>
    <row r="241" spans="1:4" x14ac:dyDescent="0.25">
      <c r="A241">
        <v>2168437901</v>
      </c>
      <c r="B241">
        <v>37901</v>
      </c>
      <c r="C241" t="s">
        <v>1001</v>
      </c>
      <c r="D241" s="6">
        <v>400</v>
      </c>
    </row>
    <row r="242" spans="1:4" x14ac:dyDescent="0.25">
      <c r="A242">
        <v>2168537204</v>
      </c>
      <c r="B242">
        <v>37204</v>
      </c>
      <c r="C242" t="s">
        <v>998</v>
      </c>
      <c r="D242" s="6">
        <v>2800</v>
      </c>
    </row>
    <row r="243" spans="1:4" x14ac:dyDescent="0.25">
      <c r="A243">
        <v>2168537504</v>
      </c>
      <c r="B243">
        <v>37504</v>
      </c>
      <c r="C243" t="s">
        <v>997</v>
      </c>
      <c r="D243" s="6">
        <v>6255</v>
      </c>
    </row>
    <row r="244" spans="1:4" x14ac:dyDescent="0.25">
      <c r="A244">
        <v>2168537901</v>
      </c>
      <c r="B244">
        <v>37901</v>
      </c>
      <c r="C244" t="s">
        <v>1001</v>
      </c>
      <c r="D244" s="6">
        <v>400</v>
      </c>
    </row>
    <row r="245" spans="1:4" x14ac:dyDescent="0.25">
      <c r="A245">
        <v>2171437204</v>
      </c>
      <c r="B245">
        <v>37204</v>
      </c>
      <c r="C245" t="s">
        <v>998</v>
      </c>
      <c r="D245" s="6">
        <v>7900</v>
      </c>
    </row>
    <row r="246" spans="1:4" x14ac:dyDescent="0.25">
      <c r="A246">
        <v>2171437504</v>
      </c>
      <c r="B246">
        <v>37504</v>
      </c>
      <c r="C246" t="s">
        <v>997</v>
      </c>
      <c r="D246" s="6">
        <v>24450</v>
      </c>
    </row>
    <row r="247" spans="1:4" x14ac:dyDescent="0.25">
      <c r="A247">
        <v>2171537204</v>
      </c>
      <c r="B247">
        <v>37204</v>
      </c>
      <c r="C247" t="s">
        <v>998</v>
      </c>
      <c r="D247" s="6">
        <v>6200</v>
      </c>
    </row>
    <row r="248" spans="1:4" x14ac:dyDescent="0.25">
      <c r="A248">
        <v>2171537504</v>
      </c>
      <c r="B248">
        <v>37504</v>
      </c>
      <c r="C248" t="s">
        <v>997</v>
      </c>
      <c r="D248" s="6">
        <v>19350</v>
      </c>
    </row>
    <row r="249" spans="1:4" x14ac:dyDescent="0.25">
      <c r="A249">
        <v>2171737204</v>
      </c>
      <c r="B249">
        <v>37204</v>
      </c>
      <c r="C249" t="s">
        <v>998</v>
      </c>
      <c r="D249" s="6">
        <v>6600</v>
      </c>
    </row>
    <row r="250" spans="1:4" x14ac:dyDescent="0.25">
      <c r="A250">
        <v>2171737504</v>
      </c>
      <c r="B250">
        <v>37504</v>
      </c>
      <c r="C250" t="s">
        <v>997</v>
      </c>
      <c r="D250" s="6">
        <v>19350</v>
      </c>
    </row>
    <row r="251" spans="1:4" x14ac:dyDescent="0.25">
      <c r="A251">
        <v>2172137204</v>
      </c>
      <c r="B251">
        <v>37204</v>
      </c>
      <c r="C251" t="s">
        <v>998</v>
      </c>
      <c r="D251" s="6">
        <v>7200</v>
      </c>
    </row>
    <row r="252" spans="1:4" x14ac:dyDescent="0.25">
      <c r="A252">
        <v>2172137504</v>
      </c>
      <c r="B252">
        <v>37504</v>
      </c>
      <c r="C252" t="s">
        <v>997</v>
      </c>
      <c r="D252" s="6">
        <v>26150</v>
      </c>
    </row>
    <row r="253" spans="1:4" x14ac:dyDescent="0.25">
      <c r="A253">
        <v>2172237204</v>
      </c>
      <c r="B253">
        <v>37204</v>
      </c>
      <c r="C253" t="s">
        <v>998</v>
      </c>
      <c r="D253" s="6">
        <v>6200</v>
      </c>
    </row>
    <row r="254" spans="1:4" x14ac:dyDescent="0.25">
      <c r="A254">
        <v>2172237504</v>
      </c>
      <c r="B254">
        <v>37504</v>
      </c>
      <c r="C254" t="s">
        <v>997</v>
      </c>
      <c r="D254" s="6">
        <v>15950</v>
      </c>
    </row>
    <row r="255" spans="1:4" x14ac:dyDescent="0.25">
      <c r="A255">
        <v>2172337204</v>
      </c>
      <c r="B255">
        <v>37204</v>
      </c>
      <c r="C255" t="s">
        <v>998</v>
      </c>
      <c r="D255" s="6">
        <v>7400</v>
      </c>
    </row>
    <row r="256" spans="1:4" x14ac:dyDescent="0.25">
      <c r="A256">
        <v>2172337504</v>
      </c>
      <c r="B256">
        <v>37504</v>
      </c>
      <c r="C256" t="s">
        <v>997</v>
      </c>
      <c r="D256" s="6">
        <v>27850</v>
      </c>
    </row>
    <row r="257" spans="1:4" x14ac:dyDescent="0.25">
      <c r="A257">
        <v>2172437204</v>
      </c>
      <c r="B257">
        <v>37204</v>
      </c>
      <c r="C257" t="s">
        <v>998</v>
      </c>
      <c r="D257" s="6">
        <v>6700</v>
      </c>
    </row>
    <row r="258" spans="1:4" x14ac:dyDescent="0.25">
      <c r="A258">
        <v>2172437504</v>
      </c>
      <c r="B258">
        <v>37504</v>
      </c>
      <c r="C258" t="s">
        <v>997</v>
      </c>
      <c r="D258" s="6">
        <v>32950</v>
      </c>
    </row>
    <row r="259" spans="1:4" x14ac:dyDescent="0.25">
      <c r="A259">
        <v>2172537204</v>
      </c>
      <c r="B259">
        <v>37204</v>
      </c>
      <c r="C259" t="s">
        <v>998</v>
      </c>
      <c r="D259" s="6">
        <v>6200</v>
      </c>
    </row>
    <row r="260" spans="1:4" x14ac:dyDescent="0.25">
      <c r="A260">
        <v>2172537504</v>
      </c>
      <c r="B260">
        <v>37504</v>
      </c>
      <c r="C260" t="s">
        <v>997</v>
      </c>
      <c r="D260" s="6">
        <v>16800</v>
      </c>
    </row>
    <row r="261" spans="1:4" x14ac:dyDescent="0.25">
      <c r="A261">
        <v>2172737204</v>
      </c>
      <c r="B261">
        <v>37204</v>
      </c>
      <c r="C261" t="s">
        <v>998</v>
      </c>
      <c r="D261" s="6">
        <v>6700</v>
      </c>
    </row>
    <row r="262" spans="1:4" x14ac:dyDescent="0.25">
      <c r="A262">
        <v>2172737504</v>
      </c>
      <c r="B262">
        <v>37504</v>
      </c>
      <c r="C262" t="s">
        <v>997</v>
      </c>
      <c r="D262" s="6">
        <v>21050</v>
      </c>
    </row>
    <row r="263" spans="1:4" x14ac:dyDescent="0.25">
      <c r="A263">
        <v>2172837204</v>
      </c>
      <c r="B263">
        <v>37204</v>
      </c>
      <c r="C263" t="s">
        <v>998</v>
      </c>
      <c r="D263" s="6">
        <v>6200</v>
      </c>
    </row>
    <row r="264" spans="1:4" x14ac:dyDescent="0.25">
      <c r="A264">
        <v>2172837504</v>
      </c>
      <c r="B264">
        <v>37504</v>
      </c>
      <c r="C264" t="s">
        <v>997</v>
      </c>
      <c r="D264" s="6">
        <v>34650</v>
      </c>
    </row>
    <row r="265" spans="1:4" x14ac:dyDescent="0.25">
      <c r="A265">
        <v>2172937204</v>
      </c>
      <c r="B265">
        <v>37204</v>
      </c>
      <c r="C265" t="s">
        <v>998</v>
      </c>
      <c r="D265" s="6">
        <v>6650</v>
      </c>
    </row>
    <row r="266" spans="1:4" x14ac:dyDescent="0.25">
      <c r="A266">
        <v>2172937504</v>
      </c>
      <c r="B266">
        <v>37504</v>
      </c>
      <c r="C266" t="s">
        <v>997</v>
      </c>
      <c r="D266" s="6">
        <v>21050</v>
      </c>
    </row>
    <row r="267" spans="1:4" x14ac:dyDescent="0.25">
      <c r="A267">
        <v>2173037204</v>
      </c>
      <c r="B267">
        <v>37204</v>
      </c>
      <c r="C267" t="s">
        <v>998</v>
      </c>
      <c r="D267" s="6">
        <v>8400</v>
      </c>
    </row>
    <row r="268" spans="1:4" x14ac:dyDescent="0.25">
      <c r="A268">
        <v>2173037504</v>
      </c>
      <c r="B268">
        <v>37504</v>
      </c>
      <c r="C268" t="s">
        <v>997</v>
      </c>
      <c r="D268" s="6">
        <v>33800</v>
      </c>
    </row>
    <row r="269" spans="1:4" x14ac:dyDescent="0.25">
      <c r="A269">
        <v>2173237204</v>
      </c>
      <c r="B269">
        <v>37204</v>
      </c>
      <c r="C269" t="s">
        <v>998</v>
      </c>
      <c r="D269" s="6">
        <v>6200</v>
      </c>
    </row>
    <row r="270" spans="1:4" x14ac:dyDescent="0.25">
      <c r="A270">
        <v>2173237504</v>
      </c>
      <c r="B270">
        <v>37504</v>
      </c>
      <c r="C270" t="s">
        <v>997</v>
      </c>
      <c r="D270" s="6">
        <v>15950</v>
      </c>
    </row>
    <row r="271" spans="1:4" x14ac:dyDescent="0.25">
      <c r="A271">
        <v>2173337204</v>
      </c>
      <c r="B271">
        <v>37204</v>
      </c>
      <c r="C271" t="s">
        <v>998</v>
      </c>
      <c r="D271" s="6">
        <v>6200</v>
      </c>
    </row>
    <row r="272" spans="1:4" x14ac:dyDescent="0.25">
      <c r="A272">
        <v>2173337504</v>
      </c>
      <c r="B272">
        <v>37504</v>
      </c>
      <c r="C272" t="s">
        <v>997</v>
      </c>
      <c r="D272" s="6">
        <v>21050</v>
      </c>
    </row>
    <row r="273" spans="1:4" x14ac:dyDescent="0.25">
      <c r="A273">
        <v>2173437204</v>
      </c>
      <c r="B273">
        <v>37204</v>
      </c>
      <c r="C273" t="s">
        <v>998</v>
      </c>
      <c r="D273" s="6">
        <v>6200</v>
      </c>
    </row>
    <row r="274" spans="1:4" x14ac:dyDescent="0.25">
      <c r="A274">
        <v>2173437504</v>
      </c>
      <c r="B274">
        <v>37504</v>
      </c>
      <c r="C274" t="s">
        <v>997</v>
      </c>
      <c r="D274" s="6">
        <v>21050</v>
      </c>
    </row>
    <row r="275" spans="1:4" x14ac:dyDescent="0.25">
      <c r="A275">
        <v>2173537204</v>
      </c>
      <c r="B275">
        <v>37204</v>
      </c>
      <c r="C275" t="s">
        <v>998</v>
      </c>
      <c r="D275" s="6">
        <v>7400</v>
      </c>
    </row>
    <row r="276" spans="1:4" x14ac:dyDescent="0.25">
      <c r="A276">
        <v>2173537504</v>
      </c>
      <c r="B276">
        <v>37504</v>
      </c>
      <c r="C276" t="s">
        <v>997</v>
      </c>
      <c r="D276" s="6">
        <v>21050</v>
      </c>
    </row>
    <row r="277" spans="1:4" x14ac:dyDescent="0.25">
      <c r="A277">
        <v>2173637204</v>
      </c>
      <c r="B277">
        <v>37204</v>
      </c>
      <c r="C277" t="s">
        <v>998</v>
      </c>
      <c r="D277" s="6">
        <v>6200</v>
      </c>
    </row>
    <row r="278" spans="1:4" x14ac:dyDescent="0.25">
      <c r="A278">
        <v>2173637504</v>
      </c>
      <c r="B278">
        <v>37504</v>
      </c>
      <c r="C278" t="s">
        <v>997</v>
      </c>
      <c r="D278" s="6">
        <v>26150</v>
      </c>
    </row>
    <row r="279" spans="1:4" x14ac:dyDescent="0.25">
      <c r="A279">
        <v>2173837204</v>
      </c>
      <c r="B279">
        <v>37204</v>
      </c>
      <c r="C279" t="s">
        <v>998</v>
      </c>
      <c r="D279" s="6">
        <v>6200</v>
      </c>
    </row>
    <row r="280" spans="1:4" x14ac:dyDescent="0.25">
      <c r="A280">
        <v>2173837504</v>
      </c>
      <c r="B280">
        <v>37504</v>
      </c>
      <c r="C280" t="s">
        <v>997</v>
      </c>
      <c r="D280" s="6">
        <v>21050</v>
      </c>
    </row>
    <row r="281" spans="1:4" x14ac:dyDescent="0.25">
      <c r="A281">
        <v>2174037204</v>
      </c>
      <c r="B281">
        <v>37204</v>
      </c>
      <c r="C281" t="s">
        <v>998</v>
      </c>
      <c r="D281" s="6">
        <v>6200</v>
      </c>
    </row>
    <row r="282" spans="1:4" x14ac:dyDescent="0.25">
      <c r="A282">
        <v>2174037504</v>
      </c>
      <c r="B282">
        <v>37504</v>
      </c>
      <c r="C282" t="s">
        <v>997</v>
      </c>
      <c r="D282" s="6">
        <v>21050</v>
      </c>
    </row>
    <row r="283" spans="1:4" x14ac:dyDescent="0.25">
      <c r="A283">
        <v>2174137204</v>
      </c>
      <c r="B283">
        <v>37204</v>
      </c>
      <c r="C283" t="s">
        <v>998</v>
      </c>
      <c r="D283" s="6">
        <v>1400</v>
      </c>
    </row>
    <row r="284" spans="1:4" x14ac:dyDescent="0.25">
      <c r="A284">
        <v>2174137504</v>
      </c>
      <c r="B284">
        <v>37504</v>
      </c>
      <c r="C284" t="s">
        <v>997</v>
      </c>
      <c r="D284" s="6">
        <v>7650</v>
      </c>
    </row>
    <row r="285" spans="1:4" x14ac:dyDescent="0.25">
      <c r="A285">
        <v>2174237204</v>
      </c>
      <c r="B285">
        <v>37204</v>
      </c>
      <c r="C285" t="s">
        <v>998</v>
      </c>
      <c r="D285" s="6">
        <v>1400</v>
      </c>
    </row>
    <row r="286" spans="1:4" x14ac:dyDescent="0.25">
      <c r="A286">
        <v>2174237504</v>
      </c>
      <c r="B286">
        <v>37504</v>
      </c>
      <c r="C286" t="s">
        <v>997</v>
      </c>
      <c r="D286" s="6">
        <v>7650</v>
      </c>
    </row>
    <row r="287" spans="1:4" x14ac:dyDescent="0.25">
      <c r="A287">
        <v>2174337204</v>
      </c>
      <c r="B287">
        <v>37204</v>
      </c>
      <c r="C287" t="s">
        <v>998</v>
      </c>
      <c r="D287" s="6">
        <v>3100</v>
      </c>
    </row>
    <row r="288" spans="1:4" x14ac:dyDescent="0.25">
      <c r="A288">
        <v>2174337504</v>
      </c>
      <c r="B288">
        <v>37504</v>
      </c>
      <c r="C288" t="s">
        <v>997</v>
      </c>
      <c r="D288" s="6">
        <v>2550</v>
      </c>
    </row>
    <row r="289" spans="1:4" x14ac:dyDescent="0.25">
      <c r="A289">
        <v>2174537204</v>
      </c>
      <c r="B289">
        <v>37204</v>
      </c>
      <c r="C289" t="s">
        <v>998</v>
      </c>
      <c r="D289" s="6">
        <v>6750</v>
      </c>
    </row>
    <row r="290" spans="1:4" x14ac:dyDescent="0.25">
      <c r="A290">
        <v>2174537504</v>
      </c>
      <c r="B290">
        <v>37504</v>
      </c>
      <c r="C290" t="s">
        <v>997</v>
      </c>
      <c r="D290" s="6">
        <v>39750</v>
      </c>
    </row>
    <row r="291" spans="1:4" x14ac:dyDescent="0.25">
      <c r="A291">
        <v>2174637204</v>
      </c>
      <c r="B291">
        <v>37204</v>
      </c>
      <c r="C291" t="s">
        <v>998</v>
      </c>
      <c r="D291" s="6">
        <v>4515</v>
      </c>
    </row>
    <row r="292" spans="1:4" x14ac:dyDescent="0.25">
      <c r="A292">
        <v>2174637504</v>
      </c>
      <c r="B292">
        <v>37504</v>
      </c>
      <c r="C292" t="s">
        <v>997</v>
      </c>
      <c r="D292" s="6">
        <v>4250</v>
      </c>
    </row>
    <row r="293" spans="1:4" x14ac:dyDescent="0.25">
      <c r="A293">
        <v>2174737204</v>
      </c>
      <c r="B293">
        <v>37204</v>
      </c>
      <c r="C293" t="s">
        <v>998</v>
      </c>
      <c r="D293" s="6">
        <v>600</v>
      </c>
    </row>
    <row r="294" spans="1:4" x14ac:dyDescent="0.25">
      <c r="A294">
        <v>2174737504</v>
      </c>
      <c r="B294">
        <v>37504</v>
      </c>
      <c r="C294" t="s">
        <v>997</v>
      </c>
      <c r="D294" s="6">
        <v>43150</v>
      </c>
    </row>
    <row r="295" spans="1:4" x14ac:dyDescent="0.25">
      <c r="A295">
        <v>2174837204</v>
      </c>
      <c r="B295">
        <v>37204</v>
      </c>
      <c r="C295" t="s">
        <v>998</v>
      </c>
      <c r="D295" s="6">
        <v>8930</v>
      </c>
    </row>
    <row r="296" spans="1:4" x14ac:dyDescent="0.25">
      <c r="A296">
        <v>2174837504</v>
      </c>
      <c r="B296">
        <v>37504</v>
      </c>
      <c r="C296" t="s">
        <v>997</v>
      </c>
      <c r="D296" s="6">
        <v>18700</v>
      </c>
    </row>
    <row r="297" spans="1:4" x14ac:dyDescent="0.25">
      <c r="A297">
        <v>2175037504</v>
      </c>
      <c r="B297">
        <v>37504</v>
      </c>
      <c r="C297" t="s">
        <v>997</v>
      </c>
      <c r="D297" s="6">
        <v>25619</v>
      </c>
    </row>
    <row r="298" spans="1:4" x14ac:dyDescent="0.25">
      <c r="A298">
        <v>2175137204</v>
      </c>
      <c r="B298">
        <v>37204</v>
      </c>
      <c r="C298" t="s">
        <v>998</v>
      </c>
      <c r="D298" s="6">
        <v>1200</v>
      </c>
    </row>
    <row r="299" spans="1:4" x14ac:dyDescent="0.25">
      <c r="A299">
        <v>2175137504</v>
      </c>
      <c r="B299">
        <v>37504</v>
      </c>
      <c r="C299" t="s">
        <v>997</v>
      </c>
      <c r="D299" s="6">
        <v>4250</v>
      </c>
    </row>
    <row r="300" spans="1:4" x14ac:dyDescent="0.25">
      <c r="A300">
        <v>2175237204</v>
      </c>
      <c r="B300">
        <v>37204</v>
      </c>
      <c r="C300" t="s">
        <v>998</v>
      </c>
      <c r="D300" s="6">
        <v>600</v>
      </c>
    </row>
    <row r="301" spans="1:4" x14ac:dyDescent="0.25">
      <c r="A301">
        <v>2175237504</v>
      </c>
      <c r="B301">
        <v>37504</v>
      </c>
      <c r="C301" t="s">
        <v>997</v>
      </c>
      <c r="D301" s="6">
        <v>43150</v>
      </c>
    </row>
    <row r="302" spans="1:4" x14ac:dyDescent="0.25">
      <c r="A302">
        <v>2175337204</v>
      </c>
      <c r="B302">
        <v>37204</v>
      </c>
      <c r="C302" t="s">
        <v>998</v>
      </c>
      <c r="D302" s="6">
        <v>6200</v>
      </c>
    </row>
    <row r="303" spans="1:4" x14ac:dyDescent="0.25">
      <c r="A303">
        <v>2175337504</v>
      </c>
      <c r="B303">
        <v>37504</v>
      </c>
      <c r="C303" t="s">
        <v>997</v>
      </c>
      <c r="D303" s="6">
        <v>27850</v>
      </c>
    </row>
    <row r="304" spans="1:4" x14ac:dyDescent="0.25">
      <c r="A304">
        <v>2175437204</v>
      </c>
      <c r="B304">
        <v>37204</v>
      </c>
      <c r="C304" t="s">
        <v>998</v>
      </c>
      <c r="D304" s="6">
        <v>6200</v>
      </c>
    </row>
    <row r="305" spans="1:4" x14ac:dyDescent="0.25">
      <c r="A305">
        <v>2175437504</v>
      </c>
      <c r="B305">
        <v>37504</v>
      </c>
      <c r="C305" t="s">
        <v>997</v>
      </c>
      <c r="D305" s="6">
        <v>41450</v>
      </c>
    </row>
    <row r="306" spans="1:4" x14ac:dyDescent="0.25">
      <c r="A306">
        <v>2175737204</v>
      </c>
      <c r="B306">
        <v>37204</v>
      </c>
      <c r="C306" t="s">
        <v>998</v>
      </c>
      <c r="D306" s="6">
        <v>1200</v>
      </c>
    </row>
    <row r="307" spans="1:4" x14ac:dyDescent="0.25">
      <c r="A307">
        <v>2175737504</v>
      </c>
      <c r="B307">
        <v>37504</v>
      </c>
      <c r="C307" t="s">
        <v>997</v>
      </c>
      <c r="D307" s="6">
        <v>7650</v>
      </c>
    </row>
    <row r="308" spans="1:4" x14ac:dyDescent="0.25">
      <c r="A308">
        <v>2175837204</v>
      </c>
      <c r="B308">
        <v>37204</v>
      </c>
      <c r="C308" t="s">
        <v>998</v>
      </c>
      <c r="D308" s="6">
        <v>1200</v>
      </c>
    </row>
    <row r="309" spans="1:4" x14ac:dyDescent="0.25">
      <c r="A309">
        <v>2175837504</v>
      </c>
      <c r="B309">
        <v>37504</v>
      </c>
      <c r="C309" t="s">
        <v>997</v>
      </c>
      <c r="D309" s="6">
        <v>7650</v>
      </c>
    </row>
    <row r="310" spans="1:4" x14ac:dyDescent="0.25">
      <c r="A310">
        <v>2175937204</v>
      </c>
      <c r="B310">
        <v>37204</v>
      </c>
      <c r="C310" t="s">
        <v>998</v>
      </c>
      <c r="D310" s="6">
        <v>1200</v>
      </c>
    </row>
    <row r="311" spans="1:4" x14ac:dyDescent="0.25">
      <c r="A311">
        <v>2175937504</v>
      </c>
      <c r="B311">
        <v>37504</v>
      </c>
      <c r="C311" t="s">
        <v>997</v>
      </c>
      <c r="D311" s="6">
        <v>7650</v>
      </c>
    </row>
    <row r="312" spans="1:4" x14ac:dyDescent="0.25">
      <c r="A312">
        <v>2176037204</v>
      </c>
      <c r="B312">
        <v>37204</v>
      </c>
      <c r="C312" t="s">
        <v>998</v>
      </c>
      <c r="D312" s="6">
        <v>2800</v>
      </c>
    </row>
    <row r="313" spans="1:4" x14ac:dyDescent="0.25">
      <c r="A313">
        <v>2176037504</v>
      </c>
      <c r="B313">
        <v>37504</v>
      </c>
      <c r="C313" t="s">
        <v>997</v>
      </c>
      <c r="D313" s="6">
        <v>5950</v>
      </c>
    </row>
    <row r="314" spans="1:4" x14ac:dyDescent="0.25">
      <c r="A314">
        <v>2176137204</v>
      </c>
      <c r="B314">
        <v>37204</v>
      </c>
      <c r="C314" t="s">
        <v>998</v>
      </c>
      <c r="D314" s="6">
        <v>5000</v>
      </c>
    </row>
    <row r="315" spans="1:4" x14ac:dyDescent="0.25">
      <c r="A315">
        <v>2176137504</v>
      </c>
      <c r="B315">
        <v>37504</v>
      </c>
      <c r="C315" t="s">
        <v>997</v>
      </c>
      <c r="D315" s="6">
        <v>19550</v>
      </c>
    </row>
    <row r="316" spans="1:4" x14ac:dyDescent="0.25">
      <c r="A316">
        <v>2176237204</v>
      </c>
      <c r="B316">
        <v>37204</v>
      </c>
      <c r="C316" t="s">
        <v>998</v>
      </c>
      <c r="D316" s="6">
        <v>7200</v>
      </c>
    </row>
    <row r="317" spans="1:4" x14ac:dyDescent="0.25">
      <c r="A317">
        <v>2176237504</v>
      </c>
      <c r="B317">
        <v>37504</v>
      </c>
      <c r="C317" t="s">
        <v>997</v>
      </c>
      <c r="D317" s="6">
        <v>21050</v>
      </c>
    </row>
    <row r="318" spans="1:4" x14ac:dyDescent="0.25">
      <c r="A318">
        <v>2176337504</v>
      </c>
      <c r="B318">
        <v>37504</v>
      </c>
      <c r="C318" t="s">
        <v>997</v>
      </c>
      <c r="D318" s="6">
        <v>850</v>
      </c>
    </row>
    <row r="319" spans="1:4" x14ac:dyDescent="0.25">
      <c r="A319">
        <v>2176437504</v>
      </c>
      <c r="B319">
        <v>37504</v>
      </c>
      <c r="C319" t="s">
        <v>997</v>
      </c>
      <c r="D319" s="6">
        <v>15155</v>
      </c>
    </row>
    <row r="320" spans="1:4" x14ac:dyDescent="0.25">
      <c r="A320">
        <v>2176537204</v>
      </c>
      <c r="B320">
        <v>37204</v>
      </c>
      <c r="C320" t="s">
        <v>998</v>
      </c>
      <c r="D320" s="6">
        <v>300</v>
      </c>
    </row>
    <row r="321" spans="1:4" x14ac:dyDescent="0.25">
      <c r="A321">
        <v>2176537504</v>
      </c>
      <c r="B321">
        <v>37504</v>
      </c>
      <c r="C321" t="s">
        <v>997</v>
      </c>
      <c r="D321" s="6">
        <v>150</v>
      </c>
    </row>
    <row r="322" spans="1:4" x14ac:dyDescent="0.25">
      <c r="A322">
        <v>2176637204</v>
      </c>
      <c r="B322">
        <v>37204</v>
      </c>
      <c r="C322" t="s">
        <v>998</v>
      </c>
      <c r="D322" s="6">
        <v>1200</v>
      </c>
    </row>
    <row r="323" spans="1:4" x14ac:dyDescent="0.25">
      <c r="A323">
        <v>2176637504</v>
      </c>
      <c r="B323">
        <v>37504</v>
      </c>
      <c r="C323" t="s">
        <v>997</v>
      </c>
      <c r="D323" s="6">
        <v>7650</v>
      </c>
    </row>
    <row r="324" spans="1:4" x14ac:dyDescent="0.25">
      <c r="A324">
        <v>2176737204</v>
      </c>
      <c r="B324">
        <v>37204</v>
      </c>
      <c r="C324" t="s">
        <v>998</v>
      </c>
      <c r="D324" s="6">
        <v>1200</v>
      </c>
    </row>
    <row r="325" spans="1:4" x14ac:dyDescent="0.25">
      <c r="A325">
        <v>2176737504</v>
      </c>
      <c r="B325">
        <v>37504</v>
      </c>
      <c r="C325" t="s">
        <v>997</v>
      </c>
      <c r="D325" s="6">
        <v>7650</v>
      </c>
    </row>
    <row r="326" spans="1:4" x14ac:dyDescent="0.25">
      <c r="A326">
        <v>2176837204</v>
      </c>
      <c r="B326">
        <v>37204</v>
      </c>
      <c r="C326" t="s">
        <v>998</v>
      </c>
      <c r="D326" s="6">
        <v>1400</v>
      </c>
    </row>
    <row r="327" spans="1:4" x14ac:dyDescent="0.25">
      <c r="A327">
        <v>2176837504</v>
      </c>
      <c r="B327">
        <v>37504</v>
      </c>
      <c r="C327" t="s">
        <v>997</v>
      </c>
      <c r="D327" s="6">
        <v>7650</v>
      </c>
    </row>
    <row r="328" spans="1:4" x14ac:dyDescent="0.25">
      <c r="A328">
        <v>2176937204</v>
      </c>
      <c r="B328">
        <v>37204</v>
      </c>
      <c r="C328" t="s">
        <v>998</v>
      </c>
      <c r="D328" s="6">
        <v>1400</v>
      </c>
    </row>
    <row r="329" spans="1:4" x14ac:dyDescent="0.25">
      <c r="A329">
        <v>2176937504</v>
      </c>
      <c r="B329">
        <v>37504</v>
      </c>
      <c r="C329" t="s">
        <v>997</v>
      </c>
      <c r="D329" s="6">
        <v>7650</v>
      </c>
    </row>
    <row r="330" spans="1:4" x14ac:dyDescent="0.25">
      <c r="A330">
        <v>2177037204</v>
      </c>
      <c r="B330">
        <v>37204</v>
      </c>
      <c r="C330" t="s">
        <v>998</v>
      </c>
      <c r="D330" s="6">
        <v>6700</v>
      </c>
    </row>
    <row r="331" spans="1:4" x14ac:dyDescent="0.25">
      <c r="A331">
        <v>2177037504</v>
      </c>
      <c r="B331">
        <v>37504</v>
      </c>
      <c r="C331" t="s">
        <v>997</v>
      </c>
      <c r="D331" s="6">
        <v>21050</v>
      </c>
    </row>
    <row r="332" spans="1:4" x14ac:dyDescent="0.25">
      <c r="A332">
        <v>2177137204</v>
      </c>
      <c r="B332">
        <v>37204</v>
      </c>
      <c r="C332" t="s">
        <v>998</v>
      </c>
      <c r="D332" s="6">
        <v>1600</v>
      </c>
    </row>
    <row r="333" spans="1:4" x14ac:dyDescent="0.25">
      <c r="A333">
        <v>2177137504</v>
      </c>
      <c r="B333">
        <v>37504</v>
      </c>
      <c r="C333" t="s">
        <v>997</v>
      </c>
      <c r="D333" s="6">
        <v>850</v>
      </c>
    </row>
    <row r="334" spans="1:4" x14ac:dyDescent="0.25">
      <c r="A334">
        <v>2177237204</v>
      </c>
      <c r="B334">
        <v>37204</v>
      </c>
      <c r="C334" t="s">
        <v>998</v>
      </c>
      <c r="D334" s="6">
        <v>7900</v>
      </c>
    </row>
    <row r="335" spans="1:4" x14ac:dyDescent="0.25">
      <c r="A335">
        <v>2177237504</v>
      </c>
      <c r="B335">
        <v>37504</v>
      </c>
      <c r="C335" t="s">
        <v>997</v>
      </c>
      <c r="D335" s="6">
        <v>15950</v>
      </c>
    </row>
    <row r="336" spans="1:4" x14ac:dyDescent="0.25">
      <c r="A336">
        <v>2177337204</v>
      </c>
      <c r="B336">
        <v>37204</v>
      </c>
      <c r="C336" t="s">
        <v>998</v>
      </c>
      <c r="D336" s="6">
        <v>1200</v>
      </c>
    </row>
    <row r="337" spans="1:4" x14ac:dyDescent="0.25">
      <c r="A337">
        <v>2177337504</v>
      </c>
      <c r="B337">
        <v>37504</v>
      </c>
      <c r="C337" t="s">
        <v>997</v>
      </c>
      <c r="D337" s="6">
        <v>850</v>
      </c>
    </row>
    <row r="338" spans="1:4" x14ac:dyDescent="0.25">
      <c r="A338">
        <v>2177437204</v>
      </c>
      <c r="B338">
        <v>37204</v>
      </c>
      <c r="C338" t="s">
        <v>998</v>
      </c>
      <c r="D338" s="6">
        <v>1200</v>
      </c>
    </row>
    <row r="339" spans="1:4" x14ac:dyDescent="0.25">
      <c r="A339">
        <v>2177437504</v>
      </c>
      <c r="B339">
        <v>37504</v>
      </c>
      <c r="C339" t="s">
        <v>997</v>
      </c>
      <c r="D339" s="6">
        <v>850</v>
      </c>
    </row>
    <row r="340" spans="1:4" x14ac:dyDescent="0.25">
      <c r="A340">
        <v>2177537204</v>
      </c>
      <c r="B340">
        <v>37204</v>
      </c>
      <c r="C340" t="s">
        <v>998</v>
      </c>
      <c r="D340" s="6">
        <v>7200</v>
      </c>
    </row>
    <row r="341" spans="1:4" x14ac:dyDescent="0.25">
      <c r="A341">
        <v>2177537504</v>
      </c>
      <c r="B341">
        <v>37504</v>
      </c>
      <c r="C341" t="s">
        <v>997</v>
      </c>
      <c r="D341" s="6">
        <v>32950</v>
      </c>
    </row>
    <row r="342" spans="1:4" x14ac:dyDescent="0.25">
      <c r="A342">
        <v>2177637504</v>
      </c>
      <c r="B342">
        <v>37504</v>
      </c>
      <c r="C342" t="s">
        <v>997</v>
      </c>
      <c r="D342" s="6">
        <v>2550</v>
      </c>
    </row>
    <row r="343" spans="1:4" x14ac:dyDescent="0.25">
      <c r="A343">
        <v>2177737204</v>
      </c>
      <c r="B343">
        <v>37204</v>
      </c>
      <c r="C343" t="s">
        <v>998</v>
      </c>
      <c r="D343" s="6">
        <v>1000</v>
      </c>
    </row>
    <row r="344" spans="1:4" x14ac:dyDescent="0.25">
      <c r="A344">
        <v>2177737504</v>
      </c>
      <c r="B344">
        <v>37504</v>
      </c>
      <c r="C344" t="s">
        <v>997</v>
      </c>
      <c r="D344" s="6">
        <v>1700</v>
      </c>
    </row>
    <row r="345" spans="1:4" x14ac:dyDescent="0.25">
      <c r="A345">
        <v>2177837204</v>
      </c>
      <c r="B345">
        <v>37204</v>
      </c>
      <c r="C345" t="s">
        <v>998</v>
      </c>
      <c r="D345" s="6">
        <v>2000</v>
      </c>
    </row>
    <row r="346" spans="1:4" x14ac:dyDescent="0.25">
      <c r="A346">
        <v>2177837504</v>
      </c>
      <c r="B346">
        <v>37504</v>
      </c>
      <c r="C346" t="s">
        <v>997</v>
      </c>
      <c r="D346" s="6">
        <v>4250</v>
      </c>
    </row>
    <row r="347" spans="1:4" x14ac:dyDescent="0.25">
      <c r="A347">
        <v>2177937204</v>
      </c>
      <c r="B347">
        <v>37204</v>
      </c>
      <c r="C347" t="s">
        <v>998</v>
      </c>
      <c r="D347" s="6">
        <v>2000</v>
      </c>
    </row>
    <row r="348" spans="1:4" x14ac:dyDescent="0.25">
      <c r="A348">
        <v>2177937504</v>
      </c>
      <c r="B348">
        <v>37504</v>
      </c>
      <c r="C348" t="s">
        <v>997</v>
      </c>
      <c r="D348" s="6">
        <v>4250</v>
      </c>
    </row>
    <row r="349" spans="1:4" x14ac:dyDescent="0.25">
      <c r="A349">
        <v>2178037204</v>
      </c>
      <c r="B349">
        <v>37204</v>
      </c>
      <c r="C349" t="s">
        <v>998</v>
      </c>
      <c r="D349" s="6">
        <v>6200</v>
      </c>
    </row>
    <row r="350" spans="1:4" x14ac:dyDescent="0.25">
      <c r="A350">
        <v>2178037504</v>
      </c>
      <c r="B350">
        <v>37504</v>
      </c>
      <c r="C350" t="s">
        <v>997</v>
      </c>
      <c r="D350" s="6">
        <v>12550</v>
      </c>
    </row>
    <row r="351" spans="1:4" x14ac:dyDescent="0.25">
      <c r="A351">
        <v>2178137204</v>
      </c>
      <c r="B351">
        <v>37204</v>
      </c>
      <c r="C351" t="s">
        <v>998</v>
      </c>
      <c r="D351" s="6">
        <v>1750</v>
      </c>
    </row>
    <row r="352" spans="1:4" x14ac:dyDescent="0.25">
      <c r="A352">
        <v>2178137504</v>
      </c>
      <c r="B352">
        <v>37504</v>
      </c>
      <c r="C352" t="s">
        <v>997</v>
      </c>
      <c r="D352" s="6">
        <v>4250</v>
      </c>
    </row>
    <row r="353" spans="1:4" x14ac:dyDescent="0.25">
      <c r="A353">
        <v>2178637204</v>
      </c>
      <c r="B353">
        <v>37204</v>
      </c>
      <c r="C353" t="s">
        <v>998</v>
      </c>
      <c r="D353" s="6">
        <v>1200</v>
      </c>
    </row>
    <row r="354" spans="1:4" x14ac:dyDescent="0.25">
      <c r="A354">
        <v>2178637504</v>
      </c>
      <c r="B354">
        <v>37504</v>
      </c>
      <c r="C354" t="s">
        <v>997</v>
      </c>
      <c r="D354" s="6">
        <v>600</v>
      </c>
    </row>
    <row r="355" spans="1:4" x14ac:dyDescent="0.25">
      <c r="A355">
        <v>2178737204</v>
      </c>
      <c r="B355">
        <v>37204</v>
      </c>
      <c r="C355" t="s">
        <v>998</v>
      </c>
      <c r="D355" s="6">
        <v>1200</v>
      </c>
    </row>
    <row r="356" spans="1:4" x14ac:dyDescent="0.25">
      <c r="A356">
        <v>2178737504</v>
      </c>
      <c r="B356">
        <v>37504</v>
      </c>
      <c r="C356" t="s">
        <v>997</v>
      </c>
      <c r="D356" s="6">
        <v>600</v>
      </c>
    </row>
    <row r="357" spans="1:4" x14ac:dyDescent="0.25">
      <c r="A357">
        <v>2178837204</v>
      </c>
      <c r="B357">
        <v>37204</v>
      </c>
      <c r="C357" t="s">
        <v>998</v>
      </c>
      <c r="D357" s="6">
        <v>1400</v>
      </c>
    </row>
    <row r="358" spans="1:4" x14ac:dyDescent="0.25">
      <c r="A358">
        <v>2178837504</v>
      </c>
      <c r="B358">
        <v>37504</v>
      </c>
      <c r="C358" t="s">
        <v>997</v>
      </c>
      <c r="D358" s="6">
        <v>850</v>
      </c>
    </row>
    <row r="359" spans="1:4" x14ac:dyDescent="0.25">
      <c r="A359">
        <v>2178937204</v>
      </c>
      <c r="B359">
        <v>37204</v>
      </c>
      <c r="C359" t="s">
        <v>998</v>
      </c>
      <c r="D359" s="6">
        <v>1400</v>
      </c>
    </row>
    <row r="360" spans="1:4" x14ac:dyDescent="0.25">
      <c r="A360">
        <v>2178937504</v>
      </c>
      <c r="B360">
        <v>37504</v>
      </c>
      <c r="C360" t="s">
        <v>997</v>
      </c>
      <c r="D360" s="6">
        <v>850</v>
      </c>
    </row>
    <row r="361" spans="1:4" x14ac:dyDescent="0.25">
      <c r="A361">
        <v>2179137204</v>
      </c>
      <c r="B361">
        <v>37204</v>
      </c>
      <c r="C361" t="s">
        <v>998</v>
      </c>
      <c r="D361" s="6">
        <v>1200</v>
      </c>
    </row>
    <row r="362" spans="1:4" x14ac:dyDescent="0.25">
      <c r="A362">
        <v>2179137504</v>
      </c>
      <c r="B362">
        <v>37504</v>
      </c>
      <c r="C362" t="s">
        <v>997</v>
      </c>
      <c r="D362" s="6">
        <v>2550</v>
      </c>
    </row>
    <row r="363" spans="1:4" x14ac:dyDescent="0.25">
      <c r="A363">
        <v>2179237204</v>
      </c>
      <c r="B363">
        <v>37204</v>
      </c>
      <c r="C363" t="s">
        <v>998</v>
      </c>
      <c r="D363" s="6">
        <v>1200</v>
      </c>
    </row>
    <row r="364" spans="1:4" x14ac:dyDescent="0.25">
      <c r="A364">
        <v>2179237504</v>
      </c>
      <c r="B364">
        <v>37504</v>
      </c>
      <c r="C364" t="s">
        <v>997</v>
      </c>
      <c r="D364" s="6">
        <v>9350</v>
      </c>
    </row>
    <row r="365" spans="1:4" x14ac:dyDescent="0.25">
      <c r="A365">
        <v>2179337204</v>
      </c>
      <c r="B365">
        <v>37204</v>
      </c>
      <c r="C365" t="s">
        <v>998</v>
      </c>
      <c r="D365" s="6">
        <v>1200</v>
      </c>
    </row>
    <row r="366" spans="1:4" x14ac:dyDescent="0.25">
      <c r="A366">
        <v>2179337504</v>
      </c>
      <c r="B366">
        <v>37504</v>
      </c>
      <c r="C366" t="s">
        <v>997</v>
      </c>
      <c r="D366" s="6">
        <v>9350</v>
      </c>
    </row>
    <row r="367" spans="1:4" x14ac:dyDescent="0.25">
      <c r="A367">
        <v>2179537204</v>
      </c>
      <c r="B367">
        <v>37204</v>
      </c>
      <c r="C367" t="s">
        <v>998</v>
      </c>
      <c r="D367" s="6">
        <v>1200</v>
      </c>
    </row>
    <row r="368" spans="1:4" x14ac:dyDescent="0.25">
      <c r="A368">
        <v>2179537504</v>
      </c>
      <c r="B368">
        <v>37504</v>
      </c>
      <c r="C368" t="s">
        <v>997</v>
      </c>
      <c r="D368" s="6">
        <v>600</v>
      </c>
    </row>
    <row r="369" spans="1:4" x14ac:dyDescent="0.25">
      <c r="A369">
        <v>2179637204</v>
      </c>
      <c r="B369">
        <v>37204</v>
      </c>
      <c r="C369" t="s">
        <v>998</v>
      </c>
      <c r="D369" s="6">
        <v>1200</v>
      </c>
    </row>
    <row r="370" spans="1:4" x14ac:dyDescent="0.25">
      <c r="A370">
        <v>2179637504</v>
      </c>
      <c r="B370">
        <v>37504</v>
      </c>
      <c r="C370" t="s">
        <v>997</v>
      </c>
      <c r="D370" s="6">
        <v>600</v>
      </c>
    </row>
    <row r="371" spans="1:4" x14ac:dyDescent="0.25">
      <c r="A371">
        <v>2179937204</v>
      </c>
      <c r="B371">
        <v>37204</v>
      </c>
      <c r="C371" t="s">
        <v>998</v>
      </c>
      <c r="D371" s="6">
        <v>2200</v>
      </c>
    </row>
    <row r="372" spans="1:4" x14ac:dyDescent="0.25">
      <c r="A372">
        <v>2179937504</v>
      </c>
      <c r="B372">
        <v>37504</v>
      </c>
      <c r="C372" t="s">
        <v>997</v>
      </c>
      <c r="D372" s="6">
        <v>7650</v>
      </c>
    </row>
    <row r="373" spans="1:4" x14ac:dyDescent="0.25">
      <c r="A373">
        <v>2180037204</v>
      </c>
      <c r="B373">
        <v>37204</v>
      </c>
      <c r="C373" t="s">
        <v>998</v>
      </c>
      <c r="D373" s="6">
        <v>2200</v>
      </c>
    </row>
    <row r="374" spans="1:4" x14ac:dyDescent="0.25">
      <c r="A374">
        <v>2180037504</v>
      </c>
      <c r="B374">
        <v>37504</v>
      </c>
      <c r="C374" t="s">
        <v>997</v>
      </c>
      <c r="D374" s="6">
        <v>7650</v>
      </c>
    </row>
    <row r="375" spans="1:4" x14ac:dyDescent="0.25">
      <c r="A375">
        <v>2180337204</v>
      </c>
      <c r="B375">
        <v>37204</v>
      </c>
      <c r="C375" t="s">
        <v>998</v>
      </c>
      <c r="D375" s="6">
        <v>200</v>
      </c>
    </row>
    <row r="376" spans="1:4" x14ac:dyDescent="0.25">
      <c r="A376">
        <v>2180337504</v>
      </c>
      <c r="B376">
        <v>37504</v>
      </c>
      <c r="C376" t="s">
        <v>997</v>
      </c>
      <c r="D376" s="6">
        <v>850</v>
      </c>
    </row>
    <row r="377" spans="1:4" x14ac:dyDescent="0.25">
      <c r="A377">
        <v>2180437204</v>
      </c>
      <c r="B377">
        <v>37204</v>
      </c>
      <c r="C377" t="s">
        <v>998</v>
      </c>
      <c r="D377" s="6">
        <v>1200</v>
      </c>
    </row>
    <row r="378" spans="1:4" x14ac:dyDescent="0.25">
      <c r="A378">
        <v>2180437504</v>
      </c>
      <c r="B378">
        <v>37504</v>
      </c>
      <c r="C378" t="s">
        <v>997</v>
      </c>
      <c r="D378" s="6">
        <v>4250</v>
      </c>
    </row>
    <row r="379" spans="1:4" x14ac:dyDescent="0.25">
      <c r="A379">
        <v>2180537204</v>
      </c>
      <c r="B379">
        <v>37204</v>
      </c>
      <c r="C379" t="s">
        <v>998</v>
      </c>
      <c r="D379" s="6">
        <v>4300</v>
      </c>
    </row>
    <row r="380" spans="1:4" x14ac:dyDescent="0.25">
      <c r="A380">
        <v>2180537504</v>
      </c>
      <c r="B380">
        <v>37504</v>
      </c>
      <c r="C380" t="s">
        <v>997</v>
      </c>
      <c r="D380" s="6">
        <v>9150</v>
      </c>
    </row>
    <row r="381" spans="1:4" x14ac:dyDescent="0.25">
      <c r="A381">
        <v>2180637204</v>
      </c>
      <c r="B381">
        <v>37204</v>
      </c>
      <c r="C381" t="s">
        <v>998</v>
      </c>
      <c r="D381" s="6">
        <v>3000</v>
      </c>
    </row>
    <row r="382" spans="1:4" x14ac:dyDescent="0.25">
      <c r="A382">
        <v>2180637504</v>
      </c>
      <c r="B382">
        <v>37504</v>
      </c>
      <c r="C382" t="s">
        <v>997</v>
      </c>
      <c r="D382" s="6">
        <v>7650</v>
      </c>
    </row>
    <row r="383" spans="1:4" x14ac:dyDescent="0.25">
      <c r="A383">
        <v>2181137204</v>
      </c>
      <c r="B383">
        <v>37204</v>
      </c>
      <c r="C383" t="s">
        <v>998</v>
      </c>
      <c r="D383" s="6">
        <v>350</v>
      </c>
    </row>
    <row r="384" spans="1:4" x14ac:dyDescent="0.25">
      <c r="A384">
        <v>2181137504</v>
      </c>
      <c r="B384">
        <v>37504</v>
      </c>
      <c r="C384" t="s">
        <v>997</v>
      </c>
      <c r="D384" s="6">
        <v>2550</v>
      </c>
    </row>
    <row r="385" spans="1:4" x14ac:dyDescent="0.25">
      <c r="A385">
        <v>2181237204</v>
      </c>
      <c r="B385">
        <v>37204</v>
      </c>
      <c r="C385" t="s">
        <v>998</v>
      </c>
      <c r="D385" s="6">
        <v>1200</v>
      </c>
    </row>
    <row r="386" spans="1:4" x14ac:dyDescent="0.25">
      <c r="A386">
        <v>2181237504</v>
      </c>
      <c r="B386">
        <v>37504</v>
      </c>
      <c r="C386" t="s">
        <v>997</v>
      </c>
      <c r="D386" s="6">
        <v>2550</v>
      </c>
    </row>
    <row r="387" spans="1:4" x14ac:dyDescent="0.25">
      <c r="A387">
        <v>2181337204</v>
      </c>
      <c r="B387">
        <v>37204</v>
      </c>
      <c r="C387" t="s">
        <v>998</v>
      </c>
      <c r="D387" s="6">
        <v>1600</v>
      </c>
    </row>
    <row r="388" spans="1:4" x14ac:dyDescent="0.25">
      <c r="A388">
        <v>2181337504</v>
      </c>
      <c r="B388">
        <v>37504</v>
      </c>
      <c r="C388" t="s">
        <v>997</v>
      </c>
      <c r="D388" s="6">
        <v>2550</v>
      </c>
    </row>
    <row r="389" spans="1:4" x14ac:dyDescent="0.25">
      <c r="A389">
        <v>2181637204</v>
      </c>
      <c r="B389">
        <v>37204</v>
      </c>
      <c r="C389" t="s">
        <v>998</v>
      </c>
      <c r="D389" s="6">
        <v>1700</v>
      </c>
    </row>
    <row r="390" spans="1:4" x14ac:dyDescent="0.25">
      <c r="A390">
        <v>2181637504</v>
      </c>
      <c r="B390">
        <v>37504</v>
      </c>
      <c r="C390" t="s">
        <v>997</v>
      </c>
      <c r="D390" s="6">
        <v>2550</v>
      </c>
    </row>
    <row r="391" spans="1:4" x14ac:dyDescent="0.25">
      <c r="A391">
        <v>2181937204</v>
      </c>
      <c r="B391">
        <v>37204</v>
      </c>
      <c r="C391" t="s">
        <v>998</v>
      </c>
      <c r="D391" s="6">
        <v>1600</v>
      </c>
    </row>
    <row r="392" spans="1:4" x14ac:dyDescent="0.25">
      <c r="A392">
        <v>2181937504</v>
      </c>
      <c r="B392">
        <v>37504</v>
      </c>
      <c r="C392" t="s">
        <v>997</v>
      </c>
      <c r="D392" s="6">
        <v>2550</v>
      </c>
    </row>
    <row r="393" spans="1:4" x14ac:dyDescent="0.25">
      <c r="A393">
        <v>2182037204</v>
      </c>
      <c r="B393">
        <v>37204</v>
      </c>
      <c r="C393" t="s">
        <v>998</v>
      </c>
      <c r="D393" s="6">
        <v>1600</v>
      </c>
    </row>
    <row r="394" spans="1:4" x14ac:dyDescent="0.25">
      <c r="A394">
        <v>2182037504</v>
      </c>
      <c r="B394">
        <v>37504</v>
      </c>
      <c r="C394" t="s">
        <v>997</v>
      </c>
      <c r="D394" s="6">
        <v>2550</v>
      </c>
    </row>
    <row r="395" spans="1:4" x14ac:dyDescent="0.25">
      <c r="A395">
        <v>2182237204</v>
      </c>
      <c r="B395">
        <v>37204</v>
      </c>
      <c r="C395" t="s">
        <v>998</v>
      </c>
      <c r="D395" s="6">
        <v>1600</v>
      </c>
    </row>
    <row r="396" spans="1:4" x14ac:dyDescent="0.25">
      <c r="A396">
        <v>2182237504</v>
      </c>
      <c r="B396">
        <v>37504</v>
      </c>
      <c r="C396" t="s">
        <v>997</v>
      </c>
      <c r="D396" s="6">
        <v>2550</v>
      </c>
    </row>
    <row r="397" spans="1:4" x14ac:dyDescent="0.25">
      <c r="A397">
        <v>2182437504</v>
      </c>
      <c r="B397">
        <v>37504</v>
      </c>
      <c r="C397" t="s">
        <v>997</v>
      </c>
      <c r="D397" s="6">
        <v>850</v>
      </c>
    </row>
    <row r="398" spans="1:4" x14ac:dyDescent="0.25">
      <c r="A398">
        <v>2182537204</v>
      </c>
      <c r="B398">
        <v>37204</v>
      </c>
      <c r="C398" t="s">
        <v>998</v>
      </c>
      <c r="D398" s="6">
        <v>3850</v>
      </c>
    </row>
    <row r="399" spans="1:4" x14ac:dyDescent="0.25">
      <c r="A399">
        <v>2182537504</v>
      </c>
      <c r="B399">
        <v>37504</v>
      </c>
      <c r="C399" t="s">
        <v>997</v>
      </c>
      <c r="D399" s="6">
        <v>1700</v>
      </c>
    </row>
    <row r="400" spans="1:4" x14ac:dyDescent="0.25">
      <c r="A400">
        <v>2182637204</v>
      </c>
      <c r="B400">
        <v>37204</v>
      </c>
      <c r="C400" t="s">
        <v>998</v>
      </c>
      <c r="D400" s="6">
        <v>2500</v>
      </c>
    </row>
    <row r="401" spans="1:4" x14ac:dyDescent="0.25">
      <c r="A401">
        <v>2182637504</v>
      </c>
      <c r="B401">
        <v>37504</v>
      </c>
      <c r="C401" t="s">
        <v>997</v>
      </c>
      <c r="D401" s="6">
        <v>2550</v>
      </c>
    </row>
    <row r="402" spans="1:4" x14ac:dyDescent="0.25">
      <c r="A402">
        <v>2182737204</v>
      </c>
      <c r="B402">
        <v>37204</v>
      </c>
      <c r="C402" t="s">
        <v>998</v>
      </c>
      <c r="D402" s="6">
        <v>1200</v>
      </c>
    </row>
    <row r="403" spans="1:4" x14ac:dyDescent="0.25">
      <c r="A403">
        <v>2182737504</v>
      </c>
      <c r="B403">
        <v>37504</v>
      </c>
      <c r="C403" t="s">
        <v>997</v>
      </c>
      <c r="D403" s="6">
        <v>2550</v>
      </c>
    </row>
    <row r="404" spans="1:4" x14ac:dyDescent="0.25">
      <c r="A404">
        <v>2182837504</v>
      </c>
      <c r="B404">
        <v>37504</v>
      </c>
      <c r="C404" t="s">
        <v>997</v>
      </c>
      <c r="D404" s="6">
        <v>2550</v>
      </c>
    </row>
    <row r="405" spans="1:4" x14ac:dyDescent="0.25">
      <c r="A405">
        <v>2182937504</v>
      </c>
      <c r="B405">
        <v>37504</v>
      </c>
      <c r="C405" t="s">
        <v>997</v>
      </c>
      <c r="D405" s="6">
        <v>4250</v>
      </c>
    </row>
    <row r="406" spans="1:4" x14ac:dyDescent="0.25">
      <c r="A406">
        <v>2183237204</v>
      </c>
      <c r="B406">
        <v>37204</v>
      </c>
      <c r="C406" t="s">
        <v>998</v>
      </c>
      <c r="D406" s="6">
        <v>1500</v>
      </c>
    </row>
    <row r="407" spans="1:4" x14ac:dyDescent="0.25">
      <c r="A407">
        <v>2183237504</v>
      </c>
      <c r="B407">
        <v>37504</v>
      </c>
      <c r="C407" t="s">
        <v>997</v>
      </c>
      <c r="D407" s="6">
        <v>2550</v>
      </c>
    </row>
    <row r="408" spans="1:4" x14ac:dyDescent="0.25">
      <c r="A408">
        <v>2183337204</v>
      </c>
      <c r="B408">
        <v>37204</v>
      </c>
      <c r="C408" t="s">
        <v>998</v>
      </c>
      <c r="D408" s="6">
        <v>2900</v>
      </c>
    </row>
    <row r="409" spans="1:4" x14ac:dyDescent="0.25">
      <c r="A409">
        <v>2183337504</v>
      </c>
      <c r="B409">
        <v>37504</v>
      </c>
      <c r="C409" t="s">
        <v>997</v>
      </c>
      <c r="D409" s="6">
        <v>2550</v>
      </c>
    </row>
    <row r="410" spans="1:4" x14ac:dyDescent="0.25">
      <c r="A410">
        <v>2183537204</v>
      </c>
      <c r="B410">
        <v>37204</v>
      </c>
      <c r="C410" t="s">
        <v>998</v>
      </c>
      <c r="D410" s="6">
        <v>4200</v>
      </c>
    </row>
    <row r="411" spans="1:4" x14ac:dyDescent="0.25">
      <c r="A411">
        <v>2183537504</v>
      </c>
      <c r="B411">
        <v>37504</v>
      </c>
      <c r="C411" t="s">
        <v>997</v>
      </c>
      <c r="D411" s="6">
        <v>5950</v>
      </c>
    </row>
    <row r="412" spans="1:4" x14ac:dyDescent="0.25">
      <c r="A412">
        <v>2183637204</v>
      </c>
      <c r="B412">
        <v>37204</v>
      </c>
      <c r="C412" t="s">
        <v>998</v>
      </c>
      <c r="D412" s="6">
        <v>2700</v>
      </c>
    </row>
    <row r="413" spans="1:4" x14ac:dyDescent="0.25">
      <c r="A413">
        <v>2183637504</v>
      </c>
      <c r="B413">
        <v>37504</v>
      </c>
      <c r="C413" t="s">
        <v>997</v>
      </c>
      <c r="D413" s="6">
        <v>5950</v>
      </c>
    </row>
    <row r="414" spans="1:4" x14ac:dyDescent="0.25">
      <c r="A414">
        <v>2183737204</v>
      </c>
      <c r="B414">
        <v>37204</v>
      </c>
      <c r="C414" t="s">
        <v>998</v>
      </c>
      <c r="D414" s="6">
        <v>3700</v>
      </c>
    </row>
    <row r="415" spans="1:4" x14ac:dyDescent="0.25">
      <c r="A415">
        <v>2183737504</v>
      </c>
      <c r="B415">
        <v>37504</v>
      </c>
      <c r="C415" t="s">
        <v>997</v>
      </c>
      <c r="D415" s="6">
        <v>5950</v>
      </c>
    </row>
    <row r="416" spans="1:4" x14ac:dyDescent="0.25">
      <c r="A416">
        <v>2183837204</v>
      </c>
      <c r="B416">
        <v>37204</v>
      </c>
      <c r="C416" t="s">
        <v>998</v>
      </c>
      <c r="D416" s="6">
        <v>1200</v>
      </c>
    </row>
    <row r="417" spans="1:4" x14ac:dyDescent="0.25">
      <c r="A417">
        <v>2183837504</v>
      </c>
      <c r="B417">
        <v>37504</v>
      </c>
      <c r="C417" t="s">
        <v>997</v>
      </c>
      <c r="D417" s="6">
        <v>2550</v>
      </c>
    </row>
    <row r="418" spans="1:4" x14ac:dyDescent="0.25">
      <c r="A418">
        <v>2185837504</v>
      </c>
      <c r="B418">
        <v>37504</v>
      </c>
      <c r="C418" t="s">
        <v>997</v>
      </c>
      <c r="D418" s="6">
        <v>850</v>
      </c>
    </row>
    <row r="419" spans="1:4" x14ac:dyDescent="0.25">
      <c r="A419">
        <v>1</v>
      </c>
      <c r="B419">
        <v>38501</v>
      </c>
      <c r="C419" t="s">
        <v>1239</v>
      </c>
      <c r="D419" s="6">
        <v>934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19"/>
  <sheetViews>
    <sheetView topLeftCell="A309" workbookViewId="0">
      <selection activeCell="B4" sqref="B4:B419"/>
    </sheetView>
  </sheetViews>
  <sheetFormatPr baseColWidth="10" defaultColWidth="9.140625" defaultRowHeight="15" x14ac:dyDescent="0.25"/>
  <cols>
    <col min="1" max="1" width="11" bestFit="1" customWidth="1"/>
    <col min="2" max="2" width="108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2128837504</v>
      </c>
      <c r="B4" t="s">
        <v>1002</v>
      </c>
    </row>
    <row r="5" spans="1:2" x14ac:dyDescent="0.25">
      <c r="A5">
        <v>2128937504</v>
      </c>
      <c r="B5" t="s">
        <v>1003</v>
      </c>
    </row>
    <row r="6" spans="1:2" x14ac:dyDescent="0.25">
      <c r="A6">
        <v>2140037204</v>
      </c>
      <c r="B6" t="s">
        <v>1004</v>
      </c>
    </row>
    <row r="7" spans="1:2" x14ac:dyDescent="0.25">
      <c r="A7">
        <v>2141537204</v>
      </c>
      <c r="B7" t="s">
        <v>1005</v>
      </c>
    </row>
    <row r="8" spans="1:2" x14ac:dyDescent="0.25">
      <c r="A8">
        <v>2141537504</v>
      </c>
      <c r="B8" t="s">
        <v>1005</v>
      </c>
    </row>
    <row r="9" spans="1:2" x14ac:dyDescent="0.25">
      <c r="A9">
        <v>2141637304</v>
      </c>
      <c r="B9" t="s">
        <v>1006</v>
      </c>
    </row>
    <row r="10" spans="1:2" x14ac:dyDescent="0.25">
      <c r="A10">
        <v>2141637504</v>
      </c>
      <c r="B10" t="s">
        <v>1006</v>
      </c>
    </row>
    <row r="11" spans="1:2" x14ac:dyDescent="0.25">
      <c r="A11">
        <v>2141737304</v>
      </c>
      <c r="B11" t="s">
        <v>1007</v>
      </c>
    </row>
    <row r="12" spans="1:2" x14ac:dyDescent="0.25">
      <c r="A12">
        <v>2141737504</v>
      </c>
      <c r="B12" t="s">
        <v>1007</v>
      </c>
    </row>
    <row r="13" spans="1:2" x14ac:dyDescent="0.25">
      <c r="A13">
        <v>2141837504</v>
      </c>
      <c r="B13" t="s">
        <v>1008</v>
      </c>
    </row>
    <row r="14" spans="1:2" x14ac:dyDescent="0.25">
      <c r="A14">
        <v>2141937504</v>
      </c>
      <c r="B14" t="s">
        <v>1009</v>
      </c>
    </row>
    <row r="15" spans="1:2" x14ac:dyDescent="0.25">
      <c r="A15">
        <v>2142037504</v>
      </c>
      <c r="B15" t="s">
        <v>1010</v>
      </c>
    </row>
    <row r="16" spans="1:2" x14ac:dyDescent="0.25">
      <c r="A16">
        <v>2142137304</v>
      </c>
      <c r="B16" t="s">
        <v>1011</v>
      </c>
    </row>
    <row r="17" spans="1:2" x14ac:dyDescent="0.25">
      <c r="A17">
        <v>2142137504</v>
      </c>
      <c r="B17" t="s">
        <v>1011</v>
      </c>
    </row>
    <row r="18" spans="1:2" x14ac:dyDescent="0.25">
      <c r="A18">
        <v>2142237504</v>
      </c>
      <c r="B18" t="s">
        <v>1012</v>
      </c>
    </row>
    <row r="19" spans="1:2" x14ac:dyDescent="0.25">
      <c r="A19">
        <v>2142337504</v>
      </c>
      <c r="B19" t="s">
        <v>1013</v>
      </c>
    </row>
    <row r="20" spans="1:2" x14ac:dyDescent="0.25">
      <c r="A20">
        <v>2142437504</v>
      </c>
      <c r="B20" t="s">
        <v>1014</v>
      </c>
    </row>
    <row r="21" spans="1:2" x14ac:dyDescent="0.25">
      <c r="A21">
        <v>2142637204</v>
      </c>
      <c r="B21" t="s">
        <v>1015</v>
      </c>
    </row>
    <row r="22" spans="1:2" x14ac:dyDescent="0.25">
      <c r="A22">
        <v>2142637504</v>
      </c>
      <c r="B22" t="s">
        <v>1015</v>
      </c>
    </row>
    <row r="23" spans="1:2" x14ac:dyDescent="0.25">
      <c r="A23">
        <v>2142737204</v>
      </c>
      <c r="B23" t="s">
        <v>1016</v>
      </c>
    </row>
    <row r="24" spans="1:2" x14ac:dyDescent="0.25">
      <c r="A24">
        <v>2142737504</v>
      </c>
      <c r="B24" t="s">
        <v>1016</v>
      </c>
    </row>
    <row r="25" spans="1:2" x14ac:dyDescent="0.25">
      <c r="A25">
        <v>2142837204</v>
      </c>
      <c r="B25" t="s">
        <v>1017</v>
      </c>
    </row>
    <row r="26" spans="1:2" x14ac:dyDescent="0.25">
      <c r="A26">
        <v>2142837504</v>
      </c>
      <c r="B26" t="s">
        <v>1017</v>
      </c>
    </row>
    <row r="27" spans="1:2" x14ac:dyDescent="0.25">
      <c r="A27">
        <v>2142937204</v>
      </c>
      <c r="B27" t="s">
        <v>1018</v>
      </c>
    </row>
    <row r="28" spans="1:2" x14ac:dyDescent="0.25">
      <c r="A28">
        <v>2142937504</v>
      </c>
      <c r="B28" t="s">
        <v>1018</v>
      </c>
    </row>
    <row r="29" spans="1:2" x14ac:dyDescent="0.25">
      <c r="A29">
        <v>2144637602</v>
      </c>
      <c r="B29" t="s">
        <v>1019</v>
      </c>
    </row>
    <row r="30" spans="1:2" x14ac:dyDescent="0.25">
      <c r="A30">
        <v>2145037602</v>
      </c>
      <c r="B30" t="s">
        <v>1020</v>
      </c>
    </row>
    <row r="31" spans="1:2" x14ac:dyDescent="0.25">
      <c r="A31">
        <v>2146537204</v>
      </c>
      <c r="B31" t="s">
        <v>1021</v>
      </c>
    </row>
    <row r="32" spans="1:2" x14ac:dyDescent="0.25">
      <c r="A32">
        <v>2146537504</v>
      </c>
      <c r="B32" t="s">
        <v>1021</v>
      </c>
    </row>
    <row r="33" spans="1:2" x14ac:dyDescent="0.25">
      <c r="A33">
        <v>2146837602</v>
      </c>
      <c r="B33" t="s">
        <v>1022</v>
      </c>
    </row>
    <row r="34" spans="1:2" x14ac:dyDescent="0.25">
      <c r="A34">
        <v>2148337204</v>
      </c>
      <c r="B34" t="s">
        <v>1023</v>
      </c>
    </row>
    <row r="35" spans="1:2" x14ac:dyDescent="0.25">
      <c r="A35">
        <v>2148337504</v>
      </c>
      <c r="B35" t="s">
        <v>1023</v>
      </c>
    </row>
    <row r="36" spans="1:2" x14ac:dyDescent="0.25">
      <c r="A36">
        <v>2149237204</v>
      </c>
      <c r="B36" t="s">
        <v>1024</v>
      </c>
    </row>
    <row r="37" spans="1:2" x14ac:dyDescent="0.25">
      <c r="A37">
        <v>2149237504</v>
      </c>
      <c r="B37" t="s">
        <v>1024</v>
      </c>
    </row>
    <row r="38" spans="1:2" x14ac:dyDescent="0.25">
      <c r="A38">
        <v>2149537504</v>
      </c>
      <c r="B38" t="s">
        <v>1025</v>
      </c>
    </row>
    <row r="39" spans="1:2" x14ac:dyDescent="0.25">
      <c r="A39">
        <v>2149837204</v>
      </c>
      <c r="B39" t="s">
        <v>1026</v>
      </c>
    </row>
    <row r="40" spans="1:2" x14ac:dyDescent="0.25">
      <c r="A40">
        <v>2149837504</v>
      </c>
      <c r="B40" t="s">
        <v>1026</v>
      </c>
    </row>
    <row r="41" spans="1:2" x14ac:dyDescent="0.25">
      <c r="A41">
        <v>2150437204</v>
      </c>
      <c r="B41" t="s">
        <v>1027</v>
      </c>
    </row>
    <row r="42" spans="1:2" x14ac:dyDescent="0.25">
      <c r="A42">
        <v>2150437504</v>
      </c>
      <c r="B42" t="s">
        <v>1027</v>
      </c>
    </row>
    <row r="43" spans="1:2" x14ac:dyDescent="0.25">
      <c r="A43">
        <v>2150537204</v>
      </c>
      <c r="B43" t="s">
        <v>1028</v>
      </c>
    </row>
    <row r="44" spans="1:2" x14ac:dyDescent="0.25">
      <c r="A44">
        <v>2150537504</v>
      </c>
      <c r="B44" t="s">
        <v>1028</v>
      </c>
    </row>
    <row r="45" spans="1:2" x14ac:dyDescent="0.25">
      <c r="A45">
        <v>2150637204</v>
      </c>
      <c r="B45" t="s">
        <v>1029</v>
      </c>
    </row>
    <row r="46" spans="1:2" x14ac:dyDescent="0.25">
      <c r="A46">
        <v>2150637504</v>
      </c>
      <c r="B46" t="s">
        <v>1029</v>
      </c>
    </row>
    <row r="47" spans="1:2" x14ac:dyDescent="0.25">
      <c r="A47">
        <v>2150837504</v>
      </c>
      <c r="B47" t="s">
        <v>1030</v>
      </c>
    </row>
    <row r="48" spans="1:2" x14ac:dyDescent="0.25">
      <c r="A48">
        <v>2150937204</v>
      </c>
      <c r="B48" t="s">
        <v>1031</v>
      </c>
    </row>
    <row r="49" spans="1:2" x14ac:dyDescent="0.25">
      <c r="A49">
        <v>2150937504</v>
      </c>
      <c r="B49" t="s">
        <v>1031</v>
      </c>
    </row>
    <row r="50" spans="1:2" x14ac:dyDescent="0.25">
      <c r="A50">
        <v>2151037504</v>
      </c>
      <c r="B50" t="s">
        <v>1032</v>
      </c>
    </row>
    <row r="51" spans="1:2" x14ac:dyDescent="0.25">
      <c r="A51">
        <v>2151137504</v>
      </c>
      <c r="B51" t="s">
        <v>1033</v>
      </c>
    </row>
    <row r="52" spans="1:2" x14ac:dyDescent="0.25">
      <c r="A52">
        <v>2151337504</v>
      </c>
      <c r="B52" t="s">
        <v>1034</v>
      </c>
    </row>
    <row r="53" spans="1:2" x14ac:dyDescent="0.25">
      <c r="A53">
        <v>2151537504</v>
      </c>
      <c r="B53" t="s">
        <v>1035</v>
      </c>
    </row>
    <row r="54" spans="1:2" x14ac:dyDescent="0.25">
      <c r="A54">
        <v>2151637504</v>
      </c>
      <c r="B54" t="s">
        <v>1036</v>
      </c>
    </row>
    <row r="55" spans="1:2" x14ac:dyDescent="0.25">
      <c r="A55">
        <v>2151737504</v>
      </c>
      <c r="B55" t="s">
        <v>1037</v>
      </c>
    </row>
    <row r="56" spans="1:2" x14ac:dyDescent="0.25">
      <c r="A56">
        <v>2152037504</v>
      </c>
      <c r="B56" t="s">
        <v>1038</v>
      </c>
    </row>
    <row r="57" spans="1:2" x14ac:dyDescent="0.25">
      <c r="A57">
        <v>2152137204</v>
      </c>
      <c r="B57" t="s">
        <v>1039</v>
      </c>
    </row>
    <row r="58" spans="1:2" x14ac:dyDescent="0.25">
      <c r="A58">
        <v>2152137504</v>
      </c>
      <c r="B58" t="s">
        <v>1039</v>
      </c>
    </row>
    <row r="59" spans="1:2" x14ac:dyDescent="0.25">
      <c r="A59">
        <v>2152337204</v>
      </c>
      <c r="B59" t="s">
        <v>1040</v>
      </c>
    </row>
    <row r="60" spans="1:2" x14ac:dyDescent="0.25">
      <c r="A60">
        <v>2152337504</v>
      </c>
      <c r="B60" t="s">
        <v>1040</v>
      </c>
    </row>
    <row r="61" spans="1:2" x14ac:dyDescent="0.25">
      <c r="A61">
        <v>2152437204</v>
      </c>
      <c r="B61" t="s">
        <v>1041</v>
      </c>
    </row>
    <row r="62" spans="1:2" x14ac:dyDescent="0.25">
      <c r="A62">
        <v>2152437504</v>
      </c>
      <c r="B62" t="s">
        <v>1041</v>
      </c>
    </row>
    <row r="63" spans="1:2" x14ac:dyDescent="0.25">
      <c r="A63">
        <v>2152537204</v>
      </c>
      <c r="B63" t="s">
        <v>1042</v>
      </c>
    </row>
    <row r="64" spans="1:2" x14ac:dyDescent="0.25">
      <c r="A64">
        <v>2152537504</v>
      </c>
      <c r="B64" t="s">
        <v>1042</v>
      </c>
    </row>
    <row r="65" spans="1:2" x14ac:dyDescent="0.25">
      <c r="A65">
        <v>2152637204</v>
      </c>
      <c r="B65" t="s">
        <v>1043</v>
      </c>
    </row>
    <row r="66" spans="1:2" x14ac:dyDescent="0.25">
      <c r="A66">
        <v>2152637504</v>
      </c>
      <c r="B66" t="s">
        <v>1043</v>
      </c>
    </row>
    <row r="67" spans="1:2" x14ac:dyDescent="0.25">
      <c r="A67">
        <v>2152737204</v>
      </c>
      <c r="B67" t="s">
        <v>1044</v>
      </c>
    </row>
    <row r="68" spans="1:2" x14ac:dyDescent="0.25">
      <c r="A68">
        <v>2152737504</v>
      </c>
      <c r="B68" t="s">
        <v>1044</v>
      </c>
    </row>
    <row r="69" spans="1:2" x14ac:dyDescent="0.25">
      <c r="A69">
        <v>2152837204</v>
      </c>
      <c r="B69" t="s">
        <v>1045</v>
      </c>
    </row>
    <row r="70" spans="1:2" x14ac:dyDescent="0.25">
      <c r="A70">
        <v>2152837504</v>
      </c>
      <c r="B70" t="s">
        <v>1045</v>
      </c>
    </row>
    <row r="71" spans="1:2" x14ac:dyDescent="0.25">
      <c r="A71">
        <v>2152937204</v>
      </c>
      <c r="B71" t="s">
        <v>1046</v>
      </c>
    </row>
    <row r="72" spans="1:2" x14ac:dyDescent="0.25">
      <c r="A72">
        <v>2152937504</v>
      </c>
      <c r="B72" t="s">
        <v>1046</v>
      </c>
    </row>
    <row r="73" spans="1:2" x14ac:dyDescent="0.25">
      <c r="A73">
        <v>2153037204</v>
      </c>
      <c r="B73" t="s">
        <v>1047</v>
      </c>
    </row>
    <row r="74" spans="1:2" x14ac:dyDescent="0.25">
      <c r="A74">
        <v>2153037504</v>
      </c>
      <c r="B74" t="s">
        <v>1047</v>
      </c>
    </row>
    <row r="75" spans="1:2" x14ac:dyDescent="0.25">
      <c r="A75">
        <v>2153137204</v>
      </c>
      <c r="B75" t="s">
        <v>1048</v>
      </c>
    </row>
    <row r="76" spans="1:2" x14ac:dyDescent="0.25">
      <c r="A76">
        <v>2153137504</v>
      </c>
      <c r="B76" t="s">
        <v>1048</v>
      </c>
    </row>
    <row r="77" spans="1:2" x14ac:dyDescent="0.25">
      <c r="A77">
        <v>2153237204</v>
      </c>
      <c r="B77" t="s">
        <v>1049</v>
      </c>
    </row>
    <row r="78" spans="1:2" x14ac:dyDescent="0.25">
      <c r="A78">
        <v>2153237504</v>
      </c>
      <c r="B78" t="s">
        <v>1049</v>
      </c>
    </row>
    <row r="79" spans="1:2" x14ac:dyDescent="0.25">
      <c r="A79">
        <v>2153337204</v>
      </c>
      <c r="B79" t="s">
        <v>1050</v>
      </c>
    </row>
    <row r="80" spans="1:2" x14ac:dyDescent="0.25">
      <c r="A80">
        <v>2153337504</v>
      </c>
      <c r="B80" t="s">
        <v>1050</v>
      </c>
    </row>
    <row r="81" spans="1:2" x14ac:dyDescent="0.25">
      <c r="A81">
        <v>2153437204</v>
      </c>
      <c r="B81" t="s">
        <v>1051</v>
      </c>
    </row>
    <row r="82" spans="1:2" x14ac:dyDescent="0.25">
      <c r="A82">
        <v>2153437504</v>
      </c>
      <c r="B82" t="s">
        <v>1051</v>
      </c>
    </row>
    <row r="83" spans="1:2" x14ac:dyDescent="0.25">
      <c r="A83">
        <v>2153937504</v>
      </c>
      <c r="B83" t="s">
        <v>1052</v>
      </c>
    </row>
    <row r="84" spans="1:2" x14ac:dyDescent="0.25">
      <c r="A84">
        <v>2154237204</v>
      </c>
      <c r="B84" t="s">
        <v>1053</v>
      </c>
    </row>
    <row r="85" spans="1:2" x14ac:dyDescent="0.25">
      <c r="A85">
        <v>2154237504</v>
      </c>
      <c r="B85" t="s">
        <v>1053</v>
      </c>
    </row>
    <row r="86" spans="1:2" x14ac:dyDescent="0.25">
      <c r="A86">
        <v>2154437204</v>
      </c>
      <c r="B86" t="s">
        <v>1054</v>
      </c>
    </row>
    <row r="87" spans="1:2" x14ac:dyDescent="0.25">
      <c r="A87">
        <v>2154437504</v>
      </c>
      <c r="B87" t="s">
        <v>1054</v>
      </c>
    </row>
    <row r="88" spans="1:2" x14ac:dyDescent="0.25">
      <c r="A88">
        <v>2154637204</v>
      </c>
      <c r="B88" t="s">
        <v>1055</v>
      </c>
    </row>
    <row r="89" spans="1:2" x14ac:dyDescent="0.25">
      <c r="A89">
        <v>2154637504</v>
      </c>
      <c r="B89" t="s">
        <v>1055</v>
      </c>
    </row>
    <row r="90" spans="1:2" x14ac:dyDescent="0.25">
      <c r="A90">
        <v>2154737204</v>
      </c>
      <c r="B90" t="s">
        <v>1056</v>
      </c>
    </row>
    <row r="91" spans="1:2" x14ac:dyDescent="0.25">
      <c r="A91">
        <v>2154737504</v>
      </c>
      <c r="B91" t="s">
        <v>1056</v>
      </c>
    </row>
    <row r="92" spans="1:2" x14ac:dyDescent="0.25">
      <c r="A92">
        <v>2154837204</v>
      </c>
      <c r="B92" t="s">
        <v>1057</v>
      </c>
    </row>
    <row r="93" spans="1:2" x14ac:dyDescent="0.25">
      <c r="A93">
        <v>2154837504</v>
      </c>
      <c r="B93" t="s">
        <v>1057</v>
      </c>
    </row>
    <row r="94" spans="1:2" x14ac:dyDescent="0.25">
      <c r="A94">
        <v>2154937204</v>
      </c>
      <c r="B94" t="s">
        <v>1058</v>
      </c>
    </row>
    <row r="95" spans="1:2" x14ac:dyDescent="0.25">
      <c r="A95">
        <v>2154937504</v>
      </c>
      <c r="B95" t="s">
        <v>1058</v>
      </c>
    </row>
    <row r="96" spans="1:2" x14ac:dyDescent="0.25">
      <c r="A96">
        <v>2155037504</v>
      </c>
      <c r="B96" t="s">
        <v>1059</v>
      </c>
    </row>
    <row r="97" spans="1:2" x14ac:dyDescent="0.25">
      <c r="A97">
        <v>2155137204</v>
      </c>
      <c r="B97" t="s">
        <v>1060</v>
      </c>
    </row>
    <row r="98" spans="1:2" x14ac:dyDescent="0.25">
      <c r="A98">
        <v>2155137504</v>
      </c>
      <c r="B98" t="s">
        <v>1060</v>
      </c>
    </row>
    <row r="99" spans="1:2" x14ac:dyDescent="0.25">
      <c r="A99">
        <v>2155337204</v>
      </c>
      <c r="B99" t="s">
        <v>1061</v>
      </c>
    </row>
    <row r="100" spans="1:2" x14ac:dyDescent="0.25">
      <c r="A100">
        <v>2155337504</v>
      </c>
      <c r="B100" t="s">
        <v>1061</v>
      </c>
    </row>
    <row r="101" spans="1:2" x14ac:dyDescent="0.25">
      <c r="A101">
        <v>2155437204</v>
      </c>
      <c r="B101" t="s">
        <v>1062</v>
      </c>
    </row>
    <row r="102" spans="1:2" x14ac:dyDescent="0.25">
      <c r="A102">
        <v>2155437504</v>
      </c>
      <c r="B102" t="s">
        <v>1062</v>
      </c>
    </row>
    <row r="103" spans="1:2" x14ac:dyDescent="0.25">
      <c r="A103">
        <v>2155537204</v>
      </c>
      <c r="B103" t="s">
        <v>1063</v>
      </c>
    </row>
    <row r="104" spans="1:2" x14ac:dyDescent="0.25">
      <c r="A104">
        <v>2155537504</v>
      </c>
      <c r="B104" t="s">
        <v>1063</v>
      </c>
    </row>
    <row r="105" spans="1:2" x14ac:dyDescent="0.25">
      <c r="A105">
        <v>2155837204</v>
      </c>
      <c r="B105" t="s">
        <v>1064</v>
      </c>
    </row>
    <row r="106" spans="1:2" x14ac:dyDescent="0.25">
      <c r="A106">
        <v>2155837504</v>
      </c>
      <c r="B106" t="s">
        <v>1064</v>
      </c>
    </row>
    <row r="107" spans="1:2" x14ac:dyDescent="0.25">
      <c r="A107">
        <v>2155937204</v>
      </c>
      <c r="B107" t="s">
        <v>1065</v>
      </c>
    </row>
    <row r="108" spans="1:2" x14ac:dyDescent="0.25">
      <c r="A108">
        <v>2155937504</v>
      </c>
      <c r="B108" t="s">
        <v>1065</v>
      </c>
    </row>
    <row r="109" spans="1:2" x14ac:dyDescent="0.25">
      <c r="A109">
        <v>2156037204</v>
      </c>
      <c r="B109" t="s">
        <v>1066</v>
      </c>
    </row>
    <row r="110" spans="1:2" x14ac:dyDescent="0.25">
      <c r="A110">
        <v>2156037504</v>
      </c>
      <c r="B110" t="s">
        <v>1066</v>
      </c>
    </row>
    <row r="111" spans="1:2" x14ac:dyDescent="0.25">
      <c r="A111">
        <v>2156137204</v>
      </c>
      <c r="B111" t="s">
        <v>1067</v>
      </c>
    </row>
    <row r="112" spans="1:2" x14ac:dyDescent="0.25">
      <c r="A112">
        <v>2156137504</v>
      </c>
      <c r="B112" t="s">
        <v>1067</v>
      </c>
    </row>
    <row r="113" spans="1:2" x14ac:dyDescent="0.25">
      <c r="A113">
        <v>2156237504</v>
      </c>
      <c r="B113" t="s">
        <v>1068</v>
      </c>
    </row>
    <row r="114" spans="1:2" x14ac:dyDescent="0.25">
      <c r="A114">
        <v>2156337602</v>
      </c>
      <c r="B114" t="s">
        <v>1069</v>
      </c>
    </row>
    <row r="115" spans="1:2" x14ac:dyDescent="0.25">
      <c r="A115">
        <v>2156437504</v>
      </c>
      <c r="B115" t="s">
        <v>1070</v>
      </c>
    </row>
    <row r="116" spans="1:2" x14ac:dyDescent="0.25">
      <c r="A116">
        <v>2156637204</v>
      </c>
      <c r="B116" t="s">
        <v>1071</v>
      </c>
    </row>
    <row r="117" spans="1:2" x14ac:dyDescent="0.25">
      <c r="A117">
        <v>2156637504</v>
      </c>
      <c r="B117" t="s">
        <v>1071</v>
      </c>
    </row>
    <row r="118" spans="1:2" x14ac:dyDescent="0.25">
      <c r="A118">
        <v>2156837204</v>
      </c>
      <c r="B118" t="s">
        <v>1072</v>
      </c>
    </row>
    <row r="119" spans="1:2" x14ac:dyDescent="0.25">
      <c r="A119">
        <v>2156837504</v>
      </c>
      <c r="B119" t="s">
        <v>1072</v>
      </c>
    </row>
    <row r="120" spans="1:2" x14ac:dyDescent="0.25">
      <c r="A120">
        <v>2156937204</v>
      </c>
      <c r="B120" t="s">
        <v>1073</v>
      </c>
    </row>
    <row r="121" spans="1:2" x14ac:dyDescent="0.25">
      <c r="A121">
        <v>2156937504</v>
      </c>
      <c r="B121" t="s">
        <v>1073</v>
      </c>
    </row>
    <row r="122" spans="1:2" x14ac:dyDescent="0.25">
      <c r="A122">
        <v>2157037204</v>
      </c>
      <c r="B122" t="s">
        <v>1074</v>
      </c>
    </row>
    <row r="123" spans="1:2" x14ac:dyDescent="0.25">
      <c r="A123">
        <v>2157037504</v>
      </c>
      <c r="B123" t="s">
        <v>1074</v>
      </c>
    </row>
    <row r="124" spans="1:2" x14ac:dyDescent="0.25">
      <c r="A124">
        <v>2157337204</v>
      </c>
      <c r="B124" t="s">
        <v>1075</v>
      </c>
    </row>
    <row r="125" spans="1:2" x14ac:dyDescent="0.25">
      <c r="A125">
        <v>2157337504</v>
      </c>
      <c r="B125" t="s">
        <v>1075</v>
      </c>
    </row>
    <row r="126" spans="1:2" x14ac:dyDescent="0.25">
      <c r="A126">
        <v>2157437204</v>
      </c>
      <c r="B126" t="s">
        <v>1076</v>
      </c>
    </row>
    <row r="127" spans="1:2" x14ac:dyDescent="0.25">
      <c r="A127">
        <v>2157437504</v>
      </c>
      <c r="B127" t="s">
        <v>1076</v>
      </c>
    </row>
    <row r="128" spans="1:2" x14ac:dyDescent="0.25">
      <c r="A128">
        <v>2157537204</v>
      </c>
      <c r="B128" t="s">
        <v>1077</v>
      </c>
    </row>
    <row r="129" spans="1:2" x14ac:dyDescent="0.25">
      <c r="A129">
        <v>2157637204</v>
      </c>
      <c r="B129" t="s">
        <v>1078</v>
      </c>
    </row>
    <row r="130" spans="1:2" x14ac:dyDescent="0.25">
      <c r="A130">
        <v>2157637504</v>
      </c>
      <c r="B130" t="s">
        <v>1078</v>
      </c>
    </row>
    <row r="131" spans="1:2" x14ac:dyDescent="0.25">
      <c r="A131">
        <v>2157737204</v>
      </c>
      <c r="B131" t="s">
        <v>1079</v>
      </c>
    </row>
    <row r="132" spans="1:2" x14ac:dyDescent="0.25">
      <c r="A132">
        <v>2157737504</v>
      </c>
      <c r="B132" t="s">
        <v>1079</v>
      </c>
    </row>
    <row r="133" spans="1:2" x14ac:dyDescent="0.25">
      <c r="A133">
        <v>2157837204</v>
      </c>
      <c r="B133" t="s">
        <v>1080</v>
      </c>
    </row>
    <row r="134" spans="1:2" x14ac:dyDescent="0.25">
      <c r="A134">
        <v>2157837504</v>
      </c>
      <c r="B134" t="s">
        <v>1080</v>
      </c>
    </row>
    <row r="135" spans="1:2" x14ac:dyDescent="0.25">
      <c r="A135">
        <v>2158037204</v>
      </c>
      <c r="B135" t="s">
        <v>1081</v>
      </c>
    </row>
    <row r="136" spans="1:2" x14ac:dyDescent="0.25">
      <c r="A136">
        <v>2158037504</v>
      </c>
      <c r="B136" t="s">
        <v>1081</v>
      </c>
    </row>
    <row r="137" spans="1:2" x14ac:dyDescent="0.25">
      <c r="A137">
        <v>2158137204</v>
      </c>
      <c r="B137" t="s">
        <v>1082</v>
      </c>
    </row>
    <row r="138" spans="1:2" x14ac:dyDescent="0.25">
      <c r="A138">
        <v>2158137504</v>
      </c>
      <c r="B138" t="s">
        <v>1082</v>
      </c>
    </row>
    <row r="139" spans="1:2" x14ac:dyDescent="0.25">
      <c r="A139">
        <v>2158237204</v>
      </c>
      <c r="B139" t="s">
        <v>1083</v>
      </c>
    </row>
    <row r="140" spans="1:2" x14ac:dyDescent="0.25">
      <c r="A140">
        <v>2158237504</v>
      </c>
      <c r="B140" t="s">
        <v>1083</v>
      </c>
    </row>
    <row r="141" spans="1:2" x14ac:dyDescent="0.25">
      <c r="A141">
        <v>2158437204</v>
      </c>
      <c r="B141" t="s">
        <v>1084</v>
      </c>
    </row>
    <row r="142" spans="1:2" x14ac:dyDescent="0.25">
      <c r="A142">
        <v>2158437504</v>
      </c>
      <c r="B142" t="s">
        <v>1084</v>
      </c>
    </row>
    <row r="143" spans="1:2" x14ac:dyDescent="0.25">
      <c r="A143">
        <v>2158537504</v>
      </c>
      <c r="B143" t="s">
        <v>1085</v>
      </c>
    </row>
    <row r="144" spans="1:2" x14ac:dyDescent="0.25">
      <c r="A144">
        <v>2158637204</v>
      </c>
      <c r="B144" t="s">
        <v>1086</v>
      </c>
    </row>
    <row r="145" spans="1:2" x14ac:dyDescent="0.25">
      <c r="A145">
        <v>2158637504</v>
      </c>
      <c r="B145" t="s">
        <v>1086</v>
      </c>
    </row>
    <row r="146" spans="1:2" x14ac:dyDescent="0.25">
      <c r="A146">
        <v>2158737204</v>
      </c>
      <c r="B146" t="s">
        <v>1087</v>
      </c>
    </row>
    <row r="147" spans="1:2" x14ac:dyDescent="0.25">
      <c r="A147">
        <v>2158737504</v>
      </c>
      <c r="B147" t="s">
        <v>1087</v>
      </c>
    </row>
    <row r="148" spans="1:2" x14ac:dyDescent="0.25">
      <c r="A148">
        <v>2159637204</v>
      </c>
      <c r="B148" t="s">
        <v>1088</v>
      </c>
    </row>
    <row r="149" spans="1:2" x14ac:dyDescent="0.25">
      <c r="A149">
        <v>2159637504</v>
      </c>
      <c r="B149" t="s">
        <v>1088</v>
      </c>
    </row>
    <row r="150" spans="1:2" x14ac:dyDescent="0.25">
      <c r="A150">
        <v>2159637901</v>
      </c>
      <c r="B150" t="s">
        <v>1088</v>
      </c>
    </row>
    <row r="151" spans="1:2" x14ac:dyDescent="0.25">
      <c r="A151">
        <v>2159737204</v>
      </c>
      <c r="B151" t="s">
        <v>1089</v>
      </c>
    </row>
    <row r="152" spans="1:2" x14ac:dyDescent="0.25">
      <c r="A152">
        <v>2159737504</v>
      </c>
      <c r="B152" t="s">
        <v>1089</v>
      </c>
    </row>
    <row r="153" spans="1:2" x14ac:dyDescent="0.25">
      <c r="A153">
        <v>2159737901</v>
      </c>
      <c r="B153" t="s">
        <v>1089</v>
      </c>
    </row>
    <row r="154" spans="1:2" x14ac:dyDescent="0.25">
      <c r="A154">
        <v>2159837204</v>
      </c>
      <c r="B154" t="s">
        <v>1090</v>
      </c>
    </row>
    <row r="155" spans="1:2" x14ac:dyDescent="0.25">
      <c r="A155">
        <v>2159837504</v>
      </c>
      <c r="B155" t="s">
        <v>1090</v>
      </c>
    </row>
    <row r="156" spans="1:2" x14ac:dyDescent="0.25">
      <c r="A156">
        <v>2159837901</v>
      </c>
      <c r="B156" t="s">
        <v>1090</v>
      </c>
    </row>
    <row r="157" spans="1:2" x14ac:dyDescent="0.25">
      <c r="A157">
        <v>2159937504</v>
      </c>
      <c r="B157" t="s">
        <v>1091</v>
      </c>
    </row>
    <row r="158" spans="1:2" x14ac:dyDescent="0.25">
      <c r="A158">
        <v>2159937901</v>
      </c>
      <c r="B158" t="s">
        <v>1091</v>
      </c>
    </row>
    <row r="159" spans="1:2" x14ac:dyDescent="0.25">
      <c r="A159">
        <v>2160037204</v>
      </c>
      <c r="B159" t="s">
        <v>1092</v>
      </c>
    </row>
    <row r="160" spans="1:2" x14ac:dyDescent="0.25">
      <c r="A160">
        <v>2160037504</v>
      </c>
      <c r="B160" t="s">
        <v>1092</v>
      </c>
    </row>
    <row r="161" spans="1:2" x14ac:dyDescent="0.25">
      <c r="A161">
        <v>2160037901</v>
      </c>
      <c r="B161" t="s">
        <v>1092</v>
      </c>
    </row>
    <row r="162" spans="1:2" x14ac:dyDescent="0.25">
      <c r="A162">
        <v>2160137504</v>
      </c>
      <c r="B162" t="s">
        <v>1093</v>
      </c>
    </row>
    <row r="163" spans="1:2" x14ac:dyDescent="0.25">
      <c r="A163">
        <v>2160137901</v>
      </c>
      <c r="B163" t="s">
        <v>1093</v>
      </c>
    </row>
    <row r="164" spans="1:2" x14ac:dyDescent="0.25">
      <c r="A164">
        <v>2161137204</v>
      </c>
      <c r="B164" t="s">
        <v>1094</v>
      </c>
    </row>
    <row r="165" spans="1:2" x14ac:dyDescent="0.25">
      <c r="A165">
        <v>2161137504</v>
      </c>
      <c r="B165" t="s">
        <v>1094</v>
      </c>
    </row>
    <row r="166" spans="1:2" x14ac:dyDescent="0.25">
      <c r="A166">
        <v>2161237504</v>
      </c>
      <c r="B166" t="s">
        <v>1095</v>
      </c>
    </row>
    <row r="167" spans="1:2" x14ac:dyDescent="0.25">
      <c r="A167">
        <v>2161337204</v>
      </c>
      <c r="B167" t="s">
        <v>1096</v>
      </c>
    </row>
    <row r="168" spans="1:2" x14ac:dyDescent="0.25">
      <c r="A168">
        <v>2161337504</v>
      </c>
      <c r="B168" t="s">
        <v>1096</v>
      </c>
    </row>
    <row r="169" spans="1:2" x14ac:dyDescent="0.25">
      <c r="A169">
        <v>2161437204</v>
      </c>
      <c r="B169" t="s">
        <v>1097</v>
      </c>
    </row>
    <row r="170" spans="1:2" x14ac:dyDescent="0.25">
      <c r="A170">
        <v>2161437504</v>
      </c>
      <c r="B170" t="s">
        <v>1097</v>
      </c>
    </row>
    <row r="171" spans="1:2" x14ac:dyDescent="0.25">
      <c r="A171">
        <v>2161837204</v>
      </c>
      <c r="B171" t="s">
        <v>1098</v>
      </c>
    </row>
    <row r="172" spans="1:2" x14ac:dyDescent="0.25">
      <c r="A172">
        <v>2162237204</v>
      </c>
      <c r="B172" t="s">
        <v>1099</v>
      </c>
    </row>
    <row r="173" spans="1:2" x14ac:dyDescent="0.25">
      <c r="A173">
        <v>2162337204</v>
      </c>
      <c r="B173" t="s">
        <v>1100</v>
      </c>
    </row>
    <row r="174" spans="1:2" x14ac:dyDescent="0.25">
      <c r="A174">
        <v>2162537504</v>
      </c>
      <c r="B174" t="s">
        <v>1101</v>
      </c>
    </row>
    <row r="175" spans="1:2" x14ac:dyDescent="0.25">
      <c r="A175">
        <v>2162637504</v>
      </c>
      <c r="B175" t="s">
        <v>1102</v>
      </c>
    </row>
    <row r="176" spans="1:2" x14ac:dyDescent="0.25">
      <c r="A176">
        <v>2162737504</v>
      </c>
      <c r="B176" t="s">
        <v>1103</v>
      </c>
    </row>
    <row r="177" spans="1:2" x14ac:dyDescent="0.25">
      <c r="A177">
        <v>2162837504</v>
      </c>
      <c r="B177" t="s">
        <v>1104</v>
      </c>
    </row>
    <row r="178" spans="1:2" x14ac:dyDescent="0.25">
      <c r="A178">
        <v>2162937504</v>
      </c>
      <c r="B178" t="s">
        <v>1105</v>
      </c>
    </row>
    <row r="179" spans="1:2" x14ac:dyDescent="0.25">
      <c r="A179">
        <v>2163037504</v>
      </c>
      <c r="B179" t="s">
        <v>1106</v>
      </c>
    </row>
    <row r="180" spans="1:2" x14ac:dyDescent="0.25">
      <c r="A180">
        <v>2163337504</v>
      </c>
      <c r="B180" t="s">
        <v>1107</v>
      </c>
    </row>
    <row r="181" spans="1:2" x14ac:dyDescent="0.25">
      <c r="A181">
        <v>2163537504</v>
      </c>
      <c r="B181" t="s">
        <v>1108</v>
      </c>
    </row>
    <row r="182" spans="1:2" x14ac:dyDescent="0.25">
      <c r="A182">
        <v>2163637504</v>
      </c>
      <c r="B182" t="s">
        <v>1109</v>
      </c>
    </row>
    <row r="183" spans="1:2" x14ac:dyDescent="0.25">
      <c r="A183">
        <v>2163737504</v>
      </c>
      <c r="B183" t="s">
        <v>1110</v>
      </c>
    </row>
    <row r="184" spans="1:2" x14ac:dyDescent="0.25">
      <c r="A184">
        <v>2163837504</v>
      </c>
      <c r="B184" t="s">
        <v>1111</v>
      </c>
    </row>
    <row r="185" spans="1:2" x14ac:dyDescent="0.25">
      <c r="A185">
        <v>2163937504</v>
      </c>
      <c r="B185" t="s">
        <v>1112</v>
      </c>
    </row>
    <row r="186" spans="1:2" x14ac:dyDescent="0.25">
      <c r="A186">
        <v>2164237204</v>
      </c>
      <c r="B186" t="s">
        <v>1113</v>
      </c>
    </row>
    <row r="187" spans="1:2" x14ac:dyDescent="0.25">
      <c r="A187">
        <v>2164337204</v>
      </c>
      <c r="B187" t="s">
        <v>1114</v>
      </c>
    </row>
    <row r="188" spans="1:2" x14ac:dyDescent="0.25">
      <c r="A188">
        <v>2164437204</v>
      </c>
      <c r="B188" t="s">
        <v>1115</v>
      </c>
    </row>
    <row r="189" spans="1:2" x14ac:dyDescent="0.25">
      <c r="A189">
        <v>2164537204</v>
      </c>
      <c r="B189" t="s">
        <v>1116</v>
      </c>
    </row>
    <row r="190" spans="1:2" x14ac:dyDescent="0.25">
      <c r="A190">
        <v>2164737504</v>
      </c>
      <c r="B190" t="s">
        <v>1117</v>
      </c>
    </row>
    <row r="191" spans="1:2" x14ac:dyDescent="0.25">
      <c r="A191">
        <v>2164737901</v>
      </c>
      <c r="B191" t="s">
        <v>1117</v>
      </c>
    </row>
    <row r="192" spans="1:2" x14ac:dyDescent="0.25">
      <c r="A192">
        <v>2164837504</v>
      </c>
      <c r="B192" t="s">
        <v>1118</v>
      </c>
    </row>
    <row r="193" spans="1:2" x14ac:dyDescent="0.25">
      <c r="A193">
        <v>2164837901</v>
      </c>
      <c r="B193" t="s">
        <v>1118</v>
      </c>
    </row>
    <row r="194" spans="1:2" x14ac:dyDescent="0.25">
      <c r="A194">
        <v>2164937204</v>
      </c>
      <c r="B194" t="s">
        <v>1119</v>
      </c>
    </row>
    <row r="195" spans="1:2" x14ac:dyDescent="0.25">
      <c r="A195">
        <v>2164937504</v>
      </c>
      <c r="B195" t="s">
        <v>1119</v>
      </c>
    </row>
    <row r="196" spans="1:2" x14ac:dyDescent="0.25">
      <c r="A196">
        <v>2165037204</v>
      </c>
      <c r="B196" t="s">
        <v>1120</v>
      </c>
    </row>
    <row r="197" spans="1:2" x14ac:dyDescent="0.25">
      <c r="A197">
        <v>2165037504</v>
      </c>
      <c r="B197" t="s">
        <v>1120</v>
      </c>
    </row>
    <row r="198" spans="1:2" x14ac:dyDescent="0.25">
      <c r="A198">
        <v>2165137204</v>
      </c>
      <c r="B198" t="s">
        <v>1121</v>
      </c>
    </row>
    <row r="199" spans="1:2" x14ac:dyDescent="0.25">
      <c r="A199">
        <v>2165137504</v>
      </c>
      <c r="B199" t="s">
        <v>1121</v>
      </c>
    </row>
    <row r="200" spans="1:2" x14ac:dyDescent="0.25">
      <c r="A200">
        <v>2165237204</v>
      </c>
      <c r="B200" t="s">
        <v>1122</v>
      </c>
    </row>
    <row r="201" spans="1:2" x14ac:dyDescent="0.25">
      <c r="A201">
        <v>2165237504</v>
      </c>
      <c r="B201" t="s">
        <v>1122</v>
      </c>
    </row>
    <row r="202" spans="1:2" x14ac:dyDescent="0.25">
      <c r="A202">
        <v>2165337204</v>
      </c>
      <c r="B202" t="s">
        <v>1123</v>
      </c>
    </row>
    <row r="203" spans="1:2" x14ac:dyDescent="0.25">
      <c r="A203">
        <v>2165337504</v>
      </c>
      <c r="B203" t="s">
        <v>1123</v>
      </c>
    </row>
    <row r="204" spans="1:2" x14ac:dyDescent="0.25">
      <c r="A204">
        <v>2165337901</v>
      </c>
      <c r="B204" t="s">
        <v>1123</v>
      </c>
    </row>
    <row r="205" spans="1:2" x14ac:dyDescent="0.25">
      <c r="A205">
        <v>2165537504</v>
      </c>
      <c r="B205" t="s">
        <v>1124</v>
      </c>
    </row>
    <row r="206" spans="1:2" x14ac:dyDescent="0.25">
      <c r="A206">
        <v>2165737204</v>
      </c>
      <c r="B206" t="s">
        <v>1125</v>
      </c>
    </row>
    <row r="207" spans="1:2" x14ac:dyDescent="0.25">
      <c r="A207">
        <v>2165737504</v>
      </c>
      <c r="B207" t="s">
        <v>1125</v>
      </c>
    </row>
    <row r="208" spans="1:2" x14ac:dyDescent="0.25">
      <c r="A208">
        <v>2165737901</v>
      </c>
      <c r="B208" t="s">
        <v>1125</v>
      </c>
    </row>
    <row r="209" spans="1:2" x14ac:dyDescent="0.25">
      <c r="A209">
        <v>2165837204</v>
      </c>
      <c r="B209" t="s">
        <v>1126</v>
      </c>
    </row>
    <row r="210" spans="1:2" x14ac:dyDescent="0.25">
      <c r="A210">
        <v>2165837504</v>
      </c>
      <c r="B210" t="s">
        <v>1126</v>
      </c>
    </row>
    <row r="211" spans="1:2" x14ac:dyDescent="0.25">
      <c r="A211">
        <v>2165937204</v>
      </c>
      <c r="B211" t="s">
        <v>1127</v>
      </c>
    </row>
    <row r="212" spans="1:2" x14ac:dyDescent="0.25">
      <c r="A212">
        <v>2165937504</v>
      </c>
      <c r="B212" t="s">
        <v>1127</v>
      </c>
    </row>
    <row r="213" spans="1:2" x14ac:dyDescent="0.25">
      <c r="A213">
        <v>2166037204</v>
      </c>
      <c r="B213" t="s">
        <v>1128</v>
      </c>
    </row>
    <row r="214" spans="1:2" x14ac:dyDescent="0.25">
      <c r="A214">
        <v>2166037504</v>
      </c>
      <c r="B214" t="s">
        <v>1128</v>
      </c>
    </row>
    <row r="215" spans="1:2" x14ac:dyDescent="0.25">
      <c r="A215">
        <v>2166137204</v>
      </c>
      <c r="B215" t="s">
        <v>1129</v>
      </c>
    </row>
    <row r="216" spans="1:2" x14ac:dyDescent="0.25">
      <c r="A216">
        <v>2166137504</v>
      </c>
      <c r="B216" t="s">
        <v>1129</v>
      </c>
    </row>
    <row r="217" spans="1:2" x14ac:dyDescent="0.25">
      <c r="A217">
        <v>2166237204</v>
      </c>
      <c r="B217" t="s">
        <v>1130</v>
      </c>
    </row>
    <row r="218" spans="1:2" x14ac:dyDescent="0.25">
      <c r="A218">
        <v>2166237504</v>
      </c>
      <c r="B218" t="s">
        <v>1130</v>
      </c>
    </row>
    <row r="219" spans="1:2" x14ac:dyDescent="0.25">
      <c r="A219">
        <v>2166537204</v>
      </c>
      <c r="B219" t="s">
        <v>1131</v>
      </c>
    </row>
    <row r="220" spans="1:2" x14ac:dyDescent="0.25">
      <c r="A220">
        <v>2166537504</v>
      </c>
      <c r="B220" t="s">
        <v>1131</v>
      </c>
    </row>
    <row r="221" spans="1:2" x14ac:dyDescent="0.25">
      <c r="A221">
        <v>2166637504</v>
      </c>
      <c r="B221" t="s">
        <v>1132</v>
      </c>
    </row>
    <row r="222" spans="1:2" x14ac:dyDescent="0.25">
      <c r="A222">
        <v>2167037204</v>
      </c>
      <c r="B222" t="s">
        <v>1133</v>
      </c>
    </row>
    <row r="223" spans="1:2" x14ac:dyDescent="0.25">
      <c r="A223">
        <v>2167037504</v>
      </c>
      <c r="B223" t="s">
        <v>1133</v>
      </c>
    </row>
    <row r="224" spans="1:2" x14ac:dyDescent="0.25">
      <c r="A224">
        <v>2167137204</v>
      </c>
      <c r="B224" t="s">
        <v>1134</v>
      </c>
    </row>
    <row r="225" spans="1:2" x14ac:dyDescent="0.25">
      <c r="A225">
        <v>2167137504</v>
      </c>
      <c r="B225" t="s">
        <v>1134</v>
      </c>
    </row>
    <row r="226" spans="1:2" x14ac:dyDescent="0.25">
      <c r="A226">
        <v>2167337204</v>
      </c>
      <c r="B226" t="s">
        <v>1135</v>
      </c>
    </row>
    <row r="227" spans="1:2" x14ac:dyDescent="0.25">
      <c r="A227">
        <v>2167337504</v>
      </c>
      <c r="B227" t="s">
        <v>1135</v>
      </c>
    </row>
    <row r="228" spans="1:2" x14ac:dyDescent="0.25">
      <c r="A228">
        <v>2167337901</v>
      </c>
      <c r="B228" t="s">
        <v>1135</v>
      </c>
    </row>
    <row r="229" spans="1:2" x14ac:dyDescent="0.25">
      <c r="A229">
        <v>2167537204</v>
      </c>
      <c r="B229" t="s">
        <v>1136</v>
      </c>
    </row>
    <row r="230" spans="1:2" x14ac:dyDescent="0.25">
      <c r="A230">
        <v>2167537504</v>
      </c>
      <c r="B230" t="s">
        <v>1136</v>
      </c>
    </row>
    <row r="231" spans="1:2" x14ac:dyDescent="0.25">
      <c r="A231">
        <v>2167537901</v>
      </c>
      <c r="B231" t="s">
        <v>1136</v>
      </c>
    </row>
    <row r="232" spans="1:2" x14ac:dyDescent="0.25">
      <c r="A232">
        <v>2167637204</v>
      </c>
      <c r="B232" t="s">
        <v>1137</v>
      </c>
    </row>
    <row r="233" spans="1:2" x14ac:dyDescent="0.25">
      <c r="A233">
        <v>2167637504</v>
      </c>
      <c r="B233" t="s">
        <v>1137</v>
      </c>
    </row>
    <row r="234" spans="1:2" x14ac:dyDescent="0.25">
      <c r="A234">
        <v>2167637901</v>
      </c>
      <c r="B234" t="s">
        <v>1137</v>
      </c>
    </row>
    <row r="235" spans="1:2" x14ac:dyDescent="0.25">
      <c r="A235">
        <v>2168237204</v>
      </c>
      <c r="B235" t="s">
        <v>1138</v>
      </c>
    </row>
    <row r="236" spans="1:2" x14ac:dyDescent="0.25">
      <c r="A236">
        <v>2168237504</v>
      </c>
      <c r="B236" t="s">
        <v>1138</v>
      </c>
    </row>
    <row r="237" spans="1:2" x14ac:dyDescent="0.25">
      <c r="A237">
        <v>2168337204</v>
      </c>
      <c r="B237" t="s">
        <v>1139</v>
      </c>
    </row>
    <row r="238" spans="1:2" x14ac:dyDescent="0.25">
      <c r="A238">
        <v>2168337504</v>
      </c>
      <c r="B238" t="s">
        <v>1139</v>
      </c>
    </row>
    <row r="239" spans="1:2" x14ac:dyDescent="0.25">
      <c r="A239">
        <v>2168437204</v>
      </c>
      <c r="B239" t="s">
        <v>1140</v>
      </c>
    </row>
    <row r="240" spans="1:2" x14ac:dyDescent="0.25">
      <c r="A240">
        <v>2168437504</v>
      </c>
      <c r="B240" t="s">
        <v>1140</v>
      </c>
    </row>
    <row r="241" spans="1:2" x14ac:dyDescent="0.25">
      <c r="A241">
        <v>2168437901</v>
      </c>
      <c r="B241" t="s">
        <v>1140</v>
      </c>
    </row>
    <row r="242" spans="1:2" x14ac:dyDescent="0.25">
      <c r="A242">
        <v>2168537204</v>
      </c>
      <c r="B242" t="s">
        <v>1141</v>
      </c>
    </row>
    <row r="243" spans="1:2" x14ac:dyDescent="0.25">
      <c r="A243">
        <v>2168537504</v>
      </c>
      <c r="B243" t="s">
        <v>1141</v>
      </c>
    </row>
    <row r="244" spans="1:2" x14ac:dyDescent="0.25">
      <c r="A244">
        <v>2168537901</v>
      </c>
      <c r="B244" t="s">
        <v>1141</v>
      </c>
    </row>
    <row r="245" spans="1:2" x14ac:dyDescent="0.25">
      <c r="A245">
        <v>2171437204</v>
      </c>
      <c r="B245" t="s">
        <v>1142</v>
      </c>
    </row>
    <row r="246" spans="1:2" x14ac:dyDescent="0.25">
      <c r="A246">
        <v>2171437504</v>
      </c>
      <c r="B246" t="s">
        <v>1142</v>
      </c>
    </row>
    <row r="247" spans="1:2" x14ac:dyDescent="0.25">
      <c r="A247">
        <v>2171537204</v>
      </c>
      <c r="B247" t="s">
        <v>1143</v>
      </c>
    </row>
    <row r="248" spans="1:2" x14ac:dyDescent="0.25">
      <c r="A248">
        <v>2171537504</v>
      </c>
      <c r="B248" t="s">
        <v>1143</v>
      </c>
    </row>
    <row r="249" spans="1:2" x14ac:dyDescent="0.25">
      <c r="A249">
        <v>2171737204</v>
      </c>
      <c r="B249" t="s">
        <v>1144</v>
      </c>
    </row>
    <row r="250" spans="1:2" x14ac:dyDescent="0.25">
      <c r="A250">
        <v>2171737504</v>
      </c>
      <c r="B250" t="s">
        <v>1144</v>
      </c>
    </row>
    <row r="251" spans="1:2" x14ac:dyDescent="0.25">
      <c r="A251">
        <v>2172137204</v>
      </c>
      <c r="B251" t="s">
        <v>1145</v>
      </c>
    </row>
    <row r="252" spans="1:2" x14ac:dyDescent="0.25">
      <c r="A252">
        <v>2172137504</v>
      </c>
      <c r="B252" t="s">
        <v>1145</v>
      </c>
    </row>
    <row r="253" spans="1:2" x14ac:dyDescent="0.25">
      <c r="A253">
        <v>2172237204</v>
      </c>
      <c r="B253" t="s">
        <v>1146</v>
      </c>
    </row>
    <row r="254" spans="1:2" x14ac:dyDescent="0.25">
      <c r="A254">
        <v>2172237504</v>
      </c>
      <c r="B254" t="s">
        <v>1146</v>
      </c>
    </row>
    <row r="255" spans="1:2" x14ac:dyDescent="0.25">
      <c r="A255">
        <v>2172337204</v>
      </c>
      <c r="B255" t="s">
        <v>1147</v>
      </c>
    </row>
    <row r="256" spans="1:2" x14ac:dyDescent="0.25">
      <c r="A256">
        <v>2172337504</v>
      </c>
      <c r="B256" t="s">
        <v>1147</v>
      </c>
    </row>
    <row r="257" spans="1:2" x14ac:dyDescent="0.25">
      <c r="A257">
        <v>2172437204</v>
      </c>
      <c r="B257" t="s">
        <v>1148</v>
      </c>
    </row>
    <row r="258" spans="1:2" x14ac:dyDescent="0.25">
      <c r="A258">
        <v>2172437504</v>
      </c>
      <c r="B258" t="s">
        <v>1148</v>
      </c>
    </row>
    <row r="259" spans="1:2" x14ac:dyDescent="0.25">
      <c r="A259">
        <v>2172537204</v>
      </c>
      <c r="B259" t="s">
        <v>1149</v>
      </c>
    </row>
    <row r="260" spans="1:2" x14ac:dyDescent="0.25">
      <c r="A260">
        <v>2172537504</v>
      </c>
      <c r="B260" t="s">
        <v>1149</v>
      </c>
    </row>
    <row r="261" spans="1:2" x14ac:dyDescent="0.25">
      <c r="A261">
        <v>2172737204</v>
      </c>
      <c r="B261" t="s">
        <v>1150</v>
      </c>
    </row>
    <row r="262" spans="1:2" x14ac:dyDescent="0.25">
      <c r="A262">
        <v>2172737504</v>
      </c>
      <c r="B262" t="s">
        <v>1150</v>
      </c>
    </row>
    <row r="263" spans="1:2" x14ac:dyDescent="0.25">
      <c r="A263">
        <v>2172837204</v>
      </c>
      <c r="B263" t="s">
        <v>1151</v>
      </c>
    </row>
    <row r="264" spans="1:2" x14ac:dyDescent="0.25">
      <c r="A264">
        <v>2172837504</v>
      </c>
      <c r="B264" t="s">
        <v>1151</v>
      </c>
    </row>
    <row r="265" spans="1:2" x14ac:dyDescent="0.25">
      <c r="A265">
        <v>2172937204</v>
      </c>
      <c r="B265" t="s">
        <v>1152</v>
      </c>
    </row>
    <row r="266" spans="1:2" x14ac:dyDescent="0.25">
      <c r="A266">
        <v>2172937504</v>
      </c>
      <c r="B266" t="s">
        <v>1152</v>
      </c>
    </row>
    <row r="267" spans="1:2" x14ac:dyDescent="0.25">
      <c r="A267">
        <v>2173037204</v>
      </c>
      <c r="B267" t="s">
        <v>1153</v>
      </c>
    </row>
    <row r="268" spans="1:2" x14ac:dyDescent="0.25">
      <c r="A268">
        <v>2173037504</v>
      </c>
      <c r="B268" t="s">
        <v>1153</v>
      </c>
    </row>
    <row r="269" spans="1:2" x14ac:dyDescent="0.25">
      <c r="A269">
        <v>2173237204</v>
      </c>
      <c r="B269" t="s">
        <v>1154</v>
      </c>
    </row>
    <row r="270" spans="1:2" x14ac:dyDescent="0.25">
      <c r="A270">
        <v>2173237504</v>
      </c>
      <c r="B270" t="s">
        <v>1154</v>
      </c>
    </row>
    <row r="271" spans="1:2" x14ac:dyDescent="0.25">
      <c r="A271">
        <v>2173337204</v>
      </c>
      <c r="B271" t="s">
        <v>1155</v>
      </c>
    </row>
    <row r="272" spans="1:2" x14ac:dyDescent="0.25">
      <c r="A272">
        <v>2173337504</v>
      </c>
      <c r="B272" t="s">
        <v>1155</v>
      </c>
    </row>
    <row r="273" spans="1:2" x14ac:dyDescent="0.25">
      <c r="A273">
        <v>2173437204</v>
      </c>
      <c r="B273" t="s">
        <v>1156</v>
      </c>
    </row>
    <row r="274" spans="1:2" x14ac:dyDescent="0.25">
      <c r="A274">
        <v>2173437504</v>
      </c>
      <c r="B274" t="s">
        <v>1156</v>
      </c>
    </row>
    <row r="275" spans="1:2" x14ac:dyDescent="0.25">
      <c r="A275">
        <v>2173537204</v>
      </c>
      <c r="B275" t="s">
        <v>1157</v>
      </c>
    </row>
    <row r="276" spans="1:2" x14ac:dyDescent="0.25">
      <c r="A276">
        <v>2173537504</v>
      </c>
      <c r="B276" t="s">
        <v>1157</v>
      </c>
    </row>
    <row r="277" spans="1:2" x14ac:dyDescent="0.25">
      <c r="A277">
        <v>2173637204</v>
      </c>
      <c r="B277" t="s">
        <v>1158</v>
      </c>
    </row>
    <row r="278" spans="1:2" x14ac:dyDescent="0.25">
      <c r="A278">
        <v>2173637504</v>
      </c>
      <c r="B278" t="s">
        <v>1158</v>
      </c>
    </row>
    <row r="279" spans="1:2" x14ac:dyDescent="0.25">
      <c r="A279">
        <v>2173837204</v>
      </c>
      <c r="B279" t="s">
        <v>1159</v>
      </c>
    </row>
    <row r="280" spans="1:2" x14ac:dyDescent="0.25">
      <c r="A280">
        <v>2173837504</v>
      </c>
      <c r="B280" t="s">
        <v>1159</v>
      </c>
    </row>
    <row r="281" spans="1:2" x14ac:dyDescent="0.25">
      <c r="A281">
        <v>2174037204</v>
      </c>
      <c r="B281" t="s">
        <v>1160</v>
      </c>
    </row>
    <row r="282" spans="1:2" x14ac:dyDescent="0.25">
      <c r="A282">
        <v>2174037504</v>
      </c>
      <c r="B282" t="s">
        <v>1160</v>
      </c>
    </row>
    <row r="283" spans="1:2" x14ac:dyDescent="0.25">
      <c r="A283">
        <v>2174137204</v>
      </c>
      <c r="B283" t="s">
        <v>1161</v>
      </c>
    </row>
    <row r="284" spans="1:2" x14ac:dyDescent="0.25">
      <c r="A284">
        <v>2174137504</v>
      </c>
      <c r="B284" t="s">
        <v>1161</v>
      </c>
    </row>
    <row r="285" spans="1:2" x14ac:dyDescent="0.25">
      <c r="A285">
        <v>2174237204</v>
      </c>
      <c r="B285" t="s">
        <v>1162</v>
      </c>
    </row>
    <row r="286" spans="1:2" x14ac:dyDescent="0.25">
      <c r="A286">
        <v>2174237504</v>
      </c>
      <c r="B286" t="s">
        <v>1162</v>
      </c>
    </row>
    <row r="287" spans="1:2" x14ac:dyDescent="0.25">
      <c r="A287">
        <v>2174337204</v>
      </c>
      <c r="B287" t="s">
        <v>1163</v>
      </c>
    </row>
    <row r="288" spans="1:2" x14ac:dyDescent="0.25">
      <c r="A288">
        <v>2174337504</v>
      </c>
      <c r="B288" t="s">
        <v>1163</v>
      </c>
    </row>
    <row r="289" spans="1:2" x14ac:dyDescent="0.25">
      <c r="A289">
        <v>2174537204</v>
      </c>
      <c r="B289" t="s">
        <v>1164</v>
      </c>
    </row>
    <row r="290" spans="1:2" x14ac:dyDescent="0.25">
      <c r="A290">
        <v>2174537504</v>
      </c>
      <c r="B290" t="s">
        <v>1164</v>
      </c>
    </row>
    <row r="291" spans="1:2" x14ac:dyDescent="0.25">
      <c r="A291">
        <v>2174637204</v>
      </c>
      <c r="B291" t="s">
        <v>1165</v>
      </c>
    </row>
    <row r="292" spans="1:2" x14ac:dyDescent="0.25">
      <c r="A292">
        <v>2174637504</v>
      </c>
      <c r="B292" t="s">
        <v>1165</v>
      </c>
    </row>
    <row r="293" spans="1:2" x14ac:dyDescent="0.25">
      <c r="A293">
        <v>2174737204</v>
      </c>
      <c r="B293" t="s">
        <v>1166</v>
      </c>
    </row>
    <row r="294" spans="1:2" x14ac:dyDescent="0.25">
      <c r="A294">
        <v>2174737504</v>
      </c>
      <c r="B294" t="s">
        <v>1166</v>
      </c>
    </row>
    <row r="295" spans="1:2" x14ac:dyDescent="0.25">
      <c r="A295">
        <v>2174837204</v>
      </c>
      <c r="B295" t="s">
        <v>1167</v>
      </c>
    </row>
    <row r="296" spans="1:2" x14ac:dyDescent="0.25">
      <c r="A296">
        <v>2174837504</v>
      </c>
      <c r="B296" t="s">
        <v>1167</v>
      </c>
    </row>
    <row r="297" spans="1:2" x14ac:dyDescent="0.25">
      <c r="A297">
        <v>2175037504</v>
      </c>
      <c r="B297" t="s">
        <v>1168</v>
      </c>
    </row>
    <row r="298" spans="1:2" x14ac:dyDescent="0.25">
      <c r="A298">
        <v>2175137204</v>
      </c>
      <c r="B298" t="s">
        <v>1169</v>
      </c>
    </row>
    <row r="299" spans="1:2" x14ac:dyDescent="0.25">
      <c r="A299">
        <v>2175137504</v>
      </c>
      <c r="B299" t="s">
        <v>1169</v>
      </c>
    </row>
    <row r="300" spans="1:2" x14ac:dyDescent="0.25">
      <c r="A300">
        <v>2175237204</v>
      </c>
      <c r="B300" t="s">
        <v>1170</v>
      </c>
    </row>
    <row r="301" spans="1:2" x14ac:dyDescent="0.25">
      <c r="A301">
        <v>2175237504</v>
      </c>
      <c r="B301" t="s">
        <v>1170</v>
      </c>
    </row>
    <row r="302" spans="1:2" x14ac:dyDescent="0.25">
      <c r="A302">
        <v>2175337204</v>
      </c>
      <c r="B302" t="s">
        <v>1171</v>
      </c>
    </row>
    <row r="303" spans="1:2" x14ac:dyDescent="0.25">
      <c r="A303">
        <v>2175337504</v>
      </c>
      <c r="B303" t="s">
        <v>1171</v>
      </c>
    </row>
    <row r="304" spans="1:2" x14ac:dyDescent="0.25">
      <c r="A304">
        <v>2175437204</v>
      </c>
      <c r="B304" t="s">
        <v>1172</v>
      </c>
    </row>
    <row r="305" spans="1:2" x14ac:dyDescent="0.25">
      <c r="A305">
        <v>2175437504</v>
      </c>
      <c r="B305" t="s">
        <v>1172</v>
      </c>
    </row>
    <row r="306" spans="1:2" x14ac:dyDescent="0.25">
      <c r="A306">
        <v>2175737204</v>
      </c>
      <c r="B306" t="s">
        <v>1173</v>
      </c>
    </row>
    <row r="307" spans="1:2" x14ac:dyDescent="0.25">
      <c r="A307">
        <v>2175737504</v>
      </c>
      <c r="B307" t="s">
        <v>1173</v>
      </c>
    </row>
    <row r="308" spans="1:2" x14ac:dyDescent="0.25">
      <c r="A308">
        <v>2175837204</v>
      </c>
      <c r="B308" t="s">
        <v>1174</v>
      </c>
    </row>
    <row r="309" spans="1:2" x14ac:dyDescent="0.25">
      <c r="A309">
        <v>2175837504</v>
      </c>
      <c r="B309" t="s">
        <v>1174</v>
      </c>
    </row>
    <row r="310" spans="1:2" x14ac:dyDescent="0.25">
      <c r="A310">
        <v>2175937204</v>
      </c>
      <c r="B310" t="s">
        <v>1175</v>
      </c>
    </row>
    <row r="311" spans="1:2" x14ac:dyDescent="0.25">
      <c r="A311">
        <v>2175937504</v>
      </c>
      <c r="B311" t="s">
        <v>1175</v>
      </c>
    </row>
    <row r="312" spans="1:2" x14ac:dyDescent="0.25">
      <c r="A312">
        <v>2176037204</v>
      </c>
      <c r="B312" t="s">
        <v>1176</v>
      </c>
    </row>
    <row r="313" spans="1:2" x14ac:dyDescent="0.25">
      <c r="A313">
        <v>2176037504</v>
      </c>
      <c r="B313" t="s">
        <v>1176</v>
      </c>
    </row>
    <row r="314" spans="1:2" x14ac:dyDescent="0.25">
      <c r="A314">
        <v>2176137204</v>
      </c>
      <c r="B314" t="s">
        <v>1177</v>
      </c>
    </row>
    <row r="315" spans="1:2" x14ac:dyDescent="0.25">
      <c r="A315">
        <v>2176137504</v>
      </c>
      <c r="B315" t="s">
        <v>1177</v>
      </c>
    </row>
    <row r="316" spans="1:2" x14ac:dyDescent="0.25">
      <c r="A316">
        <v>2176237204</v>
      </c>
      <c r="B316" t="s">
        <v>1178</v>
      </c>
    </row>
    <row r="317" spans="1:2" x14ac:dyDescent="0.25">
      <c r="A317">
        <v>2176237504</v>
      </c>
      <c r="B317" t="s">
        <v>1178</v>
      </c>
    </row>
    <row r="318" spans="1:2" x14ac:dyDescent="0.25">
      <c r="A318">
        <v>2176337504</v>
      </c>
      <c r="B318" t="s">
        <v>1179</v>
      </c>
    </row>
    <row r="319" spans="1:2" x14ac:dyDescent="0.25">
      <c r="A319">
        <v>2176437504</v>
      </c>
      <c r="B319" t="s">
        <v>1180</v>
      </c>
    </row>
    <row r="320" spans="1:2" x14ac:dyDescent="0.25">
      <c r="A320">
        <v>2176537204</v>
      </c>
      <c r="B320" t="s">
        <v>1181</v>
      </c>
    </row>
    <row r="321" spans="1:2" x14ac:dyDescent="0.25">
      <c r="A321">
        <v>2176537504</v>
      </c>
      <c r="B321" t="s">
        <v>1181</v>
      </c>
    </row>
    <row r="322" spans="1:2" x14ac:dyDescent="0.25">
      <c r="A322">
        <v>2176637204</v>
      </c>
      <c r="B322" t="s">
        <v>1182</v>
      </c>
    </row>
    <row r="323" spans="1:2" x14ac:dyDescent="0.25">
      <c r="A323">
        <v>2176637504</v>
      </c>
      <c r="B323" t="s">
        <v>1182</v>
      </c>
    </row>
    <row r="324" spans="1:2" x14ac:dyDescent="0.25">
      <c r="A324">
        <v>2176737204</v>
      </c>
      <c r="B324" t="s">
        <v>1183</v>
      </c>
    </row>
    <row r="325" spans="1:2" x14ac:dyDescent="0.25">
      <c r="A325">
        <v>2176737504</v>
      </c>
      <c r="B325" t="s">
        <v>1183</v>
      </c>
    </row>
    <row r="326" spans="1:2" x14ac:dyDescent="0.25">
      <c r="A326">
        <v>2176837204</v>
      </c>
      <c r="B326" t="s">
        <v>1184</v>
      </c>
    </row>
    <row r="327" spans="1:2" x14ac:dyDescent="0.25">
      <c r="A327">
        <v>2176837504</v>
      </c>
      <c r="B327" t="s">
        <v>1184</v>
      </c>
    </row>
    <row r="328" spans="1:2" x14ac:dyDescent="0.25">
      <c r="A328">
        <v>2176937204</v>
      </c>
      <c r="B328" t="s">
        <v>1185</v>
      </c>
    </row>
    <row r="329" spans="1:2" x14ac:dyDescent="0.25">
      <c r="A329">
        <v>2176937504</v>
      </c>
      <c r="B329" t="s">
        <v>1185</v>
      </c>
    </row>
    <row r="330" spans="1:2" x14ac:dyDescent="0.25">
      <c r="A330">
        <v>2177037204</v>
      </c>
      <c r="B330" t="s">
        <v>1186</v>
      </c>
    </row>
    <row r="331" spans="1:2" x14ac:dyDescent="0.25">
      <c r="A331">
        <v>2177037504</v>
      </c>
      <c r="B331" t="s">
        <v>1186</v>
      </c>
    </row>
    <row r="332" spans="1:2" x14ac:dyDescent="0.25">
      <c r="A332">
        <v>2177137204</v>
      </c>
      <c r="B332" t="s">
        <v>1187</v>
      </c>
    </row>
    <row r="333" spans="1:2" x14ac:dyDescent="0.25">
      <c r="A333">
        <v>2177137504</v>
      </c>
      <c r="B333" t="s">
        <v>1187</v>
      </c>
    </row>
    <row r="334" spans="1:2" x14ac:dyDescent="0.25">
      <c r="A334">
        <v>2177237204</v>
      </c>
      <c r="B334" t="s">
        <v>1188</v>
      </c>
    </row>
    <row r="335" spans="1:2" x14ac:dyDescent="0.25">
      <c r="A335">
        <v>2177237504</v>
      </c>
      <c r="B335" t="s">
        <v>1188</v>
      </c>
    </row>
    <row r="336" spans="1:2" x14ac:dyDescent="0.25">
      <c r="A336">
        <v>2177337204</v>
      </c>
      <c r="B336" t="s">
        <v>1189</v>
      </c>
    </row>
    <row r="337" spans="1:2" x14ac:dyDescent="0.25">
      <c r="A337">
        <v>2177337504</v>
      </c>
      <c r="B337" t="s">
        <v>1189</v>
      </c>
    </row>
    <row r="338" spans="1:2" x14ac:dyDescent="0.25">
      <c r="A338">
        <v>2177437204</v>
      </c>
      <c r="B338" t="s">
        <v>1190</v>
      </c>
    </row>
    <row r="339" spans="1:2" x14ac:dyDescent="0.25">
      <c r="A339">
        <v>2177437504</v>
      </c>
      <c r="B339" t="s">
        <v>1190</v>
      </c>
    </row>
    <row r="340" spans="1:2" x14ac:dyDescent="0.25">
      <c r="A340">
        <v>2177537204</v>
      </c>
      <c r="B340" t="s">
        <v>1191</v>
      </c>
    </row>
    <row r="341" spans="1:2" x14ac:dyDescent="0.25">
      <c r="A341">
        <v>2177537504</v>
      </c>
      <c r="B341" t="s">
        <v>1191</v>
      </c>
    </row>
    <row r="342" spans="1:2" x14ac:dyDescent="0.25">
      <c r="A342">
        <v>2177637504</v>
      </c>
      <c r="B342" t="s">
        <v>1192</v>
      </c>
    </row>
    <row r="343" spans="1:2" x14ac:dyDescent="0.25">
      <c r="A343">
        <v>2177737204</v>
      </c>
      <c r="B343" t="s">
        <v>1193</v>
      </c>
    </row>
    <row r="344" spans="1:2" x14ac:dyDescent="0.25">
      <c r="A344">
        <v>2177737504</v>
      </c>
      <c r="B344" t="s">
        <v>1193</v>
      </c>
    </row>
    <row r="345" spans="1:2" x14ac:dyDescent="0.25">
      <c r="A345">
        <v>2177837204</v>
      </c>
      <c r="B345" t="s">
        <v>1194</v>
      </c>
    </row>
    <row r="346" spans="1:2" x14ac:dyDescent="0.25">
      <c r="A346">
        <v>2177837504</v>
      </c>
      <c r="B346" t="s">
        <v>1194</v>
      </c>
    </row>
    <row r="347" spans="1:2" x14ac:dyDescent="0.25">
      <c r="A347">
        <v>2177937204</v>
      </c>
      <c r="B347" t="s">
        <v>1195</v>
      </c>
    </row>
    <row r="348" spans="1:2" x14ac:dyDescent="0.25">
      <c r="A348">
        <v>2177937504</v>
      </c>
      <c r="B348" t="s">
        <v>1195</v>
      </c>
    </row>
    <row r="349" spans="1:2" x14ac:dyDescent="0.25">
      <c r="A349">
        <v>2178037204</v>
      </c>
      <c r="B349" t="s">
        <v>1196</v>
      </c>
    </row>
    <row r="350" spans="1:2" x14ac:dyDescent="0.25">
      <c r="A350">
        <v>2178037504</v>
      </c>
      <c r="B350" t="s">
        <v>1196</v>
      </c>
    </row>
    <row r="351" spans="1:2" x14ac:dyDescent="0.25">
      <c r="A351">
        <v>2178137204</v>
      </c>
      <c r="B351" t="s">
        <v>1197</v>
      </c>
    </row>
    <row r="352" spans="1:2" x14ac:dyDescent="0.25">
      <c r="A352">
        <v>2178137504</v>
      </c>
      <c r="B352" t="s">
        <v>1197</v>
      </c>
    </row>
    <row r="353" spans="1:2" x14ac:dyDescent="0.25">
      <c r="A353">
        <v>2178637204</v>
      </c>
      <c r="B353" t="s">
        <v>1198</v>
      </c>
    </row>
    <row r="354" spans="1:2" x14ac:dyDescent="0.25">
      <c r="A354">
        <v>2178637504</v>
      </c>
      <c r="B354" t="s">
        <v>1198</v>
      </c>
    </row>
    <row r="355" spans="1:2" x14ac:dyDescent="0.25">
      <c r="A355">
        <v>2178737204</v>
      </c>
      <c r="B355" t="s">
        <v>1199</v>
      </c>
    </row>
    <row r="356" spans="1:2" x14ac:dyDescent="0.25">
      <c r="A356">
        <v>2178737504</v>
      </c>
      <c r="B356" t="s">
        <v>1199</v>
      </c>
    </row>
    <row r="357" spans="1:2" x14ac:dyDescent="0.25">
      <c r="A357">
        <v>2178837204</v>
      </c>
      <c r="B357" t="s">
        <v>1200</v>
      </c>
    </row>
    <row r="358" spans="1:2" x14ac:dyDescent="0.25">
      <c r="A358">
        <v>2178837504</v>
      </c>
      <c r="B358" t="s">
        <v>1200</v>
      </c>
    </row>
    <row r="359" spans="1:2" x14ac:dyDescent="0.25">
      <c r="A359">
        <v>2178937204</v>
      </c>
      <c r="B359" t="s">
        <v>1201</v>
      </c>
    </row>
    <row r="360" spans="1:2" x14ac:dyDescent="0.25">
      <c r="A360">
        <v>2178937504</v>
      </c>
      <c r="B360" t="s">
        <v>1201</v>
      </c>
    </row>
    <row r="361" spans="1:2" x14ac:dyDescent="0.25">
      <c r="A361">
        <v>2179137204</v>
      </c>
      <c r="B361" t="s">
        <v>1202</v>
      </c>
    </row>
    <row r="362" spans="1:2" x14ac:dyDescent="0.25">
      <c r="A362">
        <v>2179137504</v>
      </c>
      <c r="B362" t="s">
        <v>1202</v>
      </c>
    </row>
    <row r="363" spans="1:2" x14ac:dyDescent="0.25">
      <c r="A363">
        <v>2179237204</v>
      </c>
      <c r="B363" t="s">
        <v>1203</v>
      </c>
    </row>
    <row r="364" spans="1:2" x14ac:dyDescent="0.25">
      <c r="A364">
        <v>2179237504</v>
      </c>
      <c r="B364" t="s">
        <v>1203</v>
      </c>
    </row>
    <row r="365" spans="1:2" x14ac:dyDescent="0.25">
      <c r="A365">
        <v>2179337204</v>
      </c>
      <c r="B365" t="s">
        <v>1204</v>
      </c>
    </row>
    <row r="366" spans="1:2" x14ac:dyDescent="0.25">
      <c r="A366">
        <v>2179337504</v>
      </c>
      <c r="B366" t="s">
        <v>1204</v>
      </c>
    </row>
    <row r="367" spans="1:2" x14ac:dyDescent="0.25">
      <c r="A367">
        <v>2179537204</v>
      </c>
      <c r="B367" t="s">
        <v>1205</v>
      </c>
    </row>
    <row r="368" spans="1:2" x14ac:dyDescent="0.25">
      <c r="A368">
        <v>2179537504</v>
      </c>
      <c r="B368" t="s">
        <v>1205</v>
      </c>
    </row>
    <row r="369" spans="1:2" x14ac:dyDescent="0.25">
      <c r="A369">
        <v>2179637204</v>
      </c>
      <c r="B369" t="s">
        <v>1206</v>
      </c>
    </row>
    <row r="370" spans="1:2" x14ac:dyDescent="0.25">
      <c r="A370">
        <v>2179637504</v>
      </c>
      <c r="B370" t="s">
        <v>1206</v>
      </c>
    </row>
    <row r="371" spans="1:2" x14ac:dyDescent="0.25">
      <c r="A371">
        <v>2179937204</v>
      </c>
      <c r="B371" t="s">
        <v>1207</v>
      </c>
    </row>
    <row r="372" spans="1:2" x14ac:dyDescent="0.25">
      <c r="A372">
        <v>2179937504</v>
      </c>
      <c r="B372" t="s">
        <v>1207</v>
      </c>
    </row>
    <row r="373" spans="1:2" x14ac:dyDescent="0.25">
      <c r="A373">
        <v>2180037204</v>
      </c>
      <c r="B373" t="s">
        <v>1208</v>
      </c>
    </row>
    <row r="374" spans="1:2" x14ac:dyDescent="0.25">
      <c r="A374">
        <v>2180037504</v>
      </c>
      <c r="B374" t="s">
        <v>1208</v>
      </c>
    </row>
    <row r="375" spans="1:2" x14ac:dyDescent="0.25">
      <c r="A375">
        <v>2180337204</v>
      </c>
      <c r="B375" t="s">
        <v>1209</v>
      </c>
    </row>
    <row r="376" spans="1:2" x14ac:dyDescent="0.25">
      <c r="A376">
        <v>2180337504</v>
      </c>
      <c r="B376" t="s">
        <v>1209</v>
      </c>
    </row>
    <row r="377" spans="1:2" x14ac:dyDescent="0.25">
      <c r="A377">
        <v>2180437204</v>
      </c>
      <c r="B377" t="s">
        <v>1210</v>
      </c>
    </row>
    <row r="378" spans="1:2" x14ac:dyDescent="0.25">
      <c r="A378">
        <v>2180437504</v>
      </c>
      <c r="B378" t="s">
        <v>1210</v>
      </c>
    </row>
    <row r="379" spans="1:2" x14ac:dyDescent="0.25">
      <c r="A379">
        <v>2180537204</v>
      </c>
      <c r="B379" t="s">
        <v>1211</v>
      </c>
    </row>
    <row r="380" spans="1:2" x14ac:dyDescent="0.25">
      <c r="A380">
        <v>2180537504</v>
      </c>
      <c r="B380" t="s">
        <v>1211</v>
      </c>
    </row>
    <row r="381" spans="1:2" x14ac:dyDescent="0.25">
      <c r="A381">
        <v>2180637204</v>
      </c>
      <c r="B381" t="s">
        <v>1212</v>
      </c>
    </row>
    <row r="382" spans="1:2" x14ac:dyDescent="0.25">
      <c r="A382">
        <v>2180637504</v>
      </c>
      <c r="B382" t="s">
        <v>1212</v>
      </c>
    </row>
    <row r="383" spans="1:2" x14ac:dyDescent="0.25">
      <c r="A383">
        <v>2181137204</v>
      </c>
      <c r="B383" t="s">
        <v>1213</v>
      </c>
    </row>
    <row r="384" spans="1:2" x14ac:dyDescent="0.25">
      <c r="A384">
        <v>2181137504</v>
      </c>
      <c r="B384" t="s">
        <v>1213</v>
      </c>
    </row>
    <row r="385" spans="1:2" x14ac:dyDescent="0.25">
      <c r="A385">
        <v>2181237204</v>
      </c>
      <c r="B385" t="s">
        <v>1214</v>
      </c>
    </row>
    <row r="386" spans="1:2" x14ac:dyDescent="0.25">
      <c r="A386">
        <v>2181237504</v>
      </c>
      <c r="B386" t="s">
        <v>1214</v>
      </c>
    </row>
    <row r="387" spans="1:2" x14ac:dyDescent="0.25">
      <c r="A387">
        <v>2181337204</v>
      </c>
      <c r="B387" t="s">
        <v>1215</v>
      </c>
    </row>
    <row r="388" spans="1:2" x14ac:dyDescent="0.25">
      <c r="A388">
        <v>2181337504</v>
      </c>
      <c r="B388" t="s">
        <v>1215</v>
      </c>
    </row>
    <row r="389" spans="1:2" x14ac:dyDescent="0.25">
      <c r="A389">
        <v>2181637204</v>
      </c>
      <c r="B389" t="s">
        <v>1216</v>
      </c>
    </row>
    <row r="390" spans="1:2" x14ac:dyDescent="0.25">
      <c r="A390">
        <v>2181637504</v>
      </c>
      <c r="B390" t="s">
        <v>1216</v>
      </c>
    </row>
    <row r="391" spans="1:2" x14ac:dyDescent="0.25">
      <c r="A391">
        <v>2181937204</v>
      </c>
      <c r="B391" t="s">
        <v>1217</v>
      </c>
    </row>
    <row r="392" spans="1:2" x14ac:dyDescent="0.25">
      <c r="A392">
        <v>2181937504</v>
      </c>
      <c r="B392" t="s">
        <v>1217</v>
      </c>
    </row>
    <row r="393" spans="1:2" x14ac:dyDescent="0.25">
      <c r="A393">
        <v>2182037204</v>
      </c>
      <c r="B393" t="s">
        <v>1218</v>
      </c>
    </row>
    <row r="394" spans="1:2" x14ac:dyDescent="0.25">
      <c r="A394">
        <v>2182037504</v>
      </c>
      <c r="B394" t="s">
        <v>1218</v>
      </c>
    </row>
    <row r="395" spans="1:2" x14ac:dyDescent="0.25">
      <c r="A395">
        <v>2182237204</v>
      </c>
      <c r="B395" t="s">
        <v>1219</v>
      </c>
    </row>
    <row r="396" spans="1:2" x14ac:dyDescent="0.25">
      <c r="A396">
        <v>2182237504</v>
      </c>
      <c r="B396" t="s">
        <v>1219</v>
      </c>
    </row>
    <row r="397" spans="1:2" x14ac:dyDescent="0.25">
      <c r="A397">
        <v>2182437504</v>
      </c>
      <c r="B397" t="s">
        <v>1220</v>
      </c>
    </row>
    <row r="398" spans="1:2" x14ac:dyDescent="0.25">
      <c r="A398">
        <v>2182537204</v>
      </c>
      <c r="B398" t="s">
        <v>1221</v>
      </c>
    </row>
    <row r="399" spans="1:2" x14ac:dyDescent="0.25">
      <c r="A399">
        <v>2182537504</v>
      </c>
      <c r="B399" t="s">
        <v>1221</v>
      </c>
    </row>
    <row r="400" spans="1:2" x14ac:dyDescent="0.25">
      <c r="A400">
        <v>2182637204</v>
      </c>
      <c r="B400" t="s">
        <v>1222</v>
      </c>
    </row>
    <row r="401" spans="1:2" x14ac:dyDescent="0.25">
      <c r="A401">
        <v>2182637504</v>
      </c>
      <c r="B401" t="s">
        <v>1222</v>
      </c>
    </row>
    <row r="402" spans="1:2" x14ac:dyDescent="0.25">
      <c r="A402">
        <v>2182737204</v>
      </c>
      <c r="B402" t="s">
        <v>1223</v>
      </c>
    </row>
    <row r="403" spans="1:2" x14ac:dyDescent="0.25">
      <c r="A403">
        <v>2182737504</v>
      </c>
      <c r="B403" t="s">
        <v>1223</v>
      </c>
    </row>
    <row r="404" spans="1:2" x14ac:dyDescent="0.25">
      <c r="A404">
        <v>2182837504</v>
      </c>
      <c r="B404" t="s">
        <v>1224</v>
      </c>
    </row>
    <row r="405" spans="1:2" x14ac:dyDescent="0.25">
      <c r="A405">
        <v>2182937504</v>
      </c>
      <c r="B405" t="s">
        <v>1225</v>
      </c>
    </row>
    <row r="406" spans="1:2" x14ac:dyDescent="0.25">
      <c r="A406">
        <v>2183237204</v>
      </c>
      <c r="B406" t="s">
        <v>1226</v>
      </c>
    </row>
    <row r="407" spans="1:2" x14ac:dyDescent="0.25">
      <c r="A407">
        <v>2183237504</v>
      </c>
      <c r="B407" t="s">
        <v>1226</v>
      </c>
    </row>
    <row r="408" spans="1:2" x14ac:dyDescent="0.25">
      <c r="A408">
        <v>2183337204</v>
      </c>
      <c r="B408" t="s">
        <v>1227</v>
      </c>
    </row>
    <row r="409" spans="1:2" x14ac:dyDescent="0.25">
      <c r="A409">
        <v>2183337504</v>
      </c>
      <c r="B409" t="s">
        <v>1227</v>
      </c>
    </row>
    <row r="410" spans="1:2" x14ac:dyDescent="0.25">
      <c r="A410">
        <v>2183537204</v>
      </c>
      <c r="B410" t="s">
        <v>1228</v>
      </c>
    </row>
    <row r="411" spans="1:2" x14ac:dyDescent="0.25">
      <c r="A411">
        <v>2183537504</v>
      </c>
      <c r="B411" t="s">
        <v>1228</v>
      </c>
    </row>
    <row r="412" spans="1:2" x14ac:dyDescent="0.25">
      <c r="A412">
        <v>2183637204</v>
      </c>
      <c r="B412" t="s">
        <v>1229</v>
      </c>
    </row>
    <row r="413" spans="1:2" x14ac:dyDescent="0.25">
      <c r="A413">
        <v>2183637504</v>
      </c>
      <c r="B413" t="s">
        <v>1229</v>
      </c>
    </row>
    <row r="414" spans="1:2" x14ac:dyDescent="0.25">
      <c r="A414">
        <v>2183737204</v>
      </c>
      <c r="B414" t="s">
        <v>1230</v>
      </c>
    </row>
    <row r="415" spans="1:2" x14ac:dyDescent="0.25">
      <c r="A415">
        <v>2183737504</v>
      </c>
      <c r="B415" t="s">
        <v>1230</v>
      </c>
    </row>
    <row r="416" spans="1:2" x14ac:dyDescent="0.25">
      <c r="A416">
        <v>2183837204</v>
      </c>
      <c r="B416" t="s">
        <v>1231</v>
      </c>
    </row>
    <row r="417" spans="1:2" x14ac:dyDescent="0.25">
      <c r="A417">
        <v>2183837504</v>
      </c>
      <c r="B417" t="s">
        <v>1231</v>
      </c>
    </row>
    <row r="418" spans="1:2" x14ac:dyDescent="0.25">
      <c r="A418">
        <v>2185837504</v>
      </c>
      <c r="B418" t="s">
        <v>1232</v>
      </c>
    </row>
    <row r="419" spans="1:2" x14ac:dyDescent="0.25">
      <c r="A419">
        <v>1</v>
      </c>
      <c r="B419" t="s">
        <v>1240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Tabla_333806</vt:lpstr>
      <vt:lpstr>Tabla_333807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Lisset Ruiz Gonzalez</cp:lastModifiedBy>
  <dcterms:created xsi:type="dcterms:W3CDTF">2019-01-23T19:26:04Z</dcterms:created>
  <dcterms:modified xsi:type="dcterms:W3CDTF">2019-07-12T20:09:00Z</dcterms:modified>
</cp:coreProperties>
</file>