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G:\transparencia plataforma 2018\2019\2do trimestre\FVI\"/>
    </mc:Choice>
  </mc:AlternateContent>
  <xr:revisionPtr revIDLastSave="0" documentId="8_{E399DB38-5348-4570-9A67-7ECA9C15CFBA}"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_xlnm._FilterDatabase" localSheetId="0" hidden="1">Informacion!$A$7:$V$7</definedName>
    <definedName name="Hidden_116">Hidden_1!$A$1:$A$2</definedName>
  </definedNames>
  <calcPr calcId="0"/>
</workbook>
</file>

<file path=xl/sharedStrings.xml><?xml version="1.0" encoding="utf-8"?>
<sst xmlns="http://schemas.openxmlformats.org/spreadsheetml/2006/main" count="1678" uniqueCount="493">
  <si>
    <t>43382</t>
  </si>
  <si>
    <t>TÍTULO</t>
  </si>
  <si>
    <t>NOMBRE CORTO</t>
  </si>
  <si>
    <t>DESCRIPCIÓN</t>
  </si>
  <si>
    <t>Indicadores de resultados</t>
  </si>
  <si>
    <t>6 LGT_Art_70_Fr_VI</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</si>
  <si>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</si>
  <si>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</si>
  <si>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</si>
  <si>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</si>
  <si>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</si>
  <si>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</si>
  <si>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</si>
  <si>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</si>
  <si>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</si>
  <si>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</si>
  <si>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</si>
  <si>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</si>
  <si>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</si>
  <si>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</si>
  <si>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</si>
  <si>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</si>
  <si>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</si>
  <si>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</si>
  <si>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</si>
  <si>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</si>
  <si>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</si>
  <si>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</si>
  <si>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</si>
  <si>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</si>
  <si>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</si>
  <si>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</si>
  <si>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</si>
  <si>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</si>
  <si>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</si>
  <si>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</si>
  <si>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</si>
  <si>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</si>
  <si>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</si>
  <si>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</si>
  <si>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</si>
  <si>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</si>
  <si>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</si>
  <si>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</si>
  <si>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</si>
  <si>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</si>
  <si>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</si>
  <si>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</si>
  <si>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</si>
  <si>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</si>
  <si>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</si>
  <si>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</si>
  <si>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</si>
  <si>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</si>
  <si>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</si>
  <si>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u4mCtNZzp4m4vGDLJnUUqQ==</t>
  </si>
  <si>
    <t>2019</t>
  </si>
  <si>
    <t>01/04/2019</t>
  </si>
  <si>
    <t>30/06/2019</t>
  </si>
  <si>
    <t>P004 Evaluación del Sistema Educativa Nacional</t>
  </si>
  <si>
    <t>Realizar evaluaciones de los componentes, procesos y resultados del Sistema Educativo Nacional en lo relativo a la educación básica y media superior, a fin de generar información y conocimiento orientados hacia la mejora de la calidad y la equidad de la educación obligatoria con el apoyo de sus instancias institucionales en las entidades federativas.</t>
  </si>
  <si>
    <t>Número de procesamientos y análisis de información de evaluaciones de logro, docentes y directivos, condiciones escolares, curriculum y atención a la diversidad elaborados</t>
  </si>
  <si>
    <t>Eficacia</t>
  </si>
  <si>
    <t>Mide las acciones realizadas para el desarrollo conceptual, metodológico, procesamiento y análisis de información de evaluaciones de condiciones escolares, curriculum y atención a la diversidad realizado en la educación obligatoria.</t>
  </si>
  <si>
    <t>Absoluta</t>
  </si>
  <si>
    <t>Trimestral</t>
  </si>
  <si>
    <t>6</t>
  </si>
  <si>
    <t>69</t>
  </si>
  <si>
    <t>50</t>
  </si>
  <si>
    <t>15</t>
  </si>
  <si>
    <t>Ascendente</t>
  </si>
  <si>
    <t>Lista de asistencia o informe - Instituto Nacional para la Evaluación de la Educación</t>
  </si>
  <si>
    <t>Dirección General de Planeación, Evaluación y Organización</t>
  </si>
  <si>
    <t>25/07/2019</t>
  </si>
  <si>
    <t/>
  </si>
  <si>
    <t>u4mCtNZzp4leFSm0JdPfLA==</t>
  </si>
  <si>
    <t>Informes técnicos de la validación  de evaluaciones del Servicio Profesional Docente de Educación Obligatoria realizados</t>
  </si>
  <si>
    <t>Mide la realización de procesos de validación técnica de las evaluaciones del Servicio Profesional Docente de Educación Obligatoria</t>
  </si>
  <si>
    <t>Número de procesos de validación técnica de las evaluaciones del Servicio Profesional Docente de Educación Obligatoria realizados</t>
  </si>
  <si>
    <t>Informes técnicos - Instituto Nacional para la Evaluación de la Educación</t>
  </si>
  <si>
    <t>Criterio 13 "Metas ajustadas que existan, en su caso" al corte del trimestre no se registraron ajustes en la meta.</t>
  </si>
  <si>
    <t>jOQzzRmUsckx8BL6hAwx9A==</t>
  </si>
  <si>
    <t>Realizar estudio de validez a partir de los resultados de las evaluaciones del SPD para proponer modelos de evaluación diagnóstica de docentes y directivos escolares con fines formativos</t>
  </si>
  <si>
    <t>Mide la elaboración de estudios de validez a partir de los resultados de las evaluaciones del SPD</t>
  </si>
  <si>
    <t>Número de reportes de estudios de validez a partir de los resultados de las evaluaciones del SPD</t>
  </si>
  <si>
    <t>Reporte del estudio de validez - Instituto Nacional para la Evaluación de la Educación</t>
  </si>
  <si>
    <t>Criterio 13 "Metas ajustadas que existan, en su caso" al corte del trimestre no se registraron ajustes en la meta. Criterio 14 "Avance de Metas" las metas fueron programadas para su cumplimiento de manera trimestral, pero de acuerdo con su calendarización se reportará hasta el cuarto trimestre del año.</t>
  </si>
  <si>
    <t>QqjwOj+MB8XK3Tgwcd21TA==</t>
  </si>
  <si>
    <t>O001 Actividades de apoyo a la función pública y buen gobierno</t>
  </si>
  <si>
    <t>Fortalecer el Sistema de Control Interno, mediante la fiscalización y la colaboración intra-institucional, a fin de que las actividades del INEE se desarrollen con apego a la normativa vigente y contribuyan al cumplimiento de sus objetivos y metas.</t>
  </si>
  <si>
    <t>Porcentaje de acuerdos de inicio emitidos</t>
  </si>
  <si>
    <t>Mide el porcentaje de emisión de acuerdos de inicio provenientes de informes de presunta responsabilidad que se reciben en el periodo</t>
  </si>
  <si>
    <t>(Número de acuerdos de inicio provenientes de informes de presunta responsabilidad emitidos / Número de informes de presunta responsabilidad recibidos + número de informes de presunta responsabilidad pendientes de acuerdo del periodo anterior) X 100</t>
  </si>
  <si>
    <t>Porcentaje</t>
  </si>
  <si>
    <t>90</t>
  </si>
  <si>
    <t>100%</t>
  </si>
  <si>
    <t>Acuerdos - Instituto Nacional para la Evaluación de la Educación</t>
  </si>
  <si>
    <t>QqjwOj+MB8UsLynrEGz1bA==</t>
  </si>
  <si>
    <t>Porcentaje de auditorias de desempeño realizadas</t>
  </si>
  <si>
    <t>Mide el porcentaje de realización de  Auditorias de Desempeño programadas en el periodo</t>
  </si>
  <si>
    <t>(Número de auditorías de desempeño realizadas en el período/ Número de auditorías de desempeño programadas en el período) X 100</t>
  </si>
  <si>
    <t>100</t>
  </si>
  <si>
    <t>Informe de Auditoría de Desempeño - Instituto Nacional para la Evaluación de la Educación</t>
  </si>
  <si>
    <t>Criterio 13 "Metas ajustadas que existan, en su caso" al corte del trimestre no se registraron ajustes en la meta. Criterio 15 "Sentido del Indicador (Catálogo): Ascendente/Descendente", el Sentido del Indicador es Constante, sin embargo, se registra ascendente dado que no existe en el catálogo dicha opción.</t>
  </si>
  <si>
    <t>QqjwOj+MB8V7aw1HrlRZJg==</t>
  </si>
  <si>
    <t>Porcentaje de revisiones de control y diagnósticos realizados</t>
  </si>
  <si>
    <t>Mide el porcentaje de realización de revisiones de control y diagnósticos programados en el periodo</t>
  </si>
  <si>
    <t>(Número de revisiones de control y diagnósticos realizados / Número de revisiones de control y diagnósticos programados) X 100</t>
  </si>
  <si>
    <t>40%</t>
  </si>
  <si>
    <t>Informes de resultados - Instituto Nacional para la Evaluación de la Educación</t>
  </si>
  <si>
    <t>jOQzzRmUscmF/3M24YwulQ==</t>
  </si>
  <si>
    <t>Número de módulos desarrollados correspondientes a las aplicaciones tecnológicas para los instrumentos de evaluación de componentes, procesos y resultados del SEN</t>
  </si>
  <si>
    <t>Mide el número de módulos desarrollados correspondientes a las aplicaciones tecnológicas para los instrumentos de evaluación de componentes, procesos y resultados del SEN</t>
  </si>
  <si>
    <t>3</t>
  </si>
  <si>
    <t>Informes de entrega de los  módulos - Instituto Nacional para la Evaluación de la Educación</t>
  </si>
  <si>
    <t>jOQzzRmUscnK3Tgwcd21TA==</t>
  </si>
  <si>
    <t>Pruebas de Aula y Manuales de aplicación para las asignaturas de Español y Matemáticas en Educación Básica y Módulos del sistema de evaluación de aprendizajes para la mejora educativa</t>
  </si>
  <si>
    <t>Mide el número de Pruebas de Aula y manuales de aplicación para las asignaturas de Español y Matemáticas en Educación Básica y Módulos del sistema de evaluación de aprendizajes para la mejora educativa</t>
  </si>
  <si>
    <t>Pruebas de Aula elaboradas para las asignaturas de Español y Matemáticas en Educación Básica y Módulos del sistema de evaluación de aprendizajes para la mejora educativa</t>
  </si>
  <si>
    <t>20</t>
  </si>
  <si>
    <t>Cuadernillos ensamblados y Manuales de aplicación - Instituto Nacional para la Evaluación de la Educación</t>
  </si>
  <si>
    <t>Criterio 13 "Metas ajustadas que existan, en su caso" al corte del trimestre no se registraron ajustes en la meta. Criterio 14 "Avance de Metas" las metas fueron programadas para su cumplimiento de manera trimestral, pero de acuerdo con su calendarización se reportará a partir del tercer trimestre del año.</t>
  </si>
  <si>
    <t>jOQzzRmUscksLynrEGz1bA==</t>
  </si>
  <si>
    <t>Número de sesiones con cuerpos colegiados para el desarrollo de evaluaciones logro, docentes y directivos, condiciones escolares, curriculum y atención a la diversidad coordinadas</t>
  </si>
  <si>
    <t>Mide las sesiones con cuerpos colegiados para el desarrollo de las evaluaciones de logro, docentes y directivos, condiciones escolares, curriculum y atención a la diversidad coordinadas</t>
  </si>
  <si>
    <t>Número de sesiones de trabajo con cuerpos colegiados para el desarrollo y realización de evaluaciones de logro, docentes y directivos, condiciones escolares, curriculum y atención a la diversidad coordinadas</t>
  </si>
  <si>
    <t>33</t>
  </si>
  <si>
    <t>29</t>
  </si>
  <si>
    <t>Actas,  minutas o relatorías; listas de asistencia - Instituto Nacional para la Evaluación de la Educación</t>
  </si>
  <si>
    <t>jOQzzRmUscl7aw1HrlRZJg==</t>
  </si>
  <si>
    <t>Número de sesiones con el equipo técnico de la Dirección para los procesos de validación del Servicio Profesional Docente de la educación obligatoria coordinadas</t>
  </si>
  <si>
    <t>Mide el número de revisiones técnicas que se coordinan para los procesos de validación del Servicio Profesional Docente en la educación obligatoria</t>
  </si>
  <si>
    <t>Número de sesiones de revisión técnica para los procesos de validación del Servicio Profesional Docente de la educación obligatoria coordinadas</t>
  </si>
  <si>
    <t>Formatos de validación - Instituto Nacional para la Evaluación de la Educación</t>
  </si>
  <si>
    <t>jOQzzRmUsckWpfg7J+UGEw==</t>
  </si>
  <si>
    <t>P005 Información y Fomento de la Cultura de la Evaluación</t>
  </si>
  <si>
    <t>Desarrollar las acciones relativas a la implementación de un sistema de indicadores educativos y de información sobre los resultados de las evaluaciones del Sistema Educativo Nacional; la promoción y uso de los resultados de las evaluaciones educativas; el impulso de una cultura de la evaluación, y la innovación y promoción de estudios e investigaciones para el desarrollo de la evaluación educativa y la mejora de la educación, a fin de que la información y conocimiento que el Instituto genera, integra y difunde apoye la mejora de la calidad de la educación obligatoria con el apoyo de sus instancias institucionales en las entidades federativas.</t>
  </si>
  <si>
    <t>Porcentaje de instrumentos de socialización realizados</t>
  </si>
  <si>
    <t>Mide el número de talleres, mesas públicas presentaciones y seminarios realizados</t>
  </si>
  <si>
    <t>(Talleres, mesas públicas presentaciones  y seminarios realizados) / (i talleres, mesas públicas, presentaciones y seminarios programados) x100</t>
  </si>
  <si>
    <t>Anual</t>
  </si>
  <si>
    <t>Agenda de trabajo y lista de asistencia de talleres, mesas públicas, presentaciones y seminarios relativos a los desarrollos estadísticos, técnicos o de publicaciones de indicadores educativos - Instituto Nacional para la Evaluación de la Educación</t>
  </si>
  <si>
    <t>Criterio 13 "Metas ajustadas que existan, en su caso" al corte del trimestre no se registraron ajustes en la meta. Criterio 14 "Avance de Metas" las metas fueron programadas para su cumplimiento de manera anual, por lo que se reportará en el cuarto trimestre del año.</t>
  </si>
  <si>
    <t>jOQzzRmUscnEvgLBomgDhQ==</t>
  </si>
  <si>
    <t>Porcentaje de proyectos incorporados al SIRE</t>
  </si>
  <si>
    <t>El Sistema Integral de Resultados de las Evaluaciones, con base en un esquema de evaluación integra, organiza y difunde los resultados de las evaluaciones educativas. Mide la incorporación de proyectos al SIRE.</t>
  </si>
  <si>
    <t>(Número de proyectos incorporados al SIRE / Número de proyectos programados) x 100</t>
  </si>
  <si>
    <t>Semestral</t>
  </si>
  <si>
    <t>50%</t>
  </si>
  <si>
    <t>Reporte de proyectos Incorporados al SIRE - Instituto Nacional para la Evaluación de la Educación</t>
  </si>
  <si>
    <t>jOQzzRmUscmZ6cJodBiMcA==</t>
  </si>
  <si>
    <t>Porcentaje de estrategias de difusión y promoción implementadas</t>
  </si>
  <si>
    <t>Mide la implementación de las estrategias de difusión y promoción</t>
  </si>
  <si>
    <t>(Número de estrategias de difusión y promoción de la información implementadas/ Número de estrategias de difusión y promoción de la información programadas) x 100</t>
  </si>
  <si>
    <t>Informe de estrategias  de difusión y promoción implementadas - Instituto Nacional para la Evaluación de la Educación</t>
  </si>
  <si>
    <t>iv4KDpjxWhrK3Tgwcd21TA==</t>
  </si>
  <si>
    <t>P001 Coordinación de la Política Nacional de Evaluación Educativa</t>
  </si>
  <si>
    <t>Realizar las acciones de gobierno estratégico referentes a la formulación y seguimiento de la Política Nacional de Evaluación Educativa (PNEE); la colaboración con autoridades educativas, organizaciones y agencias nacionales y extranjeras; y la comunicación social, a fin de que el INEE sea un organismo reconocido por su autoridad en materia de evaluación de la educación y por sus aportaciones a las decisiones de política educativa del Estado Mexicano.</t>
  </si>
  <si>
    <t>Cumplimiento de las metas de los indicadores de la MIR y proyectos del PTA</t>
  </si>
  <si>
    <t>Eficiencia</t>
  </si>
  <si>
    <t>Cumplimiento de las metas de los indicadores de la MIR y de los proyectos del PTA</t>
  </si>
  <si>
    <t>Cumplimiento de metas de indicadores de la MIR y de proyectos (igual) ((sumatoria de meta alcanzada de indicador estratégico entre meta programada de indicador estratégico entre número total de indicadores estratégicos) * 0.7 +(sumatoria de meta alcanzada de indicador de gestión entre la meta programada de indicador de gestión entre el número total de indicadores de gestión) X0.3 )X100</t>
  </si>
  <si>
    <t>81</t>
  </si>
  <si>
    <t>Informe de Evaluación del Desempeño Institucional - Instituto Nacional para la Evaluación de la Educación</t>
  </si>
  <si>
    <t>jOQzzRmUscm4vGDLJnUUqQ==</t>
  </si>
  <si>
    <t>Porcentaje de materiales que sustentan o dan cuenta del desarrollo de indicadores educativos</t>
  </si>
  <si>
    <t>Mide el porcentaje de materiales que sustentan o dan cuenta del desarrollo de indicadores educativos</t>
  </si>
  <si>
    <t>(Número de materiales elaborados)+(Número de materiales programados)x100</t>
  </si>
  <si>
    <t>Documentos, reportes o instrumentos realizados sobre indicadores válidos y confiables - Instituto Nacional para la Evaluación de la Educación</t>
  </si>
  <si>
    <t>jOQzzRmUscleFSm0JdPfLA==</t>
  </si>
  <si>
    <t>Porcentaje de documentos técnicos elaborados para normar la incorporación de resultados de las evaluaciones al SIRE</t>
  </si>
  <si>
    <t>Mide la elaboración de documentos técnicos normativos como un referente para integrar y organizar los datos dentro del SIRE</t>
  </si>
  <si>
    <t>(Número de documentos técnicos para normar la incorporación de resultados de las evaluaciones al SIRE elaborados  / Número de documentos técnicos para normar la incorporación de resultados de las evaluaciones al SIRE programados) x 100</t>
  </si>
  <si>
    <t>Documentos técnicos - Instituto Nacional para la Evaluación de la Educación</t>
  </si>
  <si>
    <t>iv4KDpjxWhosLynrEGz1bA==</t>
  </si>
  <si>
    <t>Cumplimiento de actividades de proyectos del PTA</t>
  </si>
  <si>
    <t>Cumplimiento de las actividades de los proyectos del PTA</t>
  </si>
  <si>
    <t>Cap= Ar1+...+Arn X 100
            Ap1+…+Apn</t>
  </si>
  <si>
    <t>84</t>
  </si>
  <si>
    <t>iv4KDpjxWhp7aw1HrlRZJg==</t>
  </si>
  <si>
    <t>Porcentaje de población que tiene una opinión favorable del Instituto</t>
  </si>
  <si>
    <t>Mide medios y personas con opinión favorable del INEE</t>
  </si>
  <si>
    <t>(Número de personas consultadas que tienen una opinión favorable del INEE /Número de personas  consultadas que conocen al INEE) X 100</t>
  </si>
  <si>
    <t>28</t>
  </si>
  <si>
    <t>35</t>
  </si>
  <si>
    <t>Resultado de la encuesta realizada - Instituto Nacional para la Evaluación de la Educación</t>
  </si>
  <si>
    <t>iv4KDpjxWhoWpfg7J+UGEw==</t>
  </si>
  <si>
    <t>Porcentaje de actas de sesiones ordinarias realizadas</t>
  </si>
  <si>
    <t>Sesiones ordinarias de los Órganos Colegiados que organiza la Junta de Gobierno</t>
  </si>
  <si>
    <t>(Número de actas de sesiones ordinarias realizadas / Número de actas de sesiones ordinarias programadas) *100</t>
  </si>
  <si>
    <t>21</t>
  </si>
  <si>
    <t>20%</t>
  </si>
  <si>
    <t>Descendente</t>
  </si>
  <si>
    <t>Actas de sesiones de trabajo - Instituto Nacional para la Evaluación de la Educación</t>
  </si>
  <si>
    <t>Criterio 11 "Línea base", se modificó mediante Adecuación Programática. Criterio 13 "Metas ajustadas que existan, en su caso" al corte del trimestre no se registraron ajustes en la meta.</t>
  </si>
  <si>
    <t>FfDIntObrCgx8BL6hAwx9A==</t>
  </si>
  <si>
    <t>Porcentaje de autoridades educativas focalizadas que reciben publicaciones impresas del fondo editorial</t>
  </si>
  <si>
    <t>Mide el número de Autoridades educativas focalizadas que reciben publicaciones impresas del fondo editorial</t>
  </si>
  <si>
    <t>(Número de Autoridades educativas que reciben publicaciones impresas / Número de Autoridades educativas programadas para recibir publicaciones impresas ) X 100</t>
  </si>
  <si>
    <t>340</t>
  </si>
  <si>
    <t>Reporte anual de materiales impresos enviados a autoridades educativas - Instituto Nacional para la Evaluación de la Educación</t>
  </si>
  <si>
    <t>FfDIntObrCiF/3M24YwulQ==</t>
  </si>
  <si>
    <t>Porcentaje de materiales editados y publicados en el marco del  Programa Editorial Anual a partir de las entregas de las áreas productoras</t>
  </si>
  <si>
    <t>(Número de materiales editados y publicados  / Número de materiales programados) x 100</t>
  </si>
  <si>
    <t>59</t>
  </si>
  <si>
    <t>30%</t>
  </si>
  <si>
    <t>Documentos editados y publicados en el marco del Programa Editorial Anual - Instituto Nacional para la Evaluación de la Educación</t>
  </si>
  <si>
    <t>iv4KDpjxWhrEvgLBomgDhQ==</t>
  </si>
  <si>
    <t>Porcentaje de sesiones de Consejos Técnicos Especializados y de Cuerpos Colegiados realizados</t>
  </si>
  <si>
    <t>Contabiliza la participación  de los Consejeros de la Junta de Gobierno en las reuniones de los Consejos Técnicos Especializados y de Cuerpos Colegiados que presiden</t>
  </si>
  <si>
    <t>(Número de sesiones de los Cuerpos Colegiados y de los Consejos Técnicos Especializados realizados / Número de sesiones de los Cuerpos Colegiados y de los Consejos Técnicos programados) X 100</t>
  </si>
  <si>
    <t>15%</t>
  </si>
  <si>
    <t>Actas de los cuerpos colegiados y consejos técnicos - Instituto Nacional para la Evaluación de la Educación</t>
  </si>
  <si>
    <t>iv4KDpjxWhqZ6cJodBiMcA==</t>
  </si>
  <si>
    <t>Porcentaje de acciones para el refuerzo de la cultura de la evaluación promovidos por los Consejeros de la Junta de Gobierno realizadas</t>
  </si>
  <si>
    <t>Contabiliza las acciones de divulgación de las evaluaciones que realizan los Consejeros de la Junta de Gobierno del INEE</t>
  </si>
  <si>
    <t>Número de acciones para el refuerzo de la cultura de la evaluación promovidos por los Consejeros de la Junta de Gobierno realizadas/ Número de acciones para el refuerzo de la cultura de la evaluación promovidos por los Consejeros de la Junta de Gobierno programadas) x 100</t>
  </si>
  <si>
    <t>Informes de actividades de trabajo de cada Consejero - Instituto Nacional para la Evaluación de la Educación</t>
  </si>
  <si>
    <t>FfDIntObrCjK3Tgwcd21TA==</t>
  </si>
  <si>
    <t>Porcentaje de materiales de promoción del uso de las evaluaciones focalizados en actores educativos, elaborados y difundidos</t>
  </si>
  <si>
    <t>Mide la elaboración y difusión de materiales de promoción del uso de las evaluaciones focalizados en actores educativos</t>
  </si>
  <si>
    <t>(Número de materiales de promoción del uso de las evaluaciones, elaborados y difundidos/ Número de materiales de promoción del uso de las evaluaciones, programados) X 100</t>
  </si>
  <si>
    <t>12</t>
  </si>
  <si>
    <t>Materiales de promoción del uso focalizados en actores educativos, elaborados y difundidos - Instituto Nacional para la Evaluación de la Educación</t>
  </si>
  <si>
    <t>FfDIntObrCgsLynrEGz1bA==</t>
  </si>
  <si>
    <t>P006 Coordinación Seguimiento y Supervisión</t>
  </si>
  <si>
    <t>Fortalecer la cultura de la evaluación educativa en el ámbito local, e impulsar el desarrollo específico de conocimiento, uso y aprovechamiento de resultados de evaluaciones con base en las características locales, para la mejora de la educación en las entidades federativas.</t>
  </si>
  <si>
    <t>Número de informes de seguimiento regionales realizados</t>
  </si>
  <si>
    <t>Mide el número de informes sobre el desarrollo de procesos institucionales en las entidades federativas en materia</t>
  </si>
  <si>
    <t>Número de informes de seguimiento realizados</t>
  </si>
  <si>
    <t>0</t>
  </si>
  <si>
    <t>32</t>
  </si>
  <si>
    <t>Informes de seguimiento - Instituto Nacional para la Evaluación de la Educación</t>
  </si>
  <si>
    <t>Criterio 5 "Nombre del(os) indicador(es)", se modificó mediante Adecuación Programática. Criterio 10"Frecuencia de medición", se modificó mediante Adecuación Programática.</t>
  </si>
  <si>
    <t>FfDIntObrCh7aw1HrlRZJg==</t>
  </si>
  <si>
    <t>Número de informes de acompañamiento y seguimiento de acciones de mejora educativa en el ámbito estatal realizados.</t>
  </si>
  <si>
    <t>Mide el número de informes que describen las acciones de acciones  de mejora educativa en el ámbito local  la implementación de los PEEME y consideración de las directrices en el ámbito local.</t>
  </si>
  <si>
    <t>Criterio 5 "Nombre del(os) indicador(es)", se modificó mediante adecuación Programática. Criterio 14 "Avance de Metas" las metas fueron programadas para su cumplimiento de manera trimestral, pero de acuerdo con su calendarización se reportará a partir del tercer trimestre del año.</t>
  </si>
  <si>
    <t>iv4KDpjxWhq4vGDLJnUUqQ==</t>
  </si>
  <si>
    <t>Porcentaje de documentos normativos para el funcionamiento del SNEE emitidos</t>
  </si>
  <si>
    <t>Número de normas para el funcionamiento del SNEE y de las evaluaciones externas que son emitidas por la Junta de Gobierno</t>
  </si>
  <si>
    <t>(Número de documentos normativos  para el funcionamiento del SNEE emitidos/ Número de documentos normativo para el funcionamiento del SNEE propuestos) X 100</t>
  </si>
  <si>
    <t>Documentos publicados en el Diario Oficial de la Federación y Acuerdos de la Junta de Gobierno - Instituto Nacional para la Evaluación de la Educación</t>
  </si>
  <si>
    <t>iv4KDpjxWhpeFSm0JdPfLA==</t>
  </si>
  <si>
    <t>Porcentaje de directrices para contribuir a las decisiones tendientes a mejorar la calidad de la educación emitidas</t>
  </si>
  <si>
    <t>Directrices emitidas que contribuyen a las decisiones tendientes a mejorar la calidad de la educación</t>
  </si>
  <si>
    <t>(Número de directrices emitidas / Número de directrices propuestas) X100</t>
  </si>
  <si>
    <t>Documentos de directrices y actas de las sesiones de la Junta de Gobierno - Instituto Nacional para la Evaluación de la Educación</t>
  </si>
  <si>
    <t>Criterio 5 "Nombre del(os) indicador(es)", Indicador dado de baja mediante Adecuación Programática. Criterio 13 "Metas ajustadas que existan, en su caso" Indicador dado de baja mediante Adecuación Programática. Criterio 14 "Avance de Metas" Indicador dado de baja mediante Adecuación Programática.</t>
  </si>
  <si>
    <t>FfDIntObrCgWpfg7J+UGEw==</t>
  </si>
  <si>
    <t>Número de informes de seguimiento de las acciones para la vinculación, difusión y uso de la información realizados</t>
  </si>
  <si>
    <t>Mide el número de informes que describen las acciones de vinculación, difusión y promoción de la cultura de la evaluación en el ámbito local</t>
  </si>
  <si>
    <t>18</t>
  </si>
  <si>
    <t>Criterio 5 "Nombre del(os) indicador(es)", se modificó mediante Adecuación Programática.</t>
  </si>
  <si>
    <t>FfDIntObrCjEvgLBomgDhQ==</t>
  </si>
  <si>
    <t>Número de informes de seguimiento sobre el desarrollo y supervisión de operativos de campo realizados</t>
  </si>
  <si>
    <t>Mide  el número de los   informes que describen el desarrollo y supervisión de los operativos de campo en el ámbito local</t>
  </si>
  <si>
    <t>FfDIntObrCiZ6cJodBiMcA==</t>
  </si>
  <si>
    <t>M001 Actividades de apoyo administrativo</t>
  </si>
  <si>
    <t>Gestionar los recursos humanos, financieros, materiales, legales y de TIC, a efecto de fortalecer al INEE como organismo autónomo, eficiente y eficaz en un marco de transparencia y rendición de cuentas con el apoyo de sus instancias institucionales en las entidades federativas.</t>
  </si>
  <si>
    <t>Evaluación del desempeño realizada</t>
  </si>
  <si>
    <t>Mide la evaluación del desempeño  de los programas presupuestarios realizada</t>
  </si>
  <si>
    <t>Documento de evaluación del desempeño e informe anual - Instituto Nacional para la Evaluación de la Educación</t>
  </si>
  <si>
    <t>jdGLDJ5JHTwx8BL6hAwx9A==</t>
  </si>
  <si>
    <t>Espacios de diálogo promovidos por los Consejeros de la Junta de Gobierno creados</t>
  </si>
  <si>
    <t>Contabilizar los espacios de diálogo con representantes de autoridades educativas, de entidades federativas y de distintos sectores público, social, privado, nacional e internacional</t>
  </si>
  <si>
    <t>(Número de espacios de diálogo promovidos por los Consejeros de la Junta de Gobierno  generados/ Número de espacios de diálogo promovidos por los Consejeros de la Junta de Gobierno programados) x100</t>
  </si>
  <si>
    <t>Informes de trabajo de cada Consejero - Instituto Nacional para la Evaluación de la Educación</t>
  </si>
  <si>
    <t>jdGLDJ5JHTyF/3M24YwulQ==</t>
  </si>
  <si>
    <t>Porcentaje de documentos normativos para el funcionamiento interno del INEE emitidos</t>
  </si>
  <si>
    <t>Número de normas para el ordenamiento interno del INEE que son emitidas por la Junta de Gobierno</t>
  </si>
  <si>
    <t>(Número de normas internas para el funcionamiento de INEE emitidas/Número de normas internas para el funcionamiento del INEE propuestas) X 100</t>
  </si>
  <si>
    <t>Documentos emitidos y acuerdos de Junta de Gobierno - Instituto Nacional para la Evaluación de la Educación</t>
  </si>
  <si>
    <t>FfDIntObrCi4vGDLJnUUqQ==</t>
  </si>
  <si>
    <t>Porcentaje de solicitudes de recursos humanos, materiales y financieros atendidas</t>
  </si>
  <si>
    <t>Mide las solicitudes de recursos humanos, materiales y financieros del INEE proveídos</t>
  </si>
  <si>
    <t>(Número de solicitudes de servicios en materia de recursos humanos, materiales y financieros atendidas/ Número de solicitudes de servicios en materia de recursos humanos, materiales y financieros recibidas) x 100</t>
  </si>
  <si>
    <t>45%</t>
  </si>
  <si>
    <t>Solicitudes de servicios atendidas en materia de recursos humanos, materiales y financieros - Instituto Nacional para la Evaluación de la Educación</t>
  </si>
  <si>
    <t>FfDIntObrCheFSm0JdPfLA==</t>
  </si>
  <si>
    <t>Porcentaje de servicios jurídicos atendidos</t>
  </si>
  <si>
    <t>Mide el nivel de cumplimiento en la atención de las solicitudes de servicios jurídicos</t>
  </si>
  <si>
    <t>(Número de solicitudes de servicios jurídicos atendidas/ Número de solicitudes de servicios jurídicos recibidas) * 100</t>
  </si>
  <si>
    <t>Reporte de solicitudes de servicios jurídicos recibidos y atendidas - Instituto Nacional para la Evaluación de la Educación</t>
  </si>
  <si>
    <t>3iNgF2k66+Ax8BL6hAwx9A==</t>
  </si>
  <si>
    <t>Porcentaje de servicios alineados al plan estratégico de TI</t>
  </si>
  <si>
    <t>Mide la instrumentación e implementación de los servicios alineados al plan estratégico</t>
  </si>
  <si>
    <t>(Número de servicios implementados / Número de servicios registrados en el catálogo)x100</t>
  </si>
  <si>
    <t>25%</t>
  </si>
  <si>
    <t>Informe de avances - Instituto Nacional para la Evaluación de la Educación</t>
  </si>
  <si>
    <t>jdGLDJ5JHTzK3Tgwcd21TA==</t>
  </si>
  <si>
    <t>Crecimiento de la comunidad de seguidores en las redes sociales del Instituto (Twitter, Facebook, You Tube, Instagram)</t>
  </si>
  <si>
    <t>Mide la cantidad de seguidores nuevos que siguen las redes sociales institucionales</t>
  </si>
  <si>
    <t>Número de seguidores al final del trimestre - Número de seguidores  al inicio del trimestre</t>
  </si>
  <si>
    <t>16000</t>
  </si>
  <si>
    <t>2714</t>
  </si>
  <si>
    <t>Indicador de número de seguidores en cada red social institucional (Twitter, Facebook, You Tube, Instagram) - Instituto Nacional para la Evaluación de la Educación
Informes y reportes de Google Analytics y Hootsuite</t>
  </si>
  <si>
    <t>jdGLDJ5JHTwsLynrEGz1bA==</t>
  </si>
  <si>
    <t>Medios de comunicación impactados</t>
  </si>
  <si>
    <t>Mide la cantidad de menciones favorables en medios masivos impresos y electrónicos</t>
  </si>
  <si>
    <t>Número de menciones favorables en medios masivos impresos y electrónicos</t>
  </si>
  <si>
    <t>600</t>
  </si>
  <si>
    <t>150</t>
  </si>
  <si>
    <t>Menciones institucionales en medios masivos impresos y electrónicos. Reportes del Instituto Nacional para la Evaluación de la Educación</t>
  </si>
  <si>
    <t>jdGLDJ5JHTx7aw1HrlRZJg==</t>
  </si>
  <si>
    <t>Porcentaje de actividades relacionadas a la vinculación institucional</t>
  </si>
  <si>
    <t>Reporta la vinculación con diversos actores relacionados con la evaluación educativa (sociales, académicos, políticos, entre otros)</t>
  </si>
  <si>
    <t>(Número de actividades para la vinculación institucional realizadas / Número de actividades para la vinculación institucional programadas) X 100</t>
  </si>
  <si>
    <t>44</t>
  </si>
  <si>
    <t>Informe de actividades. Reporte Contacto 01800 INEE. Agenda o minuta de reuniones con diversos actores - Instituto Nacional para la Evaluación de la Educación</t>
  </si>
  <si>
    <t>3iNgF2k66+CF/3M24YwulQ==</t>
  </si>
  <si>
    <t>Porcentaje de etapas del Programa de Trabajo Anual concluidas</t>
  </si>
  <si>
    <t>Mide las etapas del Programa de Trabajo Anual concluidas</t>
  </si>
  <si>
    <t>(Número de etapas del Programa de Trabajo Anual concluidas / Número de etapas programadas) x 100</t>
  </si>
  <si>
    <t>8%</t>
  </si>
  <si>
    <t>Proyecto de presupuesto y proyecto de PTA. Documento de mejoras de PTA. Documento final de PTA - Instituto Nacional para la Evaluación de la Educación</t>
  </si>
  <si>
    <t>3iNgF2k66+DK3Tgwcd21TA==</t>
  </si>
  <si>
    <t>Porcentaje de manuales específicos de organización y  procedimientos</t>
  </si>
  <si>
    <t>Mide los manuales  específicos de organización y  de procedimientos</t>
  </si>
  <si>
    <t>(Número de manuales específicos de organización y  de procedimientos elaborados / Número de manuales programados a elaborar)  x 100</t>
  </si>
  <si>
    <t>Manuales de específicos de organización y  procedimientos - Instituto Nacional para la Evaluación de la Educación</t>
  </si>
  <si>
    <t>3iNgF2k66+AsLynrEGz1bA==</t>
  </si>
  <si>
    <t>Porcentaje de servicios de apoyo al personal del INEE otorgados</t>
  </si>
  <si>
    <t>Mide los servicios de apoyo al personal del INEE otorgados</t>
  </si>
  <si>
    <t>(Número de servicios de  apoyo al personal del INEE otorgados / Número de servicios de apoyo al personal del INEE programados) x 100</t>
  </si>
  <si>
    <t>Listados de entrega de servicios - Instituto Nacional para la Evaluación de la Educación</t>
  </si>
  <si>
    <t>jdGLDJ5JHTwWpfg7J+UGEw==</t>
  </si>
  <si>
    <t>P003 Normatividad y Política Educativa</t>
  </si>
  <si>
    <t>Desarrollar acciones relativas al seguimiento del Sistema Nacional de Evaluación Educativa (SNEE); la regulación de los procesos de evaluación del Servicio Profesional Docente y del Sistema Educativo Nacional; la evaluación de políticas y programas educativos; la emisión de directrices para la mejora educativa; la formación y certificación de evaluadores, y el fortalecimiento de las capacidades técnicas en el ámbito nacional y local, con el objeto de apoyar la rectoría del INEE en materia de evaluación educativa con el apoyo de sus instancias institucionales en las entidades federativas</t>
  </si>
  <si>
    <t>Porcentaje de cumplimiento de las metas establecidas en el Programa de Mediano Plazo del SNEE (2016-2020)</t>
  </si>
  <si>
    <t>Mide el avance en  la implementación de la PNEE  en las Entidades Federativas</t>
  </si>
  <si>
    <t>(Número de metas alcanzadas en el periodo 2017 -2019 / Número de metas programadas en el periodo 2017 -2019)*100</t>
  </si>
  <si>
    <t>59.96</t>
  </si>
  <si>
    <t>Informe de Avances del PMP_SNEE 2016-2020 - Instituto Nacional para la Evaluación de la Educación</t>
  </si>
  <si>
    <t>Criterio 4 "Objetivo Institucional", se modificó mediante Adecuación Programática. Criterio 14 "Avance de Metas" las metas fueron programadas para su cumplimiento de manera anual, por lo que se reportará en el cuarto trimestre del año.</t>
  </si>
  <si>
    <t>jdGLDJ5JHTzEvgLBomgDhQ==</t>
  </si>
  <si>
    <t>Porcentaje de propuestas de lineamientos elaboradas</t>
  </si>
  <si>
    <t>Mide la elaboración de propuestas de lineamientos</t>
  </si>
  <si>
    <t>(Número de propuestas de lineamientos elaboradas/ Número de propuestas de lineamientos programadas)*100</t>
  </si>
  <si>
    <t>45.80%</t>
  </si>
  <si>
    <t>Documento con la Propuesta de lineamientos - Instituto Nacional para la Evaluación de la Educación</t>
  </si>
  <si>
    <t>Criterio 4 "Objetivo Institucional", se modificó mediante Adecuación Programática. Se modificó el Criterio 15 "Sentido del Indicador de Constante a Ascendente; mediante Adecuación Programática.</t>
  </si>
  <si>
    <t>3iNgF2k66+B7aw1HrlRZJg==</t>
  </si>
  <si>
    <t>Porcentaje de solicitudes de contratación de bienes y servicios atendidas</t>
  </si>
  <si>
    <t>Mide  las solicitudes de contratación de bienes y servicios atendidas</t>
  </si>
  <si>
    <t>(Número de solicitudes de contratación de bienes y servicios atendidas en el periodo / Número de solicitudes de contratación de bienes y servicios recibidas en el periodo + número de solicitudes por atender del periodo anterior) X100</t>
  </si>
  <si>
    <t>Solicitudes de contratación - Instituto Nacional para la Evaluación de la Educación</t>
  </si>
  <si>
    <t>3iNgF2k66+AWpfg7J+UGEw==</t>
  </si>
  <si>
    <t>Reporte de cálculo de aprovechamiento de espacios de los Inmuebles utilizados por el personal en el INEE</t>
  </si>
  <si>
    <t>Mide la realización del cálculo  de aprovechamiento de espacios útiles de inmuebles que ocupa el INEE</t>
  </si>
  <si>
    <t>Documento - Instituto Nacional para la Evaluación de la Educación</t>
  </si>
  <si>
    <t>3iNgF2k66+DEvgLBomgDhQ==</t>
  </si>
  <si>
    <t>Informes financieros y contables elaborados</t>
  </si>
  <si>
    <t>Mide los Informes financieros y contables elaborados</t>
  </si>
  <si>
    <t>Número de informes financieros y contables elaborados en el periodo</t>
  </si>
  <si>
    <t>46</t>
  </si>
  <si>
    <t>42</t>
  </si>
  <si>
    <t>11</t>
  </si>
  <si>
    <t>Informes elaborados - Instituto Nacional para la Evaluación de la Educación</t>
  </si>
  <si>
    <t>jdGLDJ5JHTyZ6cJodBiMcA==</t>
  </si>
  <si>
    <t>Documento de recomendaciones que contribuyan a la mejora de las políticas y programas educativos elaborado</t>
  </si>
  <si>
    <t>Mide la elaboración del documento de recomendaciones que contribuyan a la mejora de las políticas y programas educativos</t>
  </si>
  <si>
    <t>(Documento de recomendaciones que contribuyan a la mejora de las políticas y programas educativos elaborado / Documento de recomendaciones que contribuyan a la mejora de las políticas y programas educativos programado) * 100</t>
  </si>
  <si>
    <t>Documento que contiene las recomendaciones que contribuyen a la mejora de las políticas y programas educativos - Instituto Nacional para la Evaluación de la Educación</t>
  </si>
  <si>
    <t>Criterio 4 "Objetivo Institucional", se modificó mediante Adecuación Programática. Criterio 5 "Nombre(s) del(os) indicador(es)" se modificó el nombre del Indicador. Criterio 8 "Método de cálculo con variables de la fórmula" se modificó el método de cálculo. Criterio 11 “Línea Base”, se modificó la línea base. Criterio 12 "Metas programadas", se modificó la meta programada. Criterio 14 "Avance de Metas" las metas fueron programadas para su cumplimiento de manera anual, por lo que se reportará en el cuarto trimestre del año.  Criterio 15 "Sentido del Indicador Ascendente/Descendente", se modificó el Sentido del Indicador de Constante a Ascendente. Criterio 16 "Fuente de información" se modificó la fuente de información; mediante Adecuación Programática.</t>
  </si>
  <si>
    <t>jdGLDJ5JHTy4vGDLJnUUqQ==</t>
  </si>
  <si>
    <t>Porcentaje de avance en la formulación de proyectos que apoyen el fortalecimiento de capacidades en evaluación formativa para la mejora continua de la educación realizados</t>
  </si>
  <si>
    <t>Mide la formulación de proyectos que apoyen el fortalecimiento de capacidades en evaluación formativa para la mejora continua de la educación</t>
  </si>
  <si>
    <t>(Número de proyectos formulados para apoyar el fortalecimiento de capacidades en evaluación formativa para la mejora continua de la educación realizados / Número de proyectos formulados para apoyar el fortalecimiento de capacidades en evaluación formativa para la mejora continua de la educación programados) *100</t>
  </si>
  <si>
    <t>Documentos de los proyectos para el fortalecimiento de capacidades en evaluación formativa para la mejora continua de la educación - Instituto Nacional para la Evaluación de la Educación</t>
  </si>
  <si>
    <t>Criterio 4 "Objetivo Institucional", se modificó mediante Adecuación Programática. Criterio 5 "Nombre(s) del(os) indicador(es)" se modificó el nombre del Indicador. Criterio 8 "Método de cálculo con variables de la fórmula" se modificó el método de cálculo. Criterio 14 "Avance de Metas" las metas fueron programadas para su cumplimiento de manera anual, por lo que se reportará en el cuarto trimestre del año.  Criterio 15 "Sentido del Indicador Ascendente/Descendente", se modificó el Sentido del Indicador de Constante a Ascendente. Criterio 16 "Fuente de información" se modificó la fuente de información; mediante Adecuación Programática.</t>
  </si>
  <si>
    <t>3iNgF2k66+CZ6cJodBiMcA==</t>
  </si>
  <si>
    <t>Porcentaje de actuaciones en representación del Instituto realizada</t>
  </si>
  <si>
    <t>Mide el nivel de cumplimiento en la atención de las actuaciones realizadas para la defensa jurídica y representación legal del Instituto</t>
  </si>
  <si>
    <t>(Número de actuaciones realizadas/ número de actuaciones requeridas)*100</t>
  </si>
  <si>
    <t>Actuaciones realizadas en representación del Instituto - Instituto Nacional para la Evaluación de la Educación</t>
  </si>
  <si>
    <t>3iNgF2k66+C4vGDLJnUUqQ==</t>
  </si>
  <si>
    <t>Porcentaje de solicitudes de elaboración de convenios y contratos atendidas</t>
  </si>
  <si>
    <t>Mide el nivel de cumplimiento en la atención de las solicitudes de elaboración de convenios y contratos</t>
  </si>
  <si>
    <t>(Número de solicitudes de elaboración de convenios y contratos atendidas durante el periodo/Número de solicitudes de elaboración de convenios y contratos recibidas durante el periodo + solicitudes por atender del periodo anterior) *100</t>
  </si>
  <si>
    <t>Solicitudes de convenios y contratos atendidas - Instituto Nacional para la Evaluación de la Educación</t>
  </si>
  <si>
    <t>3iNgF2k66+BeFSm0JdPfLA==</t>
  </si>
  <si>
    <t>Porcentaje de solicitudes de acceso a la información pública y protección de datos personales atendidas</t>
  </si>
  <si>
    <t>Mide el nivel de cumplimiento en la atención de las solicitudes de acceso a la información pública y protección de datos personales</t>
  </si>
  <si>
    <t>(Número de solicitudes de acceso a la información pública y protección de datos personales atendidas/ Número de  solicitudes  de acceso a la información pública y protección de datos personales recibidas + Número de solicitudes pendientes por atender del periodo anterior)* 100</t>
  </si>
  <si>
    <t>80</t>
  </si>
  <si>
    <t>24.05%</t>
  </si>
  <si>
    <t>Solicitudes de acceso a la información pública y protección de datos personales atendidas - Instituto Nacional para la Evaluación de la Educación</t>
  </si>
  <si>
    <t>jdGLDJ5JHTxeFSm0JdPfLA==</t>
  </si>
  <si>
    <t>Porcentaje de visitas realizadas</t>
  </si>
  <si>
    <t>Mide el seguimiento realizado, autoridades educativas para apoyar el desarrollo de los PEEME y PRONAEME</t>
  </si>
  <si>
    <t>(Número visitas desarrolladas en 2019/ Número de visitas programadas de acompañamiento solicitadas en 2019)*100</t>
  </si>
  <si>
    <t>32.00%</t>
  </si>
  <si>
    <t>Informes de visitas para el seguimiento - Instituto Nacional para la Evaluación de la Educación</t>
  </si>
  <si>
    <t>Criterio 4 "Objetivo Institucional", se modificó mediante Adecuación Programática. Criterio 8 "Método de cálculo con variables de la fórmula" se modificó el método de cálculo. Criterio 16 "Fuente de información" se modificó la fuente de información; mediante Adecuación Programática.</t>
  </si>
  <si>
    <t>u4mCtNZzp4kx8BL6hAwx9A==</t>
  </si>
  <si>
    <t>Porcentaje de fichas informativas jurídicas que contribuyan a la elaboración de lineamientos</t>
  </si>
  <si>
    <t>Mide las fichas informativas jurídicas elaboradas que contribuyen a la elaboración de lineamientos</t>
  </si>
  <si>
    <t>(Número de fichas informativas jurídicas elaboradas que contribuyen a la elaboración de  lineamientos / Número de fichas informativas jurídicas programadas que contribuyen a la elaboración de lineamientos)*100</t>
  </si>
  <si>
    <t>Dictamen Normativo - Instituto Nacional para la Evaluación de la Educación</t>
  </si>
  <si>
    <t>Criterio 4 "Objetivo Institucional", se modificó mediante Adecuación Programática. Criterio 10 "Frecuencia de medición", se modificó mediante Adecuación Programática. Criterio 14 "Avance de Metas" las metas fueron programadas para su cumplimiento de manera anual, por lo que se reportará en el cuarto trimestre del año.</t>
  </si>
  <si>
    <t>9RF+TcNPRm0x8BL6hAwx9A==</t>
  </si>
  <si>
    <t>Porcentaje de disponibilidad de los servicios otorgados</t>
  </si>
  <si>
    <t>Mide la disponibilidad de los servicios integrales de TI contenidos en el catálogo de servicios</t>
  </si>
  <si>
    <t>(Tiempo disponible de las aplicaciones / Tiempo total de horas laborales)x100</t>
  </si>
  <si>
    <t>95</t>
  </si>
  <si>
    <t>Reportes de disponibilidad de servicios - Instituto Nacional para la Evaluación de la Educación</t>
  </si>
  <si>
    <t>9RF+TcNPRm2F/3M24YwulQ==</t>
  </si>
  <si>
    <t>Plan estratégico de TI</t>
  </si>
  <si>
    <t>Contar con un plan estratégico de TI</t>
  </si>
  <si>
    <t>9RF+TcNPRm3K3Tgwcd21TA==</t>
  </si>
  <si>
    <t>Porcentaje de auditorías de seguimiento realizadas</t>
  </si>
  <si>
    <t>Mide el porcentaje de realización de las auditorias de seguimiento programadas a las unidades administrativas relativas al cumplimiento de observaciones determinadas
por las diferentes instancias fiscalizadoras</t>
  </si>
  <si>
    <t>(Número de auditorías de seguimiento realizadas a las observaciones de las diferentes instancias fiscalizadoras / Número de auditorías de seguimiento programadas a las observaciones de las diferentes instancias fiscalizadoras) x 100</t>
  </si>
  <si>
    <t>Informe de auditoría de seguimiento - Instituto Nacional para la Evaluación de la Educación</t>
  </si>
  <si>
    <t>u4mCtNZzp4mF/3M24YwulQ==</t>
  </si>
  <si>
    <t>Porcentaje de evaluaciones de políticas y programas educativos desarrolladas</t>
  </si>
  <si>
    <t>Mide el desarrollo de evaluaciones de políticas y programas educativos</t>
  </si>
  <si>
    <t>(Número de evaluaciones de políticas y programas educativos desarrolladas/número de evaluaciones de políticas y programas educativos programadas)*100</t>
  </si>
  <si>
    <t>Informes finales de las evaluaciones realizadas - Instituto Nacional para la Evaluación de la Educación</t>
  </si>
  <si>
    <t>Criterio 4 "Objetivo Institucional", se modificó mediante Adecuación Programática. Criterio 13 "Metas ajustadas que existan, en su caso" al corte del trimestre no se registraron ajustes en la meta. Criterio 14 "Avance de Metas" las metas fueron programadas para su cumplimiento de manera anual, por lo que se reportará en el cuarto trimestre del año. Criterio 15 "Sentido del Indicador (Catálogo): Ascendente/Descendente", se modificó el Sentido del Indicador de Constante a Ascendente; mediante Adecuación Programática.</t>
  </si>
  <si>
    <t>u4mCtNZzp4nK3Tgwcd21TA==</t>
  </si>
  <si>
    <t>Porcentaje de reuniones de interlocución con actores clave</t>
  </si>
  <si>
    <t>Mide la realización de reuniones de interlocución con actores clave</t>
  </si>
  <si>
    <t>(Número de reuniones de interlocución con actores clave realizadas / Número de reuniones de interlocución con actores clave programadas)*100</t>
  </si>
  <si>
    <t>Minutas de reuniones y lista de asistencia - Instituto Nacional para la Evaluación de la Educación</t>
  </si>
  <si>
    <t>Criterio 4 "Objetivo Institucional", se modificó mediante Adecuación Programática. Criterio 14 "Avance de Metas" las metas fueron programadas para su cumplimiento de manera trimestral, pero de acuerdo con su calendarización se reportará a partir del tercer trimestre del año. Criterio 15 "Sentido del Indicador (Catálogo): Ascendente/Descendente", el Sentido del Indicador es Constante, sin embargo, se registra ascendente dado que no existe en el catálogo dicha opción.</t>
  </si>
  <si>
    <t>9RF+TcNPRm0sLynrEGz1bA==</t>
  </si>
  <si>
    <t>Porcentaje de investigaciones concluidas</t>
  </si>
  <si>
    <t>Mide el porcentaje de las investigaciones de quejas, denuncias o investigaciones de oficio radicadas que se concluyen en el periodo</t>
  </si>
  <si>
    <t>(Número de investigaciones concluidas en el período / Número de  investigaciones radicadas en el periodo + número de investigaciones radicadas pendientes de concluir del periodo anterior) X 100</t>
  </si>
  <si>
    <t>83.33%</t>
  </si>
  <si>
    <t>9RF+TcNPRm17aw1HrlRZJg==</t>
  </si>
  <si>
    <t>Porcentaje de opiniones normativas emitidas</t>
  </si>
  <si>
    <t>Mide el porcentaje de opiniones normativas emitidas en el periodo</t>
  </si>
  <si>
    <t>(Número de opiniones normativas emitidas / Número de opiniones normativas solicitadas por las unidades administrativas en el periodo + número opiniones normativas pendientes de atender del periodo anterior) X 100</t>
  </si>
  <si>
    <t>Oficios, memorándum o correo electrónico - Instituto Nacional para la Evaluación de la Educación</t>
  </si>
  <si>
    <t>9RF+TcNPRm0Wpfg7J+UGEw==</t>
  </si>
  <si>
    <t>Porcentaje de expedientes administrativos resueltos</t>
  </si>
  <si>
    <t>Mide el porcentaje de las resoluciones emitidas en los expedientes administrativos iniciados</t>
  </si>
  <si>
    <t>(Número de expedientes resueltos en el periodo / Número de  expedientes iniciados en el periodo + número de expedientes iniciados pendientes de resolver de periodos anteriores) X 100</t>
  </si>
  <si>
    <t>93.87%</t>
  </si>
  <si>
    <t>Resoluciones - Instituto Nacional para la Evaluación de la Educación</t>
  </si>
  <si>
    <t>u4mCtNZzp4ksLynrEGz1bA==</t>
  </si>
  <si>
    <t>Porcentaje de reuniones de interlocución con evaluadores y actores clave</t>
  </si>
  <si>
    <t>Mide la realización de reuniones para el análisis y la retroalimentación de las acciones diseñadas para el fortalecimiento de capacidades en evaluación formativa para la mejora continua de la educación</t>
  </si>
  <si>
    <t>(Número de reuniones de interlocución con  evaluadores y actores clave realizadas / Número de reuniones de interlocución con evaluadores y actores clave programadas)*100</t>
  </si>
  <si>
    <t>Informes de las reuniones y listas de asistencia - Instituto Nacional para la Evaluación de la Educación</t>
  </si>
  <si>
    <t>u4mCtNZzp4l7aw1HrlRZJg==</t>
  </si>
  <si>
    <t>Criterios técnicos para el desarrollo de instrumentos de evaluación de componentes, procesos y resultados del Sistema Educativo Nacional elaborados</t>
  </si>
  <si>
    <t>Mide la elaboración de criterios técnicos para el desarrollo de instrumentos de evaluación de componentes, procesos y resultados del Sistema Educativo Nacional</t>
  </si>
  <si>
    <t>Número de criterios técnicos para el desarrollo de instrumentos de evaluación de componentes, procesos y resultados del Sistema Educativo Nacional elaborados</t>
  </si>
  <si>
    <t>8</t>
  </si>
  <si>
    <t>Documentos de criterios técnicos - Instituto Nacional para la Evaluación de la Educación</t>
  </si>
  <si>
    <t>9RF+TcNPRm3EvgLBomgDhQ==</t>
  </si>
  <si>
    <t>Porcentaje de seguimiento de auditorías de desempeño realizados</t>
  </si>
  <si>
    <t>Mide el porcentaje de realización de auditorías de seguimiento programadas a las unidades administrativas en el periodo  relativas al cumplimiento de recomendaciones  de desempeño</t>
  </si>
  <si>
    <t>(Número de auditorías de seguimiento realizadas a las recomendaciones de desempeño / Número de auditorías de seguimiento programadas a las recomendaciones de desempeño) X 100</t>
  </si>
  <si>
    <t>9RF+TcNPRm2Z6cJodBiMcA==</t>
  </si>
  <si>
    <t>Porcentaje de seguimientos de diagnósticos y revisiones  de  realizados</t>
  </si>
  <si>
    <t>(Número de seguimientos realizados a las acciones de mejora / Número de seguimientos programados a las acciones de mejora) X 100</t>
  </si>
  <si>
    <t>Informe Seguimiento - Instituto Nacional para la Evaluación de la Educación</t>
  </si>
  <si>
    <t>9RF+TcNPRm24vGDLJnUUqQ==</t>
  </si>
  <si>
    <t>Porcentaje de auditorías realizadas</t>
  </si>
  <si>
    <t>Mide el porcentaje de realización de auditorias programadas en el periodo</t>
  </si>
  <si>
    <t>(Número de auditorías realizadas en el periodo/ Número de auditorías programadas en el periodo) X 100</t>
  </si>
  <si>
    <t>Informe de Auditoría - Instituto Nacional para la Evaluación de la Educación</t>
  </si>
  <si>
    <t>u4mCtNZzp4kWpfg7J+UGEw==</t>
  </si>
  <si>
    <t>Desarrollos conceptuales o metodológicos de evaluaciones de logro, docentes y directivos, condiciones escolares, currículum y atención a la diversidad realizados</t>
  </si>
  <si>
    <t>Mide las acciones realizadas para el desarrollo conceptual, metodológico, procesamiento y análisis de información de evaluaciones de condiciones escolares, curriculum y atención a la diversidad realizado en la educación obligatoria</t>
  </si>
  <si>
    <t>Número de desarrollos conceptuales o metodológicos de evaluaciones de logro, docentes y directivos, condiciones escolares, curriculum y atención a la diversidad realizados</t>
  </si>
  <si>
    <t>Marco de referencia o Estudio o Manual técnico - Instituto Nacional para la Evaluación de la Educación</t>
  </si>
  <si>
    <t>u4mCtNZzp4nEvgLBomgDhQ==</t>
  </si>
  <si>
    <t>Instrumentos de medición de logro, docentes y directivos, condiciones escolares, curriculum y atención a la diversidad  realizado</t>
  </si>
  <si>
    <t>Número de instrumentos de medición de logro, docentes y directivos, condiciones escolares, curriculum y atención a la diversidad realizados</t>
  </si>
  <si>
    <t>Instrumentos de medición - Instituto Nacional para la Evaluación de la Educación</t>
  </si>
  <si>
    <t>u4mCtNZzp4mZ6cJodBiMcA==</t>
  </si>
  <si>
    <t>Diseños muestrales y levantamientos de información para evaluaciones y estudios de logro, docentes y directivos, condiciones escolares, curriculum y atención a la diversidad  realizados</t>
  </si>
  <si>
    <t>Número de diseños muestrales y levantamientos de información para evaluaciones y estudios de logro, docentes y directivos, condiciones escolares, currículum y atención a la diversidad realizados</t>
  </si>
  <si>
    <t>9RF+TcNPRm1eFSm0JdPfLA==</t>
  </si>
  <si>
    <t>Porcentaje de acuerdos de radicación emitidos</t>
  </si>
  <si>
    <t>Mide el porcentaje de emisión de acuerdos de radicación provenientes de denuncias y/o quejas del periodo</t>
  </si>
  <si>
    <t>(Número de acuerdos de radicación de denuncias y/o quejas emitidos / Número de denuncias y/o quejas recibidos en el periodo + número de denuncias y/o  quejas pendientes de radicar del periodo anterior) X 100</t>
  </si>
  <si>
    <t>QqjwOj+MB8Ux8BL6hAwx9A==</t>
  </si>
  <si>
    <t>Porcentaje de peticiones ciudadanas atendidas</t>
  </si>
  <si>
    <t>Mide el porcentaje de atención a las peticiones ciudadanas del periodo</t>
  </si>
  <si>
    <t>(Número de peticiones ciudadanas atendidas / Número de peticiones ciudadanas recibidas en el período +  número de peticiones ciudadanas pendientes de atención del periodo anterior) X 100</t>
  </si>
  <si>
    <t>95.45%</t>
  </si>
  <si>
    <t>QqjwOj+MB8WF/3M24YwulQ==</t>
  </si>
  <si>
    <t>Procedimientos de contratación supervisados</t>
  </si>
  <si>
    <t>Mide el porcentaje de supervisiones a los procedimientos de contratación realizados por el área contratante en el periodo</t>
  </si>
  <si>
    <t>(Número de procedimientos de contratación supervisados / Número de procedimientos de contratación  seleccionados del PAAAS en el periodo) X 100</t>
  </si>
  <si>
    <t>Actas - Instituto Nacional para la Evaluación de la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</si>
</sst>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0"/>
  <sheetViews>
    <sheetView tabSelected="1" topLeftCell="A2" workbookViewId="0">
      <selection activeCell="A8" sqref="A8"/>
    </sheetView>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56.42578125" bestFit="1" customWidth="1"/>
    <col min="6" max="6" width="255" bestFit="1" customWidth="1"/>
    <col min="7" max="7" width="160.140625" bestFit="1" customWidth="1"/>
    <col min="8" max="8" width="20" bestFit="1" customWidth="1"/>
    <col min="9" max="9" width="196.140625" bestFit="1" customWidth="1"/>
    <col min="10" max="10" width="25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206.285156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61</v>
      </c>
      <c r="K8" s="2" t="s">
        <v>64</v>
      </c>
      <c r="L8" s="2" t="s">
        <v>65</v>
      </c>
      <c r="M8" s="2" t="s">
        <v>66</v>
      </c>
      <c r="N8" s="2" t="s">
        <v>67</v>
      </c>
      <c r="O8" s="2" t="s">
        <v>68</v>
      </c>
      <c r="P8" s="2" t="s">
        <v>69</v>
      </c>
      <c r="Q8" s="2" t="s">
        <v>70</v>
      </c>
      <c r="R8" s="2" t="s">
        <v>71</v>
      </c>
      <c r="S8" s="2" t="s">
        <v>72</v>
      </c>
      <c r="T8" s="2" t="s">
        <v>73</v>
      </c>
      <c r="U8" s="2" t="s">
        <v>58</v>
      </c>
      <c r="V8" s="2" t="s">
        <v>74</v>
      </c>
    </row>
    <row r="9" spans="1:22" ht="45" customHeight="1" x14ac:dyDescent="0.25">
      <c r="A9" s="2" t="s">
        <v>75</v>
      </c>
      <c r="B9" s="2" t="s">
        <v>56</v>
      </c>
      <c r="C9" s="2" t="s">
        <v>57</v>
      </c>
      <c r="D9" s="2" t="s">
        <v>58</v>
      </c>
      <c r="E9" s="2" t="s">
        <v>59</v>
      </c>
      <c r="F9" s="2" t="s">
        <v>60</v>
      </c>
      <c r="G9" s="2" t="s">
        <v>76</v>
      </c>
      <c r="H9" s="2" t="s">
        <v>62</v>
      </c>
      <c r="I9" s="2" t="s">
        <v>77</v>
      </c>
      <c r="J9" s="2" t="s">
        <v>78</v>
      </c>
      <c r="K9" s="2" t="s">
        <v>64</v>
      </c>
      <c r="L9" s="2" t="s">
        <v>65</v>
      </c>
      <c r="M9" s="2" t="s">
        <v>7</v>
      </c>
      <c r="N9" s="2" t="s">
        <v>7</v>
      </c>
      <c r="O9" s="2" t="s">
        <v>74</v>
      </c>
      <c r="P9" s="2" t="s">
        <v>7</v>
      </c>
      <c r="Q9" s="2" t="s">
        <v>70</v>
      </c>
      <c r="R9" s="2" t="s">
        <v>79</v>
      </c>
      <c r="S9" s="2" t="s">
        <v>72</v>
      </c>
      <c r="T9" s="2" t="s">
        <v>73</v>
      </c>
      <c r="U9" s="2" t="s">
        <v>58</v>
      </c>
      <c r="V9" s="2" t="s">
        <v>80</v>
      </c>
    </row>
    <row r="10" spans="1:22" ht="45" customHeight="1" x14ac:dyDescent="0.25">
      <c r="A10" s="2" t="s">
        <v>81</v>
      </c>
      <c r="B10" s="2" t="s">
        <v>56</v>
      </c>
      <c r="C10" s="2" t="s">
        <v>57</v>
      </c>
      <c r="D10" s="2" t="s">
        <v>58</v>
      </c>
      <c r="E10" s="2" t="s">
        <v>59</v>
      </c>
      <c r="F10" s="2" t="s">
        <v>60</v>
      </c>
      <c r="G10" s="2" t="s">
        <v>82</v>
      </c>
      <c r="H10" s="2" t="s">
        <v>62</v>
      </c>
      <c r="I10" s="2" t="s">
        <v>83</v>
      </c>
      <c r="J10" s="2" t="s">
        <v>84</v>
      </c>
      <c r="K10" s="2" t="s">
        <v>64</v>
      </c>
      <c r="L10" s="2" t="s">
        <v>65</v>
      </c>
      <c r="M10" s="2" t="s">
        <v>6</v>
      </c>
      <c r="N10" s="2" t="s">
        <v>6</v>
      </c>
      <c r="O10" s="2" t="s">
        <v>74</v>
      </c>
      <c r="P10" s="2" t="s">
        <v>74</v>
      </c>
      <c r="Q10" s="2" t="s">
        <v>70</v>
      </c>
      <c r="R10" s="2" t="s">
        <v>85</v>
      </c>
      <c r="S10" s="2" t="s">
        <v>72</v>
      </c>
      <c r="T10" s="2" t="s">
        <v>73</v>
      </c>
      <c r="U10" s="2" t="s">
        <v>58</v>
      </c>
      <c r="V10" s="2" t="s">
        <v>86</v>
      </c>
    </row>
    <row r="11" spans="1:22" ht="45" customHeight="1" x14ac:dyDescent="0.25">
      <c r="A11" s="2" t="s">
        <v>87</v>
      </c>
      <c r="B11" s="2" t="s">
        <v>56</v>
      </c>
      <c r="C11" s="2" t="s">
        <v>57</v>
      </c>
      <c r="D11" s="2" t="s">
        <v>58</v>
      </c>
      <c r="E11" s="2" t="s">
        <v>88</v>
      </c>
      <c r="F11" s="2" t="s">
        <v>89</v>
      </c>
      <c r="G11" s="2" t="s">
        <v>90</v>
      </c>
      <c r="H11" s="2" t="s">
        <v>62</v>
      </c>
      <c r="I11" s="2" t="s">
        <v>91</v>
      </c>
      <c r="J11" s="2" t="s">
        <v>92</v>
      </c>
      <c r="K11" s="2" t="s">
        <v>93</v>
      </c>
      <c r="L11" s="2" t="s">
        <v>65</v>
      </c>
      <c r="M11" s="2" t="s">
        <v>94</v>
      </c>
      <c r="N11" s="2" t="s">
        <v>94</v>
      </c>
      <c r="O11" s="2" t="s">
        <v>74</v>
      </c>
      <c r="P11" s="2" t="s">
        <v>95</v>
      </c>
      <c r="Q11" s="2" t="s">
        <v>70</v>
      </c>
      <c r="R11" s="2" t="s">
        <v>96</v>
      </c>
      <c r="S11" s="2" t="s">
        <v>72</v>
      </c>
      <c r="T11" s="2" t="s">
        <v>73</v>
      </c>
      <c r="U11" s="2" t="s">
        <v>58</v>
      </c>
      <c r="V11" s="2" t="s">
        <v>80</v>
      </c>
    </row>
    <row r="12" spans="1:22" ht="45" customHeight="1" x14ac:dyDescent="0.25">
      <c r="A12" s="2" t="s">
        <v>97</v>
      </c>
      <c r="B12" s="2" t="s">
        <v>56</v>
      </c>
      <c r="C12" s="2" t="s">
        <v>57</v>
      </c>
      <c r="D12" s="2" t="s">
        <v>58</v>
      </c>
      <c r="E12" s="2" t="s">
        <v>88</v>
      </c>
      <c r="F12" s="2" t="s">
        <v>89</v>
      </c>
      <c r="G12" s="2" t="s">
        <v>98</v>
      </c>
      <c r="H12" s="2" t="s">
        <v>62</v>
      </c>
      <c r="I12" s="2" t="s">
        <v>99</v>
      </c>
      <c r="J12" s="2" t="s">
        <v>100</v>
      </c>
      <c r="K12" s="2" t="s">
        <v>93</v>
      </c>
      <c r="L12" s="2" t="s">
        <v>65</v>
      </c>
      <c r="M12" s="2" t="s">
        <v>101</v>
      </c>
      <c r="N12" s="2" t="s">
        <v>101</v>
      </c>
      <c r="O12" s="2" t="s">
        <v>74</v>
      </c>
      <c r="P12" s="2" t="s">
        <v>74</v>
      </c>
      <c r="Q12" s="2" t="s">
        <v>70</v>
      </c>
      <c r="R12" s="2" t="s">
        <v>102</v>
      </c>
      <c r="S12" s="2" t="s">
        <v>72</v>
      </c>
      <c r="T12" s="2" t="s">
        <v>73</v>
      </c>
      <c r="U12" s="2" t="s">
        <v>58</v>
      </c>
      <c r="V12" s="2" t="s">
        <v>103</v>
      </c>
    </row>
    <row r="13" spans="1:22" ht="45" customHeight="1" x14ac:dyDescent="0.25">
      <c r="A13" s="2" t="s">
        <v>104</v>
      </c>
      <c r="B13" s="2" t="s">
        <v>56</v>
      </c>
      <c r="C13" s="2" t="s">
        <v>57</v>
      </c>
      <c r="D13" s="2" t="s">
        <v>58</v>
      </c>
      <c r="E13" s="2" t="s">
        <v>88</v>
      </c>
      <c r="F13" s="2" t="s">
        <v>89</v>
      </c>
      <c r="G13" s="2" t="s">
        <v>105</v>
      </c>
      <c r="H13" s="2" t="s">
        <v>62</v>
      </c>
      <c r="I13" s="2" t="s">
        <v>106</v>
      </c>
      <c r="J13" s="2" t="s">
        <v>107</v>
      </c>
      <c r="K13" s="2" t="s">
        <v>93</v>
      </c>
      <c r="L13" s="2" t="s">
        <v>65</v>
      </c>
      <c r="M13" s="2" t="s">
        <v>101</v>
      </c>
      <c r="N13" s="2" t="s">
        <v>101</v>
      </c>
      <c r="O13" s="2" t="s">
        <v>74</v>
      </c>
      <c r="P13" s="2" t="s">
        <v>108</v>
      </c>
      <c r="Q13" s="2" t="s">
        <v>70</v>
      </c>
      <c r="R13" s="2" t="s">
        <v>109</v>
      </c>
      <c r="S13" s="2" t="s">
        <v>72</v>
      </c>
      <c r="T13" s="2" t="s">
        <v>73</v>
      </c>
      <c r="U13" s="2" t="s">
        <v>58</v>
      </c>
      <c r="V13" s="2" t="s">
        <v>103</v>
      </c>
    </row>
    <row r="14" spans="1:22" ht="45" customHeight="1" x14ac:dyDescent="0.25">
      <c r="A14" s="2" t="s">
        <v>110</v>
      </c>
      <c r="B14" s="2" t="s">
        <v>56</v>
      </c>
      <c r="C14" s="2" t="s">
        <v>57</v>
      </c>
      <c r="D14" s="2" t="s">
        <v>58</v>
      </c>
      <c r="E14" s="2" t="s">
        <v>59</v>
      </c>
      <c r="F14" s="2" t="s">
        <v>60</v>
      </c>
      <c r="G14" s="2" t="s">
        <v>111</v>
      </c>
      <c r="H14" s="2" t="s">
        <v>62</v>
      </c>
      <c r="I14" s="2" t="s">
        <v>112</v>
      </c>
      <c r="J14" s="2" t="s">
        <v>111</v>
      </c>
      <c r="K14" s="2" t="s">
        <v>64</v>
      </c>
      <c r="L14" s="2" t="s">
        <v>65</v>
      </c>
      <c r="M14" s="2" t="s">
        <v>66</v>
      </c>
      <c r="N14" s="2" t="s">
        <v>66</v>
      </c>
      <c r="O14" s="2" t="s">
        <v>74</v>
      </c>
      <c r="P14" s="2" t="s">
        <v>113</v>
      </c>
      <c r="Q14" s="2" t="s">
        <v>70</v>
      </c>
      <c r="R14" s="2" t="s">
        <v>114</v>
      </c>
      <c r="S14" s="2" t="s">
        <v>72</v>
      </c>
      <c r="T14" s="2" t="s">
        <v>73</v>
      </c>
      <c r="U14" s="2" t="s">
        <v>58</v>
      </c>
      <c r="V14" s="2" t="s">
        <v>80</v>
      </c>
    </row>
    <row r="15" spans="1:22" ht="45" customHeight="1" x14ac:dyDescent="0.25">
      <c r="A15" s="2" t="s">
        <v>115</v>
      </c>
      <c r="B15" s="2" t="s">
        <v>56</v>
      </c>
      <c r="C15" s="2" t="s">
        <v>57</v>
      </c>
      <c r="D15" s="2" t="s">
        <v>58</v>
      </c>
      <c r="E15" s="2" t="s">
        <v>59</v>
      </c>
      <c r="F15" s="2" t="s">
        <v>60</v>
      </c>
      <c r="G15" s="2" t="s">
        <v>116</v>
      </c>
      <c r="H15" s="2" t="s">
        <v>62</v>
      </c>
      <c r="I15" s="2" t="s">
        <v>117</v>
      </c>
      <c r="J15" s="2" t="s">
        <v>118</v>
      </c>
      <c r="K15" s="2" t="s">
        <v>64</v>
      </c>
      <c r="L15" s="2" t="s">
        <v>65</v>
      </c>
      <c r="M15" s="2" t="s">
        <v>119</v>
      </c>
      <c r="N15" s="2" t="s">
        <v>119</v>
      </c>
      <c r="O15" s="2" t="s">
        <v>74</v>
      </c>
      <c r="P15" s="2" t="s">
        <v>74</v>
      </c>
      <c r="Q15" s="2" t="s">
        <v>70</v>
      </c>
      <c r="R15" s="2" t="s">
        <v>120</v>
      </c>
      <c r="S15" s="2" t="s">
        <v>72</v>
      </c>
      <c r="T15" s="2" t="s">
        <v>73</v>
      </c>
      <c r="U15" s="2" t="s">
        <v>58</v>
      </c>
      <c r="V15" s="2" t="s">
        <v>121</v>
      </c>
    </row>
    <row r="16" spans="1:22" ht="45" customHeight="1" x14ac:dyDescent="0.25">
      <c r="A16" s="2" t="s">
        <v>122</v>
      </c>
      <c r="B16" s="2" t="s">
        <v>56</v>
      </c>
      <c r="C16" s="2" t="s">
        <v>57</v>
      </c>
      <c r="D16" s="2" t="s">
        <v>58</v>
      </c>
      <c r="E16" s="2" t="s">
        <v>59</v>
      </c>
      <c r="F16" s="2" t="s">
        <v>60</v>
      </c>
      <c r="G16" s="2" t="s">
        <v>123</v>
      </c>
      <c r="H16" s="2" t="s">
        <v>62</v>
      </c>
      <c r="I16" s="2" t="s">
        <v>124</v>
      </c>
      <c r="J16" s="2" t="s">
        <v>125</v>
      </c>
      <c r="K16" s="2" t="s">
        <v>64</v>
      </c>
      <c r="L16" s="2" t="s">
        <v>65</v>
      </c>
      <c r="M16" s="2" t="s">
        <v>66</v>
      </c>
      <c r="N16" s="2" t="s">
        <v>126</v>
      </c>
      <c r="O16" s="2" t="s">
        <v>127</v>
      </c>
      <c r="P16" s="2" t="s">
        <v>11</v>
      </c>
      <c r="Q16" s="2" t="s">
        <v>70</v>
      </c>
      <c r="R16" s="2" t="s">
        <v>128</v>
      </c>
      <c r="S16" s="2" t="s">
        <v>72</v>
      </c>
      <c r="T16" s="2" t="s">
        <v>73</v>
      </c>
      <c r="U16" s="2" t="s">
        <v>58</v>
      </c>
      <c r="V16" s="2" t="s">
        <v>74</v>
      </c>
    </row>
    <row r="17" spans="1:22" ht="45" customHeight="1" x14ac:dyDescent="0.25">
      <c r="A17" s="2" t="s">
        <v>129</v>
      </c>
      <c r="B17" s="2" t="s">
        <v>56</v>
      </c>
      <c r="C17" s="2" t="s">
        <v>57</v>
      </c>
      <c r="D17" s="2" t="s">
        <v>58</v>
      </c>
      <c r="E17" s="2" t="s">
        <v>59</v>
      </c>
      <c r="F17" s="2" t="s">
        <v>60</v>
      </c>
      <c r="G17" s="2" t="s">
        <v>130</v>
      </c>
      <c r="H17" s="2" t="s">
        <v>62</v>
      </c>
      <c r="I17" s="2" t="s">
        <v>131</v>
      </c>
      <c r="J17" s="2" t="s">
        <v>132</v>
      </c>
      <c r="K17" s="2" t="s">
        <v>64</v>
      </c>
      <c r="L17" s="2" t="s">
        <v>65</v>
      </c>
      <c r="M17" s="2" t="s">
        <v>7</v>
      </c>
      <c r="N17" s="2" t="s">
        <v>7</v>
      </c>
      <c r="O17" s="2" t="s">
        <v>74</v>
      </c>
      <c r="P17" s="2" t="s">
        <v>7</v>
      </c>
      <c r="Q17" s="2" t="s">
        <v>70</v>
      </c>
      <c r="R17" s="2" t="s">
        <v>133</v>
      </c>
      <c r="S17" s="2" t="s">
        <v>72</v>
      </c>
      <c r="T17" s="2" t="s">
        <v>73</v>
      </c>
      <c r="U17" s="2" t="s">
        <v>58</v>
      </c>
      <c r="V17" s="2" t="s">
        <v>80</v>
      </c>
    </row>
    <row r="18" spans="1:22" ht="45" customHeight="1" x14ac:dyDescent="0.25">
      <c r="A18" s="2" t="s">
        <v>134</v>
      </c>
      <c r="B18" s="2" t="s">
        <v>56</v>
      </c>
      <c r="C18" s="2" t="s">
        <v>57</v>
      </c>
      <c r="D18" s="2" t="s">
        <v>58</v>
      </c>
      <c r="E18" s="2" t="s">
        <v>135</v>
      </c>
      <c r="F18" s="2" t="s">
        <v>136</v>
      </c>
      <c r="G18" s="2" t="s">
        <v>137</v>
      </c>
      <c r="H18" s="2" t="s">
        <v>62</v>
      </c>
      <c r="I18" s="2" t="s">
        <v>138</v>
      </c>
      <c r="J18" s="2" t="s">
        <v>139</v>
      </c>
      <c r="K18" s="2" t="s">
        <v>93</v>
      </c>
      <c r="L18" s="2" t="s">
        <v>140</v>
      </c>
      <c r="M18" s="2" t="s">
        <v>6</v>
      </c>
      <c r="N18" s="2" t="s">
        <v>101</v>
      </c>
      <c r="O18" s="2" t="s">
        <v>74</v>
      </c>
      <c r="P18" s="2" t="s">
        <v>74</v>
      </c>
      <c r="Q18" s="2" t="s">
        <v>70</v>
      </c>
      <c r="R18" s="2" t="s">
        <v>141</v>
      </c>
      <c r="S18" s="2" t="s">
        <v>72</v>
      </c>
      <c r="T18" s="2" t="s">
        <v>73</v>
      </c>
      <c r="U18" s="2" t="s">
        <v>58</v>
      </c>
      <c r="V18" s="2" t="s">
        <v>142</v>
      </c>
    </row>
    <row r="19" spans="1:22" ht="45" customHeight="1" x14ac:dyDescent="0.25">
      <c r="A19" s="2" t="s">
        <v>143</v>
      </c>
      <c r="B19" s="2" t="s">
        <v>56</v>
      </c>
      <c r="C19" s="2" t="s">
        <v>57</v>
      </c>
      <c r="D19" s="2" t="s">
        <v>58</v>
      </c>
      <c r="E19" s="2" t="s">
        <v>135</v>
      </c>
      <c r="F19" s="2" t="s">
        <v>136</v>
      </c>
      <c r="G19" s="2" t="s">
        <v>144</v>
      </c>
      <c r="H19" s="2" t="s">
        <v>62</v>
      </c>
      <c r="I19" s="2" t="s">
        <v>145</v>
      </c>
      <c r="J19" s="2" t="s">
        <v>146</v>
      </c>
      <c r="K19" s="2" t="s">
        <v>93</v>
      </c>
      <c r="L19" s="2" t="s">
        <v>147</v>
      </c>
      <c r="M19" s="2" t="s">
        <v>66</v>
      </c>
      <c r="N19" s="2" t="s">
        <v>101</v>
      </c>
      <c r="O19" s="2" t="s">
        <v>74</v>
      </c>
      <c r="P19" s="2" t="s">
        <v>148</v>
      </c>
      <c r="Q19" s="2" t="s">
        <v>70</v>
      </c>
      <c r="R19" s="2" t="s">
        <v>149</v>
      </c>
      <c r="S19" s="2" t="s">
        <v>72</v>
      </c>
      <c r="T19" s="2" t="s">
        <v>73</v>
      </c>
      <c r="U19" s="2" t="s">
        <v>58</v>
      </c>
      <c r="V19" s="2" t="s">
        <v>80</v>
      </c>
    </row>
    <row r="20" spans="1:22" ht="45" customHeight="1" x14ac:dyDescent="0.25">
      <c r="A20" s="2" t="s">
        <v>150</v>
      </c>
      <c r="B20" s="2" t="s">
        <v>56</v>
      </c>
      <c r="C20" s="2" t="s">
        <v>57</v>
      </c>
      <c r="D20" s="2" t="s">
        <v>58</v>
      </c>
      <c r="E20" s="2" t="s">
        <v>135</v>
      </c>
      <c r="F20" s="2" t="s">
        <v>136</v>
      </c>
      <c r="G20" s="2" t="s">
        <v>151</v>
      </c>
      <c r="H20" s="2" t="s">
        <v>62</v>
      </c>
      <c r="I20" s="2" t="s">
        <v>152</v>
      </c>
      <c r="J20" s="2" t="s">
        <v>153</v>
      </c>
      <c r="K20" s="2" t="s">
        <v>93</v>
      </c>
      <c r="L20" s="2" t="s">
        <v>140</v>
      </c>
      <c r="M20" s="2" t="s">
        <v>8</v>
      </c>
      <c r="N20" s="2" t="s">
        <v>101</v>
      </c>
      <c r="O20" s="2" t="s">
        <v>74</v>
      </c>
      <c r="P20" s="2" t="s">
        <v>74</v>
      </c>
      <c r="Q20" s="2" t="s">
        <v>70</v>
      </c>
      <c r="R20" s="2" t="s">
        <v>154</v>
      </c>
      <c r="S20" s="2" t="s">
        <v>72</v>
      </c>
      <c r="T20" s="2" t="s">
        <v>73</v>
      </c>
      <c r="U20" s="2" t="s">
        <v>58</v>
      </c>
      <c r="V20" s="2" t="s">
        <v>142</v>
      </c>
    </row>
    <row r="21" spans="1:22" ht="45" customHeight="1" x14ac:dyDescent="0.25">
      <c r="A21" s="2" t="s">
        <v>155</v>
      </c>
      <c r="B21" s="2" t="s">
        <v>56</v>
      </c>
      <c r="C21" s="2" t="s">
        <v>57</v>
      </c>
      <c r="D21" s="2" t="s">
        <v>58</v>
      </c>
      <c r="E21" s="2" t="s">
        <v>156</v>
      </c>
      <c r="F21" s="2" t="s">
        <v>157</v>
      </c>
      <c r="G21" s="2" t="s">
        <v>158</v>
      </c>
      <c r="H21" s="2" t="s">
        <v>159</v>
      </c>
      <c r="I21" s="2" t="s">
        <v>160</v>
      </c>
      <c r="J21" s="2" t="s">
        <v>161</v>
      </c>
      <c r="K21" s="2" t="s">
        <v>93</v>
      </c>
      <c r="L21" s="2" t="s">
        <v>140</v>
      </c>
      <c r="M21" s="2" t="s">
        <v>162</v>
      </c>
      <c r="N21" s="2" t="s">
        <v>101</v>
      </c>
      <c r="O21" s="2" t="s">
        <v>74</v>
      </c>
      <c r="P21" s="2" t="s">
        <v>74</v>
      </c>
      <c r="Q21" s="2" t="s">
        <v>70</v>
      </c>
      <c r="R21" s="2" t="s">
        <v>163</v>
      </c>
      <c r="S21" s="2" t="s">
        <v>72</v>
      </c>
      <c r="T21" s="2" t="s">
        <v>73</v>
      </c>
      <c r="U21" s="2" t="s">
        <v>58</v>
      </c>
      <c r="V21" s="2" t="s">
        <v>142</v>
      </c>
    </row>
    <row r="22" spans="1:22" ht="45" customHeight="1" x14ac:dyDescent="0.25">
      <c r="A22" s="2" t="s">
        <v>164</v>
      </c>
      <c r="B22" s="2" t="s">
        <v>56</v>
      </c>
      <c r="C22" s="2" t="s">
        <v>57</v>
      </c>
      <c r="D22" s="2" t="s">
        <v>58</v>
      </c>
      <c r="E22" s="2" t="s">
        <v>135</v>
      </c>
      <c r="F22" s="2" t="s">
        <v>136</v>
      </c>
      <c r="G22" s="2" t="s">
        <v>165</v>
      </c>
      <c r="H22" s="2" t="s">
        <v>62</v>
      </c>
      <c r="I22" s="2" t="s">
        <v>166</v>
      </c>
      <c r="J22" s="2" t="s">
        <v>167</v>
      </c>
      <c r="K22" s="2" t="s">
        <v>93</v>
      </c>
      <c r="L22" s="2" t="s">
        <v>140</v>
      </c>
      <c r="M22" s="2" t="s">
        <v>6</v>
      </c>
      <c r="N22" s="2" t="s">
        <v>101</v>
      </c>
      <c r="O22" s="2" t="s">
        <v>74</v>
      </c>
      <c r="P22" s="2" t="s">
        <v>74</v>
      </c>
      <c r="Q22" s="2" t="s">
        <v>70</v>
      </c>
      <c r="R22" s="2" t="s">
        <v>168</v>
      </c>
      <c r="S22" s="2" t="s">
        <v>72</v>
      </c>
      <c r="T22" s="2" t="s">
        <v>73</v>
      </c>
      <c r="U22" s="2" t="s">
        <v>58</v>
      </c>
      <c r="V22" s="2" t="s">
        <v>142</v>
      </c>
    </row>
    <row r="23" spans="1:22" ht="45" customHeight="1" x14ac:dyDescent="0.25">
      <c r="A23" s="2" t="s">
        <v>169</v>
      </c>
      <c r="B23" s="2" t="s">
        <v>56</v>
      </c>
      <c r="C23" s="2" t="s">
        <v>57</v>
      </c>
      <c r="D23" s="2" t="s">
        <v>58</v>
      </c>
      <c r="E23" s="2" t="s">
        <v>135</v>
      </c>
      <c r="F23" s="2" t="s">
        <v>136</v>
      </c>
      <c r="G23" s="2" t="s">
        <v>170</v>
      </c>
      <c r="H23" s="2" t="s">
        <v>62</v>
      </c>
      <c r="I23" s="2" t="s">
        <v>171</v>
      </c>
      <c r="J23" s="2" t="s">
        <v>172</v>
      </c>
      <c r="K23" s="2" t="s">
        <v>93</v>
      </c>
      <c r="L23" s="2" t="s">
        <v>147</v>
      </c>
      <c r="M23" s="2" t="s">
        <v>8</v>
      </c>
      <c r="N23" s="2" t="s">
        <v>101</v>
      </c>
      <c r="O23" s="2" t="s">
        <v>74</v>
      </c>
      <c r="P23" s="2" t="s">
        <v>148</v>
      </c>
      <c r="Q23" s="2" t="s">
        <v>70</v>
      </c>
      <c r="R23" s="2" t="s">
        <v>173</v>
      </c>
      <c r="S23" s="2" t="s">
        <v>72</v>
      </c>
      <c r="T23" s="2" t="s">
        <v>73</v>
      </c>
      <c r="U23" s="2" t="s">
        <v>58</v>
      </c>
      <c r="V23" s="2" t="s">
        <v>80</v>
      </c>
    </row>
    <row r="24" spans="1:22" ht="45" customHeight="1" x14ac:dyDescent="0.25">
      <c r="A24" s="2" t="s">
        <v>174</v>
      </c>
      <c r="B24" s="2" t="s">
        <v>56</v>
      </c>
      <c r="C24" s="2" t="s">
        <v>57</v>
      </c>
      <c r="D24" s="2" t="s">
        <v>58</v>
      </c>
      <c r="E24" s="2" t="s">
        <v>156</v>
      </c>
      <c r="F24" s="2" t="s">
        <v>157</v>
      </c>
      <c r="G24" s="2" t="s">
        <v>175</v>
      </c>
      <c r="H24" s="2" t="s">
        <v>159</v>
      </c>
      <c r="I24" s="2" t="s">
        <v>176</v>
      </c>
      <c r="J24" s="2" t="s">
        <v>177</v>
      </c>
      <c r="K24" s="2" t="s">
        <v>93</v>
      </c>
      <c r="L24" s="2" t="s">
        <v>140</v>
      </c>
      <c r="M24" s="2" t="s">
        <v>178</v>
      </c>
      <c r="N24" s="2" t="s">
        <v>101</v>
      </c>
      <c r="O24" s="2" t="s">
        <v>74</v>
      </c>
      <c r="P24" s="2" t="s">
        <v>74</v>
      </c>
      <c r="Q24" s="2" t="s">
        <v>70</v>
      </c>
      <c r="R24" s="2" t="s">
        <v>163</v>
      </c>
      <c r="S24" s="2" t="s">
        <v>72</v>
      </c>
      <c r="T24" s="2" t="s">
        <v>73</v>
      </c>
      <c r="U24" s="2" t="s">
        <v>58</v>
      </c>
      <c r="V24" s="2" t="s">
        <v>142</v>
      </c>
    </row>
    <row r="25" spans="1:22" ht="45" customHeight="1" x14ac:dyDescent="0.25">
      <c r="A25" s="2" t="s">
        <v>179</v>
      </c>
      <c r="B25" s="2" t="s">
        <v>56</v>
      </c>
      <c r="C25" s="2" t="s">
        <v>57</v>
      </c>
      <c r="D25" s="2" t="s">
        <v>58</v>
      </c>
      <c r="E25" s="2" t="s">
        <v>156</v>
      </c>
      <c r="F25" s="2" t="s">
        <v>157</v>
      </c>
      <c r="G25" s="2" t="s">
        <v>180</v>
      </c>
      <c r="H25" s="2" t="s">
        <v>62</v>
      </c>
      <c r="I25" s="2" t="s">
        <v>181</v>
      </c>
      <c r="J25" s="2" t="s">
        <v>182</v>
      </c>
      <c r="K25" s="2" t="s">
        <v>93</v>
      </c>
      <c r="L25" s="2" t="s">
        <v>140</v>
      </c>
      <c r="M25" s="2" t="s">
        <v>183</v>
      </c>
      <c r="N25" s="2" t="s">
        <v>184</v>
      </c>
      <c r="O25" s="2" t="s">
        <v>74</v>
      </c>
      <c r="P25" s="2" t="s">
        <v>74</v>
      </c>
      <c r="Q25" s="2" t="s">
        <v>70</v>
      </c>
      <c r="R25" s="2" t="s">
        <v>185</v>
      </c>
      <c r="S25" s="2" t="s">
        <v>72</v>
      </c>
      <c r="T25" s="2" t="s">
        <v>73</v>
      </c>
      <c r="U25" s="2" t="s">
        <v>58</v>
      </c>
      <c r="V25" s="2" t="s">
        <v>142</v>
      </c>
    </row>
    <row r="26" spans="1:22" ht="45" customHeight="1" x14ac:dyDescent="0.25">
      <c r="A26" s="2" t="s">
        <v>186</v>
      </c>
      <c r="B26" s="2" t="s">
        <v>56</v>
      </c>
      <c r="C26" s="2" t="s">
        <v>57</v>
      </c>
      <c r="D26" s="2" t="s">
        <v>58</v>
      </c>
      <c r="E26" s="2" t="s">
        <v>156</v>
      </c>
      <c r="F26" s="2" t="s">
        <v>157</v>
      </c>
      <c r="G26" s="2" t="s">
        <v>187</v>
      </c>
      <c r="H26" s="2" t="s">
        <v>62</v>
      </c>
      <c r="I26" s="2" t="s">
        <v>188</v>
      </c>
      <c r="J26" s="2" t="s">
        <v>189</v>
      </c>
      <c r="K26" s="2" t="s">
        <v>93</v>
      </c>
      <c r="L26" s="2" t="s">
        <v>65</v>
      </c>
      <c r="M26" s="2" t="s">
        <v>190</v>
      </c>
      <c r="N26" s="2" t="s">
        <v>101</v>
      </c>
      <c r="O26" s="2" t="s">
        <v>74</v>
      </c>
      <c r="P26" s="2" t="s">
        <v>191</v>
      </c>
      <c r="Q26" s="2" t="s">
        <v>192</v>
      </c>
      <c r="R26" s="2" t="s">
        <v>193</v>
      </c>
      <c r="S26" s="2" t="s">
        <v>72</v>
      </c>
      <c r="T26" s="2" t="s">
        <v>73</v>
      </c>
      <c r="U26" s="2" t="s">
        <v>58</v>
      </c>
      <c r="V26" s="2" t="s">
        <v>194</v>
      </c>
    </row>
    <row r="27" spans="1:22" ht="45" customHeight="1" x14ac:dyDescent="0.25">
      <c r="A27" s="2" t="s">
        <v>195</v>
      </c>
      <c r="B27" s="2" t="s">
        <v>56</v>
      </c>
      <c r="C27" s="2" t="s">
        <v>57</v>
      </c>
      <c r="D27" s="2" t="s">
        <v>58</v>
      </c>
      <c r="E27" s="2" t="s">
        <v>135</v>
      </c>
      <c r="F27" s="2" t="s">
        <v>136</v>
      </c>
      <c r="G27" s="2" t="s">
        <v>196</v>
      </c>
      <c r="H27" s="2" t="s">
        <v>62</v>
      </c>
      <c r="I27" s="2" t="s">
        <v>197</v>
      </c>
      <c r="J27" s="2" t="s">
        <v>198</v>
      </c>
      <c r="K27" s="2" t="s">
        <v>93</v>
      </c>
      <c r="L27" s="2" t="s">
        <v>147</v>
      </c>
      <c r="M27" s="2" t="s">
        <v>199</v>
      </c>
      <c r="N27" s="2" t="s">
        <v>101</v>
      </c>
      <c r="O27" s="2" t="s">
        <v>74</v>
      </c>
      <c r="P27" s="2" t="s">
        <v>148</v>
      </c>
      <c r="Q27" s="2" t="s">
        <v>70</v>
      </c>
      <c r="R27" s="2" t="s">
        <v>200</v>
      </c>
      <c r="S27" s="2" t="s">
        <v>72</v>
      </c>
      <c r="T27" s="2" t="s">
        <v>73</v>
      </c>
      <c r="U27" s="2" t="s">
        <v>58</v>
      </c>
      <c r="V27" s="2" t="s">
        <v>80</v>
      </c>
    </row>
    <row r="28" spans="1:22" ht="45" customHeight="1" x14ac:dyDescent="0.25">
      <c r="A28" s="2" t="s">
        <v>201</v>
      </c>
      <c r="B28" s="2" t="s">
        <v>56</v>
      </c>
      <c r="C28" s="2" t="s">
        <v>57</v>
      </c>
      <c r="D28" s="2" t="s">
        <v>58</v>
      </c>
      <c r="E28" s="2" t="s">
        <v>135</v>
      </c>
      <c r="F28" s="2" t="s">
        <v>136</v>
      </c>
      <c r="G28" s="2" t="s">
        <v>202</v>
      </c>
      <c r="H28" s="2" t="s">
        <v>62</v>
      </c>
      <c r="I28" s="2" t="s">
        <v>197</v>
      </c>
      <c r="J28" s="2" t="s">
        <v>203</v>
      </c>
      <c r="K28" s="2" t="s">
        <v>93</v>
      </c>
      <c r="L28" s="2" t="s">
        <v>65</v>
      </c>
      <c r="M28" s="2" t="s">
        <v>204</v>
      </c>
      <c r="N28" s="2" t="s">
        <v>101</v>
      </c>
      <c r="O28" s="2" t="s">
        <v>74</v>
      </c>
      <c r="P28" s="2" t="s">
        <v>205</v>
      </c>
      <c r="Q28" s="2" t="s">
        <v>70</v>
      </c>
      <c r="R28" s="2" t="s">
        <v>206</v>
      </c>
      <c r="S28" s="2" t="s">
        <v>72</v>
      </c>
      <c r="T28" s="2" t="s">
        <v>73</v>
      </c>
      <c r="U28" s="2" t="s">
        <v>58</v>
      </c>
      <c r="V28" s="2" t="s">
        <v>80</v>
      </c>
    </row>
    <row r="29" spans="1:22" ht="45" customHeight="1" x14ac:dyDescent="0.25">
      <c r="A29" s="2" t="s">
        <v>207</v>
      </c>
      <c r="B29" s="2" t="s">
        <v>56</v>
      </c>
      <c r="C29" s="2" t="s">
        <v>57</v>
      </c>
      <c r="D29" s="2" t="s">
        <v>58</v>
      </c>
      <c r="E29" s="2" t="s">
        <v>156</v>
      </c>
      <c r="F29" s="2" t="s">
        <v>157</v>
      </c>
      <c r="G29" s="2" t="s">
        <v>208</v>
      </c>
      <c r="H29" s="2" t="s">
        <v>159</v>
      </c>
      <c r="I29" s="2" t="s">
        <v>209</v>
      </c>
      <c r="J29" s="2" t="s">
        <v>210</v>
      </c>
      <c r="K29" s="2" t="s">
        <v>93</v>
      </c>
      <c r="L29" s="2" t="s">
        <v>65</v>
      </c>
      <c r="M29" s="2" t="s">
        <v>101</v>
      </c>
      <c r="N29" s="2" t="s">
        <v>101</v>
      </c>
      <c r="O29" s="2" t="s">
        <v>74</v>
      </c>
      <c r="P29" s="2" t="s">
        <v>211</v>
      </c>
      <c r="Q29" s="2" t="s">
        <v>70</v>
      </c>
      <c r="R29" s="2" t="s">
        <v>212</v>
      </c>
      <c r="S29" s="2" t="s">
        <v>72</v>
      </c>
      <c r="T29" s="2" t="s">
        <v>73</v>
      </c>
      <c r="U29" s="2" t="s">
        <v>58</v>
      </c>
      <c r="V29" s="2" t="s">
        <v>103</v>
      </c>
    </row>
    <row r="30" spans="1:22" ht="45" customHeight="1" x14ac:dyDescent="0.25">
      <c r="A30" s="2" t="s">
        <v>213</v>
      </c>
      <c r="B30" s="2" t="s">
        <v>56</v>
      </c>
      <c r="C30" s="2" t="s">
        <v>57</v>
      </c>
      <c r="D30" s="2" t="s">
        <v>58</v>
      </c>
      <c r="E30" s="2" t="s">
        <v>156</v>
      </c>
      <c r="F30" s="2" t="s">
        <v>157</v>
      </c>
      <c r="G30" s="2" t="s">
        <v>214</v>
      </c>
      <c r="H30" s="2" t="s">
        <v>159</v>
      </c>
      <c r="I30" s="2" t="s">
        <v>215</v>
      </c>
      <c r="J30" s="2" t="s">
        <v>216</v>
      </c>
      <c r="K30" s="2" t="s">
        <v>93</v>
      </c>
      <c r="L30" s="2" t="s">
        <v>65</v>
      </c>
      <c r="M30" s="2" t="s">
        <v>101</v>
      </c>
      <c r="N30" s="2" t="s">
        <v>101</v>
      </c>
      <c r="O30" s="2" t="s">
        <v>74</v>
      </c>
      <c r="P30" s="2" t="s">
        <v>211</v>
      </c>
      <c r="Q30" s="2" t="s">
        <v>70</v>
      </c>
      <c r="R30" s="2" t="s">
        <v>217</v>
      </c>
      <c r="S30" s="2" t="s">
        <v>72</v>
      </c>
      <c r="T30" s="2" t="s">
        <v>73</v>
      </c>
      <c r="U30" s="2" t="s">
        <v>58</v>
      </c>
      <c r="V30" s="2" t="s">
        <v>80</v>
      </c>
    </row>
    <row r="31" spans="1:22" ht="45" customHeight="1" x14ac:dyDescent="0.25">
      <c r="A31" s="2" t="s">
        <v>218</v>
      </c>
      <c r="B31" s="2" t="s">
        <v>56</v>
      </c>
      <c r="C31" s="2" t="s">
        <v>57</v>
      </c>
      <c r="D31" s="2" t="s">
        <v>58</v>
      </c>
      <c r="E31" s="2" t="s">
        <v>135</v>
      </c>
      <c r="F31" s="2" t="s">
        <v>136</v>
      </c>
      <c r="G31" s="2" t="s">
        <v>219</v>
      </c>
      <c r="H31" s="2" t="s">
        <v>62</v>
      </c>
      <c r="I31" s="2" t="s">
        <v>220</v>
      </c>
      <c r="J31" s="2" t="s">
        <v>221</v>
      </c>
      <c r="K31" s="2" t="s">
        <v>93</v>
      </c>
      <c r="L31" s="2" t="s">
        <v>65</v>
      </c>
      <c r="M31" s="2" t="s">
        <v>222</v>
      </c>
      <c r="N31" s="2" t="s">
        <v>101</v>
      </c>
      <c r="O31" s="2" t="s">
        <v>74</v>
      </c>
      <c r="P31" s="2" t="s">
        <v>205</v>
      </c>
      <c r="Q31" s="2" t="s">
        <v>70</v>
      </c>
      <c r="R31" s="2" t="s">
        <v>223</v>
      </c>
      <c r="S31" s="2" t="s">
        <v>72</v>
      </c>
      <c r="T31" s="2" t="s">
        <v>73</v>
      </c>
      <c r="U31" s="2" t="s">
        <v>58</v>
      </c>
      <c r="V31" s="2" t="s">
        <v>80</v>
      </c>
    </row>
    <row r="32" spans="1:22" ht="45" customHeight="1" x14ac:dyDescent="0.25">
      <c r="A32" s="2" t="s">
        <v>224</v>
      </c>
      <c r="B32" s="2" t="s">
        <v>56</v>
      </c>
      <c r="C32" s="2" t="s">
        <v>57</v>
      </c>
      <c r="D32" s="2" t="s">
        <v>58</v>
      </c>
      <c r="E32" s="2" t="s">
        <v>225</v>
      </c>
      <c r="F32" s="2" t="s">
        <v>226</v>
      </c>
      <c r="G32" s="2" t="s">
        <v>227</v>
      </c>
      <c r="H32" s="2" t="s">
        <v>159</v>
      </c>
      <c r="I32" s="2" t="s">
        <v>228</v>
      </c>
      <c r="J32" s="2" t="s">
        <v>229</v>
      </c>
      <c r="K32" s="2" t="s">
        <v>64</v>
      </c>
      <c r="L32" s="2" t="s">
        <v>65</v>
      </c>
      <c r="M32" s="2" t="s">
        <v>230</v>
      </c>
      <c r="N32" s="2" t="s">
        <v>231</v>
      </c>
      <c r="O32" s="2" t="s">
        <v>9</v>
      </c>
      <c r="P32" s="2" t="s">
        <v>113</v>
      </c>
      <c r="Q32" s="2" t="s">
        <v>70</v>
      </c>
      <c r="R32" s="2" t="s">
        <v>232</v>
      </c>
      <c r="S32" s="2" t="s">
        <v>72</v>
      </c>
      <c r="T32" s="2" t="s">
        <v>73</v>
      </c>
      <c r="U32" s="2" t="s">
        <v>58</v>
      </c>
      <c r="V32" s="2" t="s">
        <v>233</v>
      </c>
    </row>
    <row r="33" spans="1:22" ht="45" customHeight="1" x14ac:dyDescent="0.25">
      <c r="A33" s="2" t="s">
        <v>234</v>
      </c>
      <c r="B33" s="2" t="s">
        <v>56</v>
      </c>
      <c r="C33" s="2" t="s">
        <v>57</v>
      </c>
      <c r="D33" s="2" t="s">
        <v>58</v>
      </c>
      <c r="E33" s="2" t="s">
        <v>225</v>
      </c>
      <c r="F33" s="2" t="s">
        <v>226</v>
      </c>
      <c r="G33" s="2" t="s">
        <v>235</v>
      </c>
      <c r="H33" s="2" t="s">
        <v>62</v>
      </c>
      <c r="I33" s="2" t="s">
        <v>236</v>
      </c>
      <c r="J33" s="2" t="s">
        <v>229</v>
      </c>
      <c r="K33" s="2" t="s">
        <v>64</v>
      </c>
      <c r="L33" s="2" t="s">
        <v>65</v>
      </c>
      <c r="M33" s="2" t="s">
        <v>230</v>
      </c>
      <c r="N33" s="2" t="s">
        <v>231</v>
      </c>
      <c r="O33" s="2" t="s">
        <v>222</v>
      </c>
      <c r="P33" s="2" t="s">
        <v>74</v>
      </c>
      <c r="Q33" s="2" t="s">
        <v>70</v>
      </c>
      <c r="R33" s="2" t="s">
        <v>232</v>
      </c>
      <c r="S33" s="2" t="s">
        <v>72</v>
      </c>
      <c r="T33" s="2" t="s">
        <v>73</v>
      </c>
      <c r="U33" s="2" t="s">
        <v>58</v>
      </c>
      <c r="V33" s="2" t="s">
        <v>237</v>
      </c>
    </row>
    <row r="34" spans="1:22" ht="45" customHeight="1" x14ac:dyDescent="0.25">
      <c r="A34" s="2" t="s">
        <v>238</v>
      </c>
      <c r="B34" s="2" t="s">
        <v>56</v>
      </c>
      <c r="C34" s="2" t="s">
        <v>57</v>
      </c>
      <c r="D34" s="2" t="s">
        <v>58</v>
      </c>
      <c r="E34" s="2" t="s">
        <v>156</v>
      </c>
      <c r="F34" s="2" t="s">
        <v>157</v>
      </c>
      <c r="G34" s="2" t="s">
        <v>239</v>
      </c>
      <c r="H34" s="2" t="s">
        <v>159</v>
      </c>
      <c r="I34" s="2" t="s">
        <v>240</v>
      </c>
      <c r="J34" s="2" t="s">
        <v>241</v>
      </c>
      <c r="K34" s="2" t="s">
        <v>93</v>
      </c>
      <c r="L34" s="2" t="s">
        <v>65</v>
      </c>
      <c r="M34" s="2" t="s">
        <v>101</v>
      </c>
      <c r="N34" s="2" t="s">
        <v>101</v>
      </c>
      <c r="O34" s="2" t="s">
        <v>74</v>
      </c>
      <c r="P34" s="2" t="s">
        <v>211</v>
      </c>
      <c r="Q34" s="2" t="s">
        <v>70</v>
      </c>
      <c r="R34" s="2" t="s">
        <v>242</v>
      </c>
      <c r="S34" s="2" t="s">
        <v>72</v>
      </c>
      <c r="T34" s="2" t="s">
        <v>73</v>
      </c>
      <c r="U34" s="2" t="s">
        <v>58</v>
      </c>
      <c r="V34" s="2" t="s">
        <v>103</v>
      </c>
    </row>
    <row r="35" spans="1:22" ht="45" customHeight="1" x14ac:dyDescent="0.25">
      <c r="A35" s="2" t="s">
        <v>243</v>
      </c>
      <c r="B35" s="2" t="s">
        <v>56</v>
      </c>
      <c r="C35" s="2" t="s">
        <v>57</v>
      </c>
      <c r="D35" s="2" t="s">
        <v>58</v>
      </c>
      <c r="E35" s="2" t="s">
        <v>156</v>
      </c>
      <c r="F35" s="2" t="s">
        <v>157</v>
      </c>
      <c r="G35" s="2" t="s">
        <v>244</v>
      </c>
      <c r="H35" s="2" t="s">
        <v>62</v>
      </c>
      <c r="I35" s="2" t="s">
        <v>245</v>
      </c>
      <c r="J35" s="2" t="s">
        <v>246</v>
      </c>
      <c r="K35" s="2" t="s">
        <v>93</v>
      </c>
      <c r="L35" s="2" t="s">
        <v>147</v>
      </c>
      <c r="M35" s="2" t="s">
        <v>101</v>
      </c>
      <c r="N35" s="2" t="s">
        <v>101</v>
      </c>
      <c r="O35" s="2" t="s">
        <v>74</v>
      </c>
      <c r="P35" s="2" t="s">
        <v>74</v>
      </c>
      <c r="Q35" s="2" t="s">
        <v>70</v>
      </c>
      <c r="R35" s="2" t="s">
        <v>247</v>
      </c>
      <c r="S35" s="2" t="s">
        <v>72</v>
      </c>
      <c r="T35" s="2" t="s">
        <v>73</v>
      </c>
      <c r="U35" s="2" t="s">
        <v>58</v>
      </c>
      <c r="V35" s="2" t="s">
        <v>248</v>
      </c>
    </row>
    <row r="36" spans="1:22" ht="45" customHeight="1" x14ac:dyDescent="0.25">
      <c r="A36" s="2" t="s">
        <v>249</v>
      </c>
      <c r="B36" s="2" t="s">
        <v>56</v>
      </c>
      <c r="C36" s="2" t="s">
        <v>57</v>
      </c>
      <c r="D36" s="2" t="s">
        <v>58</v>
      </c>
      <c r="E36" s="2" t="s">
        <v>225</v>
      </c>
      <c r="F36" s="2" t="s">
        <v>226</v>
      </c>
      <c r="G36" s="2" t="s">
        <v>250</v>
      </c>
      <c r="H36" s="2" t="s">
        <v>62</v>
      </c>
      <c r="I36" s="2" t="s">
        <v>251</v>
      </c>
      <c r="J36" s="2" t="s">
        <v>229</v>
      </c>
      <c r="K36" s="2" t="s">
        <v>64</v>
      </c>
      <c r="L36" s="2" t="s">
        <v>65</v>
      </c>
      <c r="M36" s="2" t="s">
        <v>230</v>
      </c>
      <c r="N36" s="2" t="s">
        <v>231</v>
      </c>
      <c r="O36" s="2" t="s">
        <v>252</v>
      </c>
      <c r="P36" s="2" t="s">
        <v>66</v>
      </c>
      <c r="Q36" s="2" t="s">
        <v>70</v>
      </c>
      <c r="R36" s="2" t="s">
        <v>232</v>
      </c>
      <c r="S36" s="2" t="s">
        <v>72</v>
      </c>
      <c r="T36" s="2" t="s">
        <v>73</v>
      </c>
      <c r="U36" s="2" t="s">
        <v>58</v>
      </c>
      <c r="V36" s="2" t="s">
        <v>253</v>
      </c>
    </row>
    <row r="37" spans="1:22" ht="45" customHeight="1" x14ac:dyDescent="0.25">
      <c r="A37" s="2" t="s">
        <v>254</v>
      </c>
      <c r="B37" s="2" t="s">
        <v>56</v>
      </c>
      <c r="C37" s="2" t="s">
        <v>57</v>
      </c>
      <c r="D37" s="2" t="s">
        <v>58</v>
      </c>
      <c r="E37" s="2" t="s">
        <v>225</v>
      </c>
      <c r="F37" s="2" t="s">
        <v>226</v>
      </c>
      <c r="G37" s="2" t="s">
        <v>255</v>
      </c>
      <c r="H37" s="2" t="s">
        <v>62</v>
      </c>
      <c r="I37" s="2" t="s">
        <v>256</v>
      </c>
      <c r="J37" s="2" t="s">
        <v>229</v>
      </c>
      <c r="K37" s="2" t="s">
        <v>64</v>
      </c>
      <c r="L37" s="2" t="s">
        <v>65</v>
      </c>
      <c r="M37" s="2" t="s">
        <v>230</v>
      </c>
      <c r="N37" s="2" t="s">
        <v>231</v>
      </c>
      <c r="O37" s="2" t="s">
        <v>222</v>
      </c>
      <c r="P37" s="2" t="s">
        <v>66</v>
      </c>
      <c r="Q37" s="2" t="s">
        <v>70</v>
      </c>
      <c r="R37" s="2" t="s">
        <v>232</v>
      </c>
      <c r="S37" s="2" t="s">
        <v>72</v>
      </c>
      <c r="T37" s="2" t="s">
        <v>73</v>
      </c>
      <c r="U37" s="2" t="s">
        <v>58</v>
      </c>
      <c r="V37" s="2" t="s">
        <v>74</v>
      </c>
    </row>
    <row r="38" spans="1:22" ht="45" customHeight="1" x14ac:dyDescent="0.25">
      <c r="A38" s="2" t="s">
        <v>257</v>
      </c>
      <c r="B38" s="2" t="s">
        <v>56</v>
      </c>
      <c r="C38" s="2" t="s">
        <v>57</v>
      </c>
      <c r="D38" s="2" t="s">
        <v>58</v>
      </c>
      <c r="E38" s="2" t="s">
        <v>258</v>
      </c>
      <c r="F38" s="2" t="s">
        <v>259</v>
      </c>
      <c r="G38" s="2" t="s">
        <v>260</v>
      </c>
      <c r="H38" s="2" t="s">
        <v>62</v>
      </c>
      <c r="I38" s="2" t="s">
        <v>261</v>
      </c>
      <c r="J38" s="2" t="s">
        <v>260</v>
      </c>
      <c r="K38" s="2" t="s">
        <v>64</v>
      </c>
      <c r="L38" s="2" t="s">
        <v>140</v>
      </c>
      <c r="M38" s="2" t="s">
        <v>6</v>
      </c>
      <c r="N38" s="2" t="s">
        <v>6</v>
      </c>
      <c r="O38" s="2" t="s">
        <v>74</v>
      </c>
      <c r="P38" s="2" t="s">
        <v>74</v>
      </c>
      <c r="Q38" s="2" t="s">
        <v>70</v>
      </c>
      <c r="R38" s="2" t="s">
        <v>262</v>
      </c>
      <c r="S38" s="2" t="s">
        <v>72</v>
      </c>
      <c r="T38" s="2" t="s">
        <v>73</v>
      </c>
      <c r="U38" s="2" t="s">
        <v>58</v>
      </c>
      <c r="V38" s="2" t="s">
        <v>142</v>
      </c>
    </row>
    <row r="39" spans="1:22" ht="45" customHeight="1" x14ac:dyDescent="0.25">
      <c r="A39" s="2" t="s">
        <v>263</v>
      </c>
      <c r="B39" s="2" t="s">
        <v>56</v>
      </c>
      <c r="C39" s="2" t="s">
        <v>57</v>
      </c>
      <c r="D39" s="2" t="s">
        <v>58</v>
      </c>
      <c r="E39" s="2" t="s">
        <v>156</v>
      </c>
      <c r="F39" s="2" t="s">
        <v>157</v>
      </c>
      <c r="G39" s="2" t="s">
        <v>264</v>
      </c>
      <c r="H39" s="2" t="s">
        <v>159</v>
      </c>
      <c r="I39" s="2" t="s">
        <v>265</v>
      </c>
      <c r="J39" s="2" t="s">
        <v>266</v>
      </c>
      <c r="K39" s="2" t="s">
        <v>93</v>
      </c>
      <c r="L39" s="2" t="s">
        <v>65</v>
      </c>
      <c r="M39" s="2" t="s">
        <v>101</v>
      </c>
      <c r="N39" s="2" t="s">
        <v>101</v>
      </c>
      <c r="O39" s="2" t="s">
        <v>74</v>
      </c>
      <c r="P39" s="2" t="s">
        <v>211</v>
      </c>
      <c r="Q39" s="2" t="s">
        <v>70</v>
      </c>
      <c r="R39" s="2" t="s">
        <v>267</v>
      </c>
      <c r="S39" s="2" t="s">
        <v>72</v>
      </c>
      <c r="T39" s="2" t="s">
        <v>73</v>
      </c>
      <c r="U39" s="2" t="s">
        <v>58</v>
      </c>
      <c r="V39" s="2" t="s">
        <v>103</v>
      </c>
    </row>
    <row r="40" spans="1:22" ht="45" customHeight="1" x14ac:dyDescent="0.25">
      <c r="A40" s="2" t="s">
        <v>268</v>
      </c>
      <c r="B40" s="2" t="s">
        <v>56</v>
      </c>
      <c r="C40" s="2" t="s">
        <v>57</v>
      </c>
      <c r="D40" s="2" t="s">
        <v>58</v>
      </c>
      <c r="E40" s="2" t="s">
        <v>156</v>
      </c>
      <c r="F40" s="2" t="s">
        <v>157</v>
      </c>
      <c r="G40" s="2" t="s">
        <v>269</v>
      </c>
      <c r="H40" s="2" t="s">
        <v>62</v>
      </c>
      <c r="I40" s="2" t="s">
        <v>270</v>
      </c>
      <c r="J40" s="2" t="s">
        <v>271</v>
      </c>
      <c r="K40" s="2" t="s">
        <v>93</v>
      </c>
      <c r="L40" s="2" t="s">
        <v>65</v>
      </c>
      <c r="M40" s="2" t="s">
        <v>101</v>
      </c>
      <c r="N40" s="2" t="s">
        <v>101</v>
      </c>
      <c r="O40" s="2" t="s">
        <v>74</v>
      </c>
      <c r="P40" s="2" t="s">
        <v>211</v>
      </c>
      <c r="Q40" s="2" t="s">
        <v>70</v>
      </c>
      <c r="R40" s="2" t="s">
        <v>272</v>
      </c>
      <c r="S40" s="2" t="s">
        <v>72</v>
      </c>
      <c r="T40" s="2" t="s">
        <v>73</v>
      </c>
      <c r="U40" s="2" t="s">
        <v>58</v>
      </c>
      <c r="V40" s="2" t="s">
        <v>103</v>
      </c>
    </row>
    <row r="41" spans="1:22" ht="45" customHeight="1" x14ac:dyDescent="0.25">
      <c r="A41" s="2" t="s">
        <v>273</v>
      </c>
      <c r="B41" s="2" t="s">
        <v>56</v>
      </c>
      <c r="C41" s="2" t="s">
        <v>57</v>
      </c>
      <c r="D41" s="2" t="s">
        <v>58</v>
      </c>
      <c r="E41" s="2" t="s">
        <v>258</v>
      </c>
      <c r="F41" s="2" t="s">
        <v>259</v>
      </c>
      <c r="G41" s="2" t="s">
        <v>274</v>
      </c>
      <c r="H41" s="2" t="s">
        <v>62</v>
      </c>
      <c r="I41" s="2" t="s">
        <v>275</v>
      </c>
      <c r="J41" s="2" t="s">
        <v>276</v>
      </c>
      <c r="K41" s="2" t="s">
        <v>93</v>
      </c>
      <c r="L41" s="2" t="s">
        <v>147</v>
      </c>
      <c r="M41" s="2" t="s">
        <v>94</v>
      </c>
      <c r="N41" s="2" t="s">
        <v>94</v>
      </c>
      <c r="O41" s="2" t="s">
        <v>74</v>
      </c>
      <c r="P41" s="2" t="s">
        <v>277</v>
      </c>
      <c r="Q41" s="2" t="s">
        <v>70</v>
      </c>
      <c r="R41" s="2" t="s">
        <v>278</v>
      </c>
      <c r="S41" s="2" t="s">
        <v>72</v>
      </c>
      <c r="T41" s="2" t="s">
        <v>73</v>
      </c>
      <c r="U41" s="2" t="s">
        <v>58</v>
      </c>
      <c r="V41" s="2" t="s">
        <v>80</v>
      </c>
    </row>
    <row r="42" spans="1:22" ht="45" customHeight="1" x14ac:dyDescent="0.25">
      <c r="A42" s="2" t="s">
        <v>279</v>
      </c>
      <c r="B42" s="2" t="s">
        <v>56</v>
      </c>
      <c r="C42" s="2" t="s">
        <v>57</v>
      </c>
      <c r="D42" s="2" t="s">
        <v>58</v>
      </c>
      <c r="E42" s="2" t="s">
        <v>258</v>
      </c>
      <c r="F42" s="2" t="s">
        <v>259</v>
      </c>
      <c r="G42" s="2" t="s">
        <v>280</v>
      </c>
      <c r="H42" s="2" t="s">
        <v>62</v>
      </c>
      <c r="I42" s="2" t="s">
        <v>281</v>
      </c>
      <c r="J42" s="2" t="s">
        <v>282</v>
      </c>
      <c r="K42" s="2" t="s">
        <v>93</v>
      </c>
      <c r="L42" s="2" t="s">
        <v>147</v>
      </c>
      <c r="M42" s="2" t="s">
        <v>101</v>
      </c>
      <c r="N42" s="2" t="s">
        <v>101</v>
      </c>
      <c r="O42" s="2" t="s">
        <v>74</v>
      </c>
      <c r="P42" s="2" t="s">
        <v>148</v>
      </c>
      <c r="Q42" s="2" t="s">
        <v>70</v>
      </c>
      <c r="R42" s="2" t="s">
        <v>283</v>
      </c>
      <c r="S42" s="2" t="s">
        <v>72</v>
      </c>
      <c r="T42" s="2" t="s">
        <v>73</v>
      </c>
      <c r="U42" s="2" t="s">
        <v>58</v>
      </c>
      <c r="V42" s="2" t="s">
        <v>80</v>
      </c>
    </row>
    <row r="43" spans="1:22" ht="45" customHeight="1" x14ac:dyDescent="0.25">
      <c r="A43" s="2" t="s">
        <v>284</v>
      </c>
      <c r="B43" s="2" t="s">
        <v>56</v>
      </c>
      <c r="C43" s="2" t="s">
        <v>57</v>
      </c>
      <c r="D43" s="2" t="s">
        <v>58</v>
      </c>
      <c r="E43" s="2" t="s">
        <v>258</v>
      </c>
      <c r="F43" s="2" t="s">
        <v>259</v>
      </c>
      <c r="G43" s="2" t="s">
        <v>285</v>
      </c>
      <c r="H43" s="2" t="s">
        <v>62</v>
      </c>
      <c r="I43" s="2" t="s">
        <v>286</v>
      </c>
      <c r="J43" s="2" t="s">
        <v>287</v>
      </c>
      <c r="K43" s="2" t="s">
        <v>93</v>
      </c>
      <c r="L43" s="2" t="s">
        <v>65</v>
      </c>
      <c r="M43" s="2" t="s">
        <v>230</v>
      </c>
      <c r="N43" s="2" t="s">
        <v>101</v>
      </c>
      <c r="O43" s="2" t="s">
        <v>74</v>
      </c>
      <c r="P43" s="2" t="s">
        <v>288</v>
      </c>
      <c r="Q43" s="2" t="s">
        <v>70</v>
      </c>
      <c r="R43" s="2" t="s">
        <v>289</v>
      </c>
      <c r="S43" s="2" t="s">
        <v>72</v>
      </c>
      <c r="T43" s="2" t="s">
        <v>73</v>
      </c>
      <c r="U43" s="2" t="s">
        <v>58</v>
      </c>
      <c r="V43" s="2" t="s">
        <v>80</v>
      </c>
    </row>
    <row r="44" spans="1:22" ht="45" customHeight="1" x14ac:dyDescent="0.25">
      <c r="A44" s="2" t="s">
        <v>290</v>
      </c>
      <c r="B44" s="2" t="s">
        <v>56</v>
      </c>
      <c r="C44" s="2" t="s">
        <v>57</v>
      </c>
      <c r="D44" s="2" t="s">
        <v>58</v>
      </c>
      <c r="E44" s="2" t="s">
        <v>156</v>
      </c>
      <c r="F44" s="2" t="s">
        <v>157</v>
      </c>
      <c r="G44" s="2" t="s">
        <v>291</v>
      </c>
      <c r="H44" s="2" t="s">
        <v>62</v>
      </c>
      <c r="I44" s="2" t="s">
        <v>292</v>
      </c>
      <c r="J44" s="2" t="s">
        <v>293</v>
      </c>
      <c r="K44" s="2" t="s">
        <v>64</v>
      </c>
      <c r="L44" s="2" t="s">
        <v>65</v>
      </c>
      <c r="M44" s="2" t="s">
        <v>294</v>
      </c>
      <c r="N44" s="2" t="s">
        <v>294</v>
      </c>
      <c r="O44" s="2" t="s">
        <v>74</v>
      </c>
      <c r="P44" s="2" t="s">
        <v>295</v>
      </c>
      <c r="Q44" s="2" t="s">
        <v>70</v>
      </c>
      <c r="R44" s="2" t="s">
        <v>296</v>
      </c>
      <c r="S44" s="2" t="s">
        <v>72</v>
      </c>
      <c r="T44" s="2" t="s">
        <v>73</v>
      </c>
      <c r="U44" s="2" t="s">
        <v>58</v>
      </c>
      <c r="V44" s="2" t="s">
        <v>80</v>
      </c>
    </row>
    <row r="45" spans="1:22" ht="45" customHeight="1" x14ac:dyDescent="0.25">
      <c r="A45" s="2" t="s">
        <v>297</v>
      </c>
      <c r="B45" s="2" t="s">
        <v>56</v>
      </c>
      <c r="C45" s="2" t="s">
        <v>57</v>
      </c>
      <c r="D45" s="2" t="s">
        <v>58</v>
      </c>
      <c r="E45" s="2" t="s">
        <v>156</v>
      </c>
      <c r="F45" s="2" t="s">
        <v>157</v>
      </c>
      <c r="G45" s="2" t="s">
        <v>298</v>
      </c>
      <c r="H45" s="2" t="s">
        <v>62</v>
      </c>
      <c r="I45" s="2" t="s">
        <v>299</v>
      </c>
      <c r="J45" s="2" t="s">
        <v>300</v>
      </c>
      <c r="K45" s="2" t="s">
        <v>64</v>
      </c>
      <c r="L45" s="2" t="s">
        <v>65</v>
      </c>
      <c r="M45" s="2" t="s">
        <v>301</v>
      </c>
      <c r="N45" s="2" t="s">
        <v>301</v>
      </c>
      <c r="O45" s="2" t="s">
        <v>74</v>
      </c>
      <c r="P45" s="2" t="s">
        <v>302</v>
      </c>
      <c r="Q45" s="2" t="s">
        <v>70</v>
      </c>
      <c r="R45" s="2" t="s">
        <v>303</v>
      </c>
      <c r="S45" s="2" t="s">
        <v>72</v>
      </c>
      <c r="T45" s="2" t="s">
        <v>73</v>
      </c>
      <c r="U45" s="2" t="s">
        <v>58</v>
      </c>
      <c r="V45" s="2" t="s">
        <v>80</v>
      </c>
    </row>
    <row r="46" spans="1:22" ht="45" customHeight="1" x14ac:dyDescent="0.25">
      <c r="A46" s="2" t="s">
        <v>304</v>
      </c>
      <c r="B46" s="2" t="s">
        <v>56</v>
      </c>
      <c r="C46" s="2" t="s">
        <v>57</v>
      </c>
      <c r="D46" s="2" t="s">
        <v>58</v>
      </c>
      <c r="E46" s="2" t="s">
        <v>156</v>
      </c>
      <c r="F46" s="2" t="s">
        <v>157</v>
      </c>
      <c r="G46" s="2" t="s">
        <v>305</v>
      </c>
      <c r="H46" s="2" t="s">
        <v>62</v>
      </c>
      <c r="I46" s="2" t="s">
        <v>306</v>
      </c>
      <c r="J46" s="2" t="s">
        <v>307</v>
      </c>
      <c r="K46" s="2" t="s">
        <v>93</v>
      </c>
      <c r="L46" s="2" t="s">
        <v>65</v>
      </c>
      <c r="M46" s="2" t="s">
        <v>308</v>
      </c>
      <c r="N46" s="2" t="s">
        <v>101</v>
      </c>
      <c r="O46" s="2" t="s">
        <v>74</v>
      </c>
      <c r="P46" s="2" t="s">
        <v>148</v>
      </c>
      <c r="Q46" s="2" t="s">
        <v>70</v>
      </c>
      <c r="R46" s="2" t="s">
        <v>309</v>
      </c>
      <c r="S46" s="2" t="s">
        <v>72</v>
      </c>
      <c r="T46" s="2" t="s">
        <v>73</v>
      </c>
      <c r="U46" s="2" t="s">
        <v>58</v>
      </c>
      <c r="V46" s="2" t="s">
        <v>80</v>
      </c>
    </row>
    <row r="47" spans="1:22" ht="45" customHeight="1" x14ac:dyDescent="0.25">
      <c r="A47" s="2" t="s">
        <v>310</v>
      </c>
      <c r="B47" s="2" t="s">
        <v>56</v>
      </c>
      <c r="C47" s="2" t="s">
        <v>57</v>
      </c>
      <c r="D47" s="2" t="s">
        <v>58</v>
      </c>
      <c r="E47" s="2" t="s">
        <v>258</v>
      </c>
      <c r="F47" s="2" t="s">
        <v>259</v>
      </c>
      <c r="G47" s="2" t="s">
        <v>311</v>
      </c>
      <c r="H47" s="2" t="s">
        <v>62</v>
      </c>
      <c r="I47" s="2" t="s">
        <v>312</v>
      </c>
      <c r="J47" s="2" t="s">
        <v>313</v>
      </c>
      <c r="K47" s="2" t="s">
        <v>93</v>
      </c>
      <c r="L47" s="2" t="s">
        <v>65</v>
      </c>
      <c r="M47" s="2" t="s">
        <v>101</v>
      </c>
      <c r="N47" s="2" t="s">
        <v>101</v>
      </c>
      <c r="O47" s="2" t="s">
        <v>74</v>
      </c>
      <c r="P47" s="2" t="s">
        <v>314</v>
      </c>
      <c r="Q47" s="2" t="s">
        <v>70</v>
      </c>
      <c r="R47" s="2" t="s">
        <v>315</v>
      </c>
      <c r="S47" s="2" t="s">
        <v>72</v>
      </c>
      <c r="T47" s="2" t="s">
        <v>73</v>
      </c>
      <c r="U47" s="2" t="s">
        <v>58</v>
      </c>
      <c r="V47" s="2" t="s">
        <v>80</v>
      </c>
    </row>
    <row r="48" spans="1:22" ht="45" customHeight="1" x14ac:dyDescent="0.25">
      <c r="A48" s="2" t="s">
        <v>316</v>
      </c>
      <c r="B48" s="2" t="s">
        <v>56</v>
      </c>
      <c r="C48" s="2" t="s">
        <v>57</v>
      </c>
      <c r="D48" s="2" t="s">
        <v>58</v>
      </c>
      <c r="E48" s="2" t="s">
        <v>258</v>
      </c>
      <c r="F48" s="2" t="s">
        <v>259</v>
      </c>
      <c r="G48" s="2" t="s">
        <v>317</v>
      </c>
      <c r="H48" s="2" t="s">
        <v>62</v>
      </c>
      <c r="I48" s="2" t="s">
        <v>318</v>
      </c>
      <c r="J48" s="2" t="s">
        <v>319</v>
      </c>
      <c r="K48" s="2" t="s">
        <v>93</v>
      </c>
      <c r="L48" s="2" t="s">
        <v>140</v>
      </c>
      <c r="M48" s="2" t="s">
        <v>101</v>
      </c>
      <c r="N48" s="2" t="s">
        <v>101</v>
      </c>
      <c r="O48" s="2" t="s">
        <v>74</v>
      </c>
      <c r="P48" s="2" t="s">
        <v>74</v>
      </c>
      <c r="Q48" s="2" t="s">
        <v>70</v>
      </c>
      <c r="R48" s="2" t="s">
        <v>320</v>
      </c>
      <c r="S48" s="2" t="s">
        <v>72</v>
      </c>
      <c r="T48" s="2" t="s">
        <v>73</v>
      </c>
      <c r="U48" s="2" t="s">
        <v>58</v>
      </c>
      <c r="V48" s="2" t="s">
        <v>142</v>
      </c>
    </row>
    <row r="49" spans="1:22" ht="45" customHeight="1" x14ac:dyDescent="0.25">
      <c r="A49" s="2" t="s">
        <v>321</v>
      </c>
      <c r="B49" s="2" t="s">
        <v>56</v>
      </c>
      <c r="C49" s="2" t="s">
        <v>57</v>
      </c>
      <c r="D49" s="2" t="s">
        <v>58</v>
      </c>
      <c r="E49" s="2" t="s">
        <v>258</v>
      </c>
      <c r="F49" s="2" t="s">
        <v>259</v>
      </c>
      <c r="G49" s="2" t="s">
        <v>322</v>
      </c>
      <c r="H49" s="2" t="s">
        <v>62</v>
      </c>
      <c r="I49" s="2" t="s">
        <v>323</v>
      </c>
      <c r="J49" s="2" t="s">
        <v>324</v>
      </c>
      <c r="K49" s="2" t="s">
        <v>93</v>
      </c>
      <c r="L49" s="2" t="s">
        <v>65</v>
      </c>
      <c r="M49" s="2" t="s">
        <v>6</v>
      </c>
      <c r="N49" s="2" t="s">
        <v>101</v>
      </c>
      <c r="O49" s="2" t="s">
        <v>74</v>
      </c>
      <c r="P49" s="2" t="s">
        <v>288</v>
      </c>
      <c r="Q49" s="2" t="s">
        <v>70</v>
      </c>
      <c r="R49" s="2" t="s">
        <v>325</v>
      </c>
      <c r="S49" s="2" t="s">
        <v>72</v>
      </c>
      <c r="T49" s="2" t="s">
        <v>73</v>
      </c>
      <c r="U49" s="2" t="s">
        <v>58</v>
      </c>
      <c r="V49" s="2" t="s">
        <v>80</v>
      </c>
    </row>
    <row r="50" spans="1:22" ht="45" customHeight="1" x14ac:dyDescent="0.25">
      <c r="A50" s="2" t="s">
        <v>326</v>
      </c>
      <c r="B50" s="2" t="s">
        <v>56</v>
      </c>
      <c r="C50" s="2" t="s">
        <v>57</v>
      </c>
      <c r="D50" s="2" t="s">
        <v>58</v>
      </c>
      <c r="E50" s="2" t="s">
        <v>327</v>
      </c>
      <c r="F50" s="2" t="s">
        <v>328</v>
      </c>
      <c r="G50" s="2" t="s">
        <v>329</v>
      </c>
      <c r="H50" s="2" t="s">
        <v>62</v>
      </c>
      <c r="I50" s="2" t="s">
        <v>330</v>
      </c>
      <c r="J50" s="2" t="s">
        <v>331</v>
      </c>
      <c r="K50" s="2" t="s">
        <v>93</v>
      </c>
      <c r="L50" s="2" t="s">
        <v>140</v>
      </c>
      <c r="M50" s="2" t="s">
        <v>230</v>
      </c>
      <c r="N50" s="2" t="s">
        <v>101</v>
      </c>
      <c r="O50" s="2" t="s">
        <v>332</v>
      </c>
      <c r="P50" s="2" t="s">
        <v>74</v>
      </c>
      <c r="Q50" s="2" t="s">
        <v>70</v>
      </c>
      <c r="R50" s="2" t="s">
        <v>333</v>
      </c>
      <c r="S50" s="2" t="s">
        <v>72</v>
      </c>
      <c r="T50" s="2" t="s">
        <v>73</v>
      </c>
      <c r="U50" s="2" t="s">
        <v>58</v>
      </c>
      <c r="V50" s="2" t="s">
        <v>334</v>
      </c>
    </row>
    <row r="51" spans="1:22" ht="45" customHeight="1" x14ac:dyDescent="0.25">
      <c r="A51" s="2" t="s">
        <v>335</v>
      </c>
      <c r="B51" s="2" t="s">
        <v>56</v>
      </c>
      <c r="C51" s="2" t="s">
        <v>57</v>
      </c>
      <c r="D51" s="2" t="s">
        <v>58</v>
      </c>
      <c r="E51" s="2" t="s">
        <v>327</v>
      </c>
      <c r="F51" s="2" t="s">
        <v>328</v>
      </c>
      <c r="G51" s="2" t="s">
        <v>336</v>
      </c>
      <c r="H51" s="2" t="s">
        <v>62</v>
      </c>
      <c r="I51" s="2" t="s">
        <v>337</v>
      </c>
      <c r="J51" s="2" t="s">
        <v>338</v>
      </c>
      <c r="K51" s="2" t="s">
        <v>93</v>
      </c>
      <c r="L51" s="2" t="s">
        <v>65</v>
      </c>
      <c r="M51" s="2" t="s">
        <v>66</v>
      </c>
      <c r="N51" s="2" t="s">
        <v>101</v>
      </c>
      <c r="O51" s="2" t="s">
        <v>74</v>
      </c>
      <c r="P51" s="2" t="s">
        <v>339</v>
      </c>
      <c r="Q51" s="2" t="s">
        <v>70</v>
      </c>
      <c r="R51" s="2" t="s">
        <v>340</v>
      </c>
      <c r="S51" s="2" t="s">
        <v>72</v>
      </c>
      <c r="T51" s="2" t="s">
        <v>73</v>
      </c>
      <c r="U51" s="2" t="s">
        <v>58</v>
      </c>
      <c r="V51" s="2" t="s">
        <v>341</v>
      </c>
    </row>
    <row r="52" spans="1:22" ht="45" customHeight="1" x14ac:dyDescent="0.25">
      <c r="A52" s="2" t="s">
        <v>342</v>
      </c>
      <c r="B52" s="2" t="s">
        <v>56</v>
      </c>
      <c r="C52" s="2" t="s">
        <v>57</v>
      </c>
      <c r="D52" s="2" t="s">
        <v>58</v>
      </c>
      <c r="E52" s="2" t="s">
        <v>258</v>
      </c>
      <c r="F52" s="2" t="s">
        <v>259</v>
      </c>
      <c r="G52" s="2" t="s">
        <v>343</v>
      </c>
      <c r="H52" s="2" t="s">
        <v>62</v>
      </c>
      <c r="I52" s="2" t="s">
        <v>344</v>
      </c>
      <c r="J52" s="2" t="s">
        <v>345</v>
      </c>
      <c r="K52" s="2" t="s">
        <v>93</v>
      </c>
      <c r="L52" s="2" t="s">
        <v>147</v>
      </c>
      <c r="M52" s="2" t="s">
        <v>94</v>
      </c>
      <c r="N52" s="2" t="s">
        <v>94</v>
      </c>
      <c r="O52" s="2" t="s">
        <v>74</v>
      </c>
      <c r="P52" s="2" t="s">
        <v>277</v>
      </c>
      <c r="Q52" s="2" t="s">
        <v>70</v>
      </c>
      <c r="R52" s="2" t="s">
        <v>346</v>
      </c>
      <c r="S52" s="2" t="s">
        <v>72</v>
      </c>
      <c r="T52" s="2" t="s">
        <v>73</v>
      </c>
      <c r="U52" s="2" t="s">
        <v>58</v>
      </c>
      <c r="V52" s="2" t="s">
        <v>80</v>
      </c>
    </row>
    <row r="53" spans="1:22" ht="45" customHeight="1" x14ac:dyDescent="0.25">
      <c r="A53" s="2" t="s">
        <v>347</v>
      </c>
      <c r="B53" s="2" t="s">
        <v>56</v>
      </c>
      <c r="C53" s="2" t="s">
        <v>57</v>
      </c>
      <c r="D53" s="2" t="s">
        <v>58</v>
      </c>
      <c r="E53" s="2" t="s">
        <v>258</v>
      </c>
      <c r="F53" s="2" t="s">
        <v>259</v>
      </c>
      <c r="G53" s="2" t="s">
        <v>348</v>
      </c>
      <c r="H53" s="2" t="s">
        <v>159</v>
      </c>
      <c r="I53" s="2" t="s">
        <v>349</v>
      </c>
      <c r="J53" s="2" t="s">
        <v>348</v>
      </c>
      <c r="K53" s="2" t="s">
        <v>64</v>
      </c>
      <c r="L53" s="2" t="s">
        <v>140</v>
      </c>
      <c r="M53" s="2" t="s">
        <v>6</v>
      </c>
      <c r="N53" s="2" t="s">
        <v>6</v>
      </c>
      <c r="O53" s="2" t="s">
        <v>74</v>
      </c>
      <c r="P53" s="2" t="s">
        <v>74</v>
      </c>
      <c r="Q53" s="2" t="s">
        <v>70</v>
      </c>
      <c r="R53" s="2" t="s">
        <v>350</v>
      </c>
      <c r="S53" s="2" t="s">
        <v>72</v>
      </c>
      <c r="T53" s="2" t="s">
        <v>73</v>
      </c>
      <c r="U53" s="2" t="s">
        <v>58</v>
      </c>
      <c r="V53" s="2" t="s">
        <v>142</v>
      </c>
    </row>
    <row r="54" spans="1:22" ht="45" customHeight="1" x14ac:dyDescent="0.25">
      <c r="A54" s="2" t="s">
        <v>351</v>
      </c>
      <c r="B54" s="2" t="s">
        <v>56</v>
      </c>
      <c r="C54" s="2" t="s">
        <v>57</v>
      </c>
      <c r="D54" s="2" t="s">
        <v>58</v>
      </c>
      <c r="E54" s="2" t="s">
        <v>258</v>
      </c>
      <c r="F54" s="2" t="s">
        <v>259</v>
      </c>
      <c r="G54" s="2" t="s">
        <v>352</v>
      </c>
      <c r="H54" s="2" t="s">
        <v>62</v>
      </c>
      <c r="I54" s="2" t="s">
        <v>353</v>
      </c>
      <c r="J54" s="2" t="s">
        <v>354</v>
      </c>
      <c r="K54" s="2" t="s">
        <v>64</v>
      </c>
      <c r="L54" s="2" t="s">
        <v>65</v>
      </c>
      <c r="M54" s="2" t="s">
        <v>355</v>
      </c>
      <c r="N54" s="2" t="s">
        <v>356</v>
      </c>
      <c r="O54" s="2" t="s">
        <v>74</v>
      </c>
      <c r="P54" s="2" t="s">
        <v>357</v>
      </c>
      <c r="Q54" s="2" t="s">
        <v>70</v>
      </c>
      <c r="R54" s="2" t="s">
        <v>358</v>
      </c>
      <c r="S54" s="2" t="s">
        <v>72</v>
      </c>
      <c r="T54" s="2" t="s">
        <v>73</v>
      </c>
      <c r="U54" s="2" t="s">
        <v>58</v>
      </c>
      <c r="V54" s="2" t="s">
        <v>80</v>
      </c>
    </row>
    <row r="55" spans="1:22" ht="45" customHeight="1" x14ac:dyDescent="0.25">
      <c r="A55" s="2" t="s">
        <v>359</v>
      </c>
      <c r="B55" s="2" t="s">
        <v>56</v>
      </c>
      <c r="C55" s="2" t="s">
        <v>57</v>
      </c>
      <c r="D55" s="2" t="s">
        <v>58</v>
      </c>
      <c r="E55" s="2" t="s">
        <v>327</v>
      </c>
      <c r="F55" s="2" t="s">
        <v>328</v>
      </c>
      <c r="G55" s="2" t="s">
        <v>360</v>
      </c>
      <c r="H55" s="2" t="s">
        <v>62</v>
      </c>
      <c r="I55" s="2" t="s">
        <v>361</v>
      </c>
      <c r="J55" s="2" t="s">
        <v>362</v>
      </c>
      <c r="K55" s="2" t="s">
        <v>93</v>
      </c>
      <c r="L55" s="2" t="s">
        <v>140</v>
      </c>
      <c r="M55" s="2" t="s">
        <v>230</v>
      </c>
      <c r="N55" s="2" t="s">
        <v>8</v>
      </c>
      <c r="O55" s="2" t="s">
        <v>101</v>
      </c>
      <c r="P55" s="2" t="s">
        <v>74</v>
      </c>
      <c r="Q55" s="2" t="s">
        <v>70</v>
      </c>
      <c r="R55" s="2" t="s">
        <v>363</v>
      </c>
      <c r="S55" s="2" t="s">
        <v>72</v>
      </c>
      <c r="T55" s="2" t="s">
        <v>73</v>
      </c>
      <c r="U55" s="2" t="s">
        <v>58</v>
      </c>
      <c r="V55" s="2" t="s">
        <v>364</v>
      </c>
    </row>
    <row r="56" spans="1:22" ht="45" customHeight="1" x14ac:dyDescent="0.25">
      <c r="A56" s="2" t="s">
        <v>365</v>
      </c>
      <c r="B56" s="2" t="s">
        <v>56</v>
      </c>
      <c r="C56" s="2" t="s">
        <v>57</v>
      </c>
      <c r="D56" s="2" t="s">
        <v>58</v>
      </c>
      <c r="E56" s="2" t="s">
        <v>327</v>
      </c>
      <c r="F56" s="2" t="s">
        <v>328</v>
      </c>
      <c r="G56" s="2" t="s">
        <v>366</v>
      </c>
      <c r="H56" s="2" t="s">
        <v>62</v>
      </c>
      <c r="I56" s="2" t="s">
        <v>367</v>
      </c>
      <c r="J56" s="2" t="s">
        <v>368</v>
      </c>
      <c r="K56" s="2" t="s">
        <v>93</v>
      </c>
      <c r="L56" s="2" t="s">
        <v>140</v>
      </c>
      <c r="M56" s="2" t="s">
        <v>230</v>
      </c>
      <c r="N56" s="2" t="s">
        <v>8</v>
      </c>
      <c r="O56" s="2" t="s">
        <v>101</v>
      </c>
      <c r="P56" s="2" t="s">
        <v>74</v>
      </c>
      <c r="Q56" s="2" t="s">
        <v>70</v>
      </c>
      <c r="R56" s="2" t="s">
        <v>369</v>
      </c>
      <c r="S56" s="2" t="s">
        <v>72</v>
      </c>
      <c r="T56" s="2" t="s">
        <v>73</v>
      </c>
      <c r="U56" s="2" t="s">
        <v>58</v>
      </c>
      <c r="V56" s="2" t="s">
        <v>370</v>
      </c>
    </row>
    <row r="57" spans="1:22" ht="45" customHeight="1" x14ac:dyDescent="0.25">
      <c r="A57" s="2" t="s">
        <v>371</v>
      </c>
      <c r="B57" s="2" t="s">
        <v>56</v>
      </c>
      <c r="C57" s="2" t="s">
        <v>57</v>
      </c>
      <c r="D57" s="2" t="s">
        <v>58</v>
      </c>
      <c r="E57" s="2" t="s">
        <v>258</v>
      </c>
      <c r="F57" s="2" t="s">
        <v>259</v>
      </c>
      <c r="G57" s="2" t="s">
        <v>372</v>
      </c>
      <c r="H57" s="2" t="s">
        <v>62</v>
      </c>
      <c r="I57" s="2" t="s">
        <v>373</v>
      </c>
      <c r="J57" s="2" t="s">
        <v>374</v>
      </c>
      <c r="K57" s="2" t="s">
        <v>93</v>
      </c>
      <c r="L57" s="2" t="s">
        <v>65</v>
      </c>
      <c r="M57" s="2" t="s">
        <v>101</v>
      </c>
      <c r="N57" s="2" t="s">
        <v>101</v>
      </c>
      <c r="O57" s="2" t="s">
        <v>74</v>
      </c>
      <c r="P57" s="2" t="s">
        <v>288</v>
      </c>
      <c r="Q57" s="2" t="s">
        <v>70</v>
      </c>
      <c r="R57" s="2" t="s">
        <v>375</v>
      </c>
      <c r="S57" s="2" t="s">
        <v>72</v>
      </c>
      <c r="T57" s="2" t="s">
        <v>73</v>
      </c>
      <c r="U57" s="2" t="s">
        <v>58</v>
      </c>
      <c r="V57" s="2" t="s">
        <v>80</v>
      </c>
    </row>
    <row r="58" spans="1:22" ht="45" customHeight="1" x14ac:dyDescent="0.25">
      <c r="A58" s="2" t="s">
        <v>376</v>
      </c>
      <c r="B58" s="2" t="s">
        <v>56</v>
      </c>
      <c r="C58" s="2" t="s">
        <v>57</v>
      </c>
      <c r="D58" s="2" t="s">
        <v>58</v>
      </c>
      <c r="E58" s="2" t="s">
        <v>258</v>
      </c>
      <c r="F58" s="2" t="s">
        <v>259</v>
      </c>
      <c r="G58" s="2" t="s">
        <v>377</v>
      </c>
      <c r="H58" s="2" t="s">
        <v>62</v>
      </c>
      <c r="I58" s="2" t="s">
        <v>378</v>
      </c>
      <c r="J58" s="2" t="s">
        <v>379</v>
      </c>
      <c r="K58" s="2" t="s">
        <v>93</v>
      </c>
      <c r="L58" s="2" t="s">
        <v>65</v>
      </c>
      <c r="M58" s="2" t="s">
        <v>101</v>
      </c>
      <c r="N58" s="2" t="s">
        <v>101</v>
      </c>
      <c r="O58" s="2" t="s">
        <v>74</v>
      </c>
      <c r="P58" s="2" t="s">
        <v>288</v>
      </c>
      <c r="Q58" s="2" t="s">
        <v>70</v>
      </c>
      <c r="R58" s="2" t="s">
        <v>380</v>
      </c>
      <c r="S58" s="2" t="s">
        <v>72</v>
      </c>
      <c r="T58" s="2" t="s">
        <v>73</v>
      </c>
      <c r="U58" s="2" t="s">
        <v>58</v>
      </c>
      <c r="V58" s="2" t="s">
        <v>80</v>
      </c>
    </row>
    <row r="59" spans="1:22" ht="45" customHeight="1" x14ac:dyDescent="0.25">
      <c r="A59" s="2" t="s">
        <v>381</v>
      </c>
      <c r="B59" s="2" t="s">
        <v>56</v>
      </c>
      <c r="C59" s="2" t="s">
        <v>57</v>
      </c>
      <c r="D59" s="2" t="s">
        <v>58</v>
      </c>
      <c r="E59" s="2" t="s">
        <v>258</v>
      </c>
      <c r="F59" s="2" t="s">
        <v>259</v>
      </c>
      <c r="G59" s="2" t="s">
        <v>382</v>
      </c>
      <c r="H59" s="2" t="s">
        <v>62</v>
      </c>
      <c r="I59" s="2" t="s">
        <v>383</v>
      </c>
      <c r="J59" s="2" t="s">
        <v>384</v>
      </c>
      <c r="K59" s="2" t="s">
        <v>93</v>
      </c>
      <c r="L59" s="2" t="s">
        <v>65</v>
      </c>
      <c r="M59" s="2" t="s">
        <v>385</v>
      </c>
      <c r="N59" s="2" t="s">
        <v>385</v>
      </c>
      <c r="O59" s="2" t="s">
        <v>74</v>
      </c>
      <c r="P59" s="2" t="s">
        <v>386</v>
      </c>
      <c r="Q59" s="2" t="s">
        <v>70</v>
      </c>
      <c r="R59" s="2" t="s">
        <v>387</v>
      </c>
      <c r="S59" s="2" t="s">
        <v>72</v>
      </c>
      <c r="T59" s="2" t="s">
        <v>73</v>
      </c>
      <c r="U59" s="2" t="s">
        <v>58</v>
      </c>
      <c r="V59" s="2" t="s">
        <v>80</v>
      </c>
    </row>
    <row r="60" spans="1:22" ht="45" customHeight="1" x14ac:dyDescent="0.25">
      <c r="A60" s="2" t="s">
        <v>388</v>
      </c>
      <c r="B60" s="2" t="s">
        <v>56</v>
      </c>
      <c r="C60" s="2" t="s">
        <v>57</v>
      </c>
      <c r="D60" s="2" t="s">
        <v>58</v>
      </c>
      <c r="E60" s="2" t="s">
        <v>327</v>
      </c>
      <c r="F60" s="2" t="s">
        <v>328</v>
      </c>
      <c r="G60" s="2" t="s">
        <v>389</v>
      </c>
      <c r="H60" s="2" t="s">
        <v>62</v>
      </c>
      <c r="I60" s="2" t="s">
        <v>390</v>
      </c>
      <c r="J60" s="2" t="s">
        <v>391</v>
      </c>
      <c r="K60" s="2" t="s">
        <v>93</v>
      </c>
      <c r="L60" s="2" t="s">
        <v>147</v>
      </c>
      <c r="M60" s="2" t="s">
        <v>230</v>
      </c>
      <c r="N60" s="2" t="s">
        <v>101</v>
      </c>
      <c r="O60" s="2" t="s">
        <v>74</v>
      </c>
      <c r="P60" s="2" t="s">
        <v>392</v>
      </c>
      <c r="Q60" s="2" t="s">
        <v>70</v>
      </c>
      <c r="R60" s="2" t="s">
        <v>393</v>
      </c>
      <c r="S60" s="2" t="s">
        <v>72</v>
      </c>
      <c r="T60" s="2" t="s">
        <v>73</v>
      </c>
      <c r="U60" s="2" t="s">
        <v>58</v>
      </c>
      <c r="V60" s="2" t="s">
        <v>394</v>
      </c>
    </row>
    <row r="61" spans="1:22" ht="45" customHeight="1" x14ac:dyDescent="0.25">
      <c r="A61" s="2" t="s">
        <v>395</v>
      </c>
      <c r="B61" s="2" t="s">
        <v>56</v>
      </c>
      <c r="C61" s="2" t="s">
        <v>57</v>
      </c>
      <c r="D61" s="2" t="s">
        <v>58</v>
      </c>
      <c r="E61" s="2" t="s">
        <v>327</v>
      </c>
      <c r="F61" s="2" t="s">
        <v>328</v>
      </c>
      <c r="G61" s="2" t="s">
        <v>396</v>
      </c>
      <c r="H61" s="2" t="s">
        <v>62</v>
      </c>
      <c r="I61" s="2" t="s">
        <v>397</v>
      </c>
      <c r="J61" s="2" t="s">
        <v>398</v>
      </c>
      <c r="K61" s="2" t="s">
        <v>93</v>
      </c>
      <c r="L61" s="2" t="s">
        <v>140</v>
      </c>
      <c r="M61" s="2" t="s">
        <v>230</v>
      </c>
      <c r="N61" s="2" t="s">
        <v>6</v>
      </c>
      <c r="O61" s="2" t="s">
        <v>101</v>
      </c>
      <c r="P61" s="2" t="s">
        <v>74</v>
      </c>
      <c r="Q61" s="2" t="s">
        <v>70</v>
      </c>
      <c r="R61" s="2" t="s">
        <v>399</v>
      </c>
      <c r="S61" s="2" t="s">
        <v>72</v>
      </c>
      <c r="T61" s="2" t="s">
        <v>73</v>
      </c>
      <c r="U61" s="2" t="s">
        <v>58</v>
      </c>
      <c r="V61" s="2" t="s">
        <v>400</v>
      </c>
    </row>
    <row r="62" spans="1:22" ht="45" customHeight="1" x14ac:dyDescent="0.25">
      <c r="A62" s="2" t="s">
        <v>401</v>
      </c>
      <c r="B62" s="2" t="s">
        <v>56</v>
      </c>
      <c r="C62" s="2" t="s">
        <v>57</v>
      </c>
      <c r="D62" s="2" t="s">
        <v>58</v>
      </c>
      <c r="E62" s="2" t="s">
        <v>258</v>
      </c>
      <c r="F62" s="2" t="s">
        <v>259</v>
      </c>
      <c r="G62" s="2" t="s">
        <v>402</v>
      </c>
      <c r="H62" s="2" t="s">
        <v>62</v>
      </c>
      <c r="I62" s="2" t="s">
        <v>403</v>
      </c>
      <c r="J62" s="2" t="s">
        <v>404</v>
      </c>
      <c r="K62" s="2" t="s">
        <v>93</v>
      </c>
      <c r="L62" s="2" t="s">
        <v>65</v>
      </c>
      <c r="M62" s="2" t="s">
        <v>230</v>
      </c>
      <c r="N62" s="2" t="s">
        <v>405</v>
      </c>
      <c r="O62" s="2" t="s">
        <v>74</v>
      </c>
      <c r="P62" s="2" t="s">
        <v>95</v>
      </c>
      <c r="Q62" s="2" t="s">
        <v>70</v>
      </c>
      <c r="R62" s="2" t="s">
        <v>406</v>
      </c>
      <c r="S62" s="2" t="s">
        <v>72</v>
      </c>
      <c r="T62" s="2" t="s">
        <v>73</v>
      </c>
      <c r="U62" s="2" t="s">
        <v>58</v>
      </c>
      <c r="V62" s="2" t="s">
        <v>103</v>
      </c>
    </row>
    <row r="63" spans="1:22" ht="45" customHeight="1" x14ac:dyDescent="0.25">
      <c r="A63" s="2" t="s">
        <v>407</v>
      </c>
      <c r="B63" s="2" t="s">
        <v>56</v>
      </c>
      <c r="C63" s="2" t="s">
        <v>57</v>
      </c>
      <c r="D63" s="2" t="s">
        <v>58</v>
      </c>
      <c r="E63" s="2" t="s">
        <v>258</v>
      </c>
      <c r="F63" s="2" t="s">
        <v>259</v>
      </c>
      <c r="G63" s="2" t="s">
        <v>408</v>
      </c>
      <c r="H63" s="2" t="s">
        <v>62</v>
      </c>
      <c r="I63" s="2" t="s">
        <v>408</v>
      </c>
      <c r="J63" s="2" t="s">
        <v>409</v>
      </c>
      <c r="K63" s="2" t="s">
        <v>64</v>
      </c>
      <c r="L63" s="2" t="s">
        <v>140</v>
      </c>
      <c r="M63" s="2" t="s">
        <v>230</v>
      </c>
      <c r="N63" s="2" t="s">
        <v>6</v>
      </c>
      <c r="O63" s="2" t="s">
        <v>74</v>
      </c>
      <c r="P63" s="2" t="s">
        <v>74</v>
      </c>
      <c r="Q63" s="2" t="s">
        <v>70</v>
      </c>
      <c r="R63" s="2" t="s">
        <v>350</v>
      </c>
      <c r="S63" s="2" t="s">
        <v>72</v>
      </c>
      <c r="T63" s="2" t="s">
        <v>73</v>
      </c>
      <c r="U63" s="2" t="s">
        <v>58</v>
      </c>
      <c r="V63" s="2" t="s">
        <v>142</v>
      </c>
    </row>
    <row r="64" spans="1:22" ht="45" customHeight="1" x14ac:dyDescent="0.25">
      <c r="A64" s="2" t="s">
        <v>410</v>
      </c>
      <c r="B64" s="2" t="s">
        <v>56</v>
      </c>
      <c r="C64" s="2" t="s">
        <v>57</v>
      </c>
      <c r="D64" s="2" t="s">
        <v>58</v>
      </c>
      <c r="E64" s="2" t="s">
        <v>88</v>
      </c>
      <c r="F64" s="2" t="s">
        <v>89</v>
      </c>
      <c r="G64" s="2" t="s">
        <v>411</v>
      </c>
      <c r="H64" s="2" t="s">
        <v>62</v>
      </c>
      <c r="I64" s="2" t="s">
        <v>412</v>
      </c>
      <c r="J64" s="2" t="s">
        <v>413</v>
      </c>
      <c r="K64" s="2" t="s">
        <v>93</v>
      </c>
      <c r="L64" s="2" t="s">
        <v>65</v>
      </c>
      <c r="M64" s="2" t="s">
        <v>101</v>
      </c>
      <c r="N64" s="2" t="s">
        <v>101</v>
      </c>
      <c r="O64" s="2" t="s">
        <v>74</v>
      </c>
      <c r="P64" s="2" t="s">
        <v>74</v>
      </c>
      <c r="Q64" s="2" t="s">
        <v>70</v>
      </c>
      <c r="R64" s="2" t="s">
        <v>414</v>
      </c>
      <c r="S64" s="2" t="s">
        <v>72</v>
      </c>
      <c r="T64" s="2" t="s">
        <v>73</v>
      </c>
      <c r="U64" s="2" t="s">
        <v>58</v>
      </c>
      <c r="V64" s="2" t="s">
        <v>103</v>
      </c>
    </row>
    <row r="65" spans="1:22" ht="45" customHeight="1" x14ac:dyDescent="0.25">
      <c r="A65" s="2" t="s">
        <v>415</v>
      </c>
      <c r="B65" s="2" t="s">
        <v>56</v>
      </c>
      <c r="C65" s="2" t="s">
        <v>57</v>
      </c>
      <c r="D65" s="2" t="s">
        <v>58</v>
      </c>
      <c r="E65" s="2" t="s">
        <v>327</v>
      </c>
      <c r="F65" s="2" t="s">
        <v>328</v>
      </c>
      <c r="G65" s="2" t="s">
        <v>416</v>
      </c>
      <c r="H65" s="2" t="s">
        <v>62</v>
      </c>
      <c r="I65" s="2" t="s">
        <v>417</v>
      </c>
      <c r="J65" s="2" t="s">
        <v>418</v>
      </c>
      <c r="K65" s="2" t="s">
        <v>93</v>
      </c>
      <c r="L65" s="2" t="s">
        <v>140</v>
      </c>
      <c r="M65" s="2" t="s">
        <v>113</v>
      </c>
      <c r="N65" s="2" t="s">
        <v>101</v>
      </c>
      <c r="O65" s="2" t="s">
        <v>74</v>
      </c>
      <c r="P65" s="2" t="s">
        <v>74</v>
      </c>
      <c r="Q65" s="2" t="s">
        <v>70</v>
      </c>
      <c r="R65" s="2" t="s">
        <v>419</v>
      </c>
      <c r="S65" s="2" t="s">
        <v>72</v>
      </c>
      <c r="T65" s="2" t="s">
        <v>73</v>
      </c>
      <c r="U65" s="2" t="s">
        <v>58</v>
      </c>
      <c r="V65" s="2" t="s">
        <v>420</v>
      </c>
    </row>
    <row r="66" spans="1:22" ht="45" customHeight="1" x14ac:dyDescent="0.25">
      <c r="A66" s="2" t="s">
        <v>421</v>
      </c>
      <c r="B66" s="2" t="s">
        <v>56</v>
      </c>
      <c r="C66" s="2" t="s">
        <v>57</v>
      </c>
      <c r="D66" s="2" t="s">
        <v>58</v>
      </c>
      <c r="E66" s="2" t="s">
        <v>327</v>
      </c>
      <c r="F66" s="2" t="s">
        <v>328</v>
      </c>
      <c r="G66" s="2" t="s">
        <v>422</v>
      </c>
      <c r="H66" s="2" t="s">
        <v>62</v>
      </c>
      <c r="I66" s="2" t="s">
        <v>423</v>
      </c>
      <c r="J66" s="2" t="s">
        <v>424</v>
      </c>
      <c r="K66" s="2" t="s">
        <v>93</v>
      </c>
      <c r="L66" s="2" t="s">
        <v>65</v>
      </c>
      <c r="M66" s="2" t="s">
        <v>8</v>
      </c>
      <c r="N66" s="2" t="s">
        <v>101</v>
      </c>
      <c r="O66" s="2" t="s">
        <v>74</v>
      </c>
      <c r="P66" s="2" t="s">
        <v>74</v>
      </c>
      <c r="Q66" s="2" t="s">
        <v>70</v>
      </c>
      <c r="R66" s="2" t="s">
        <v>425</v>
      </c>
      <c r="S66" s="2" t="s">
        <v>72</v>
      </c>
      <c r="T66" s="2" t="s">
        <v>73</v>
      </c>
      <c r="U66" s="2" t="s">
        <v>58</v>
      </c>
      <c r="V66" s="2" t="s">
        <v>426</v>
      </c>
    </row>
    <row r="67" spans="1:22" ht="45" customHeight="1" x14ac:dyDescent="0.25">
      <c r="A67" s="2" t="s">
        <v>427</v>
      </c>
      <c r="B67" s="2" t="s">
        <v>56</v>
      </c>
      <c r="C67" s="2" t="s">
        <v>57</v>
      </c>
      <c r="D67" s="2" t="s">
        <v>58</v>
      </c>
      <c r="E67" s="2" t="s">
        <v>88</v>
      </c>
      <c r="F67" s="2" t="s">
        <v>89</v>
      </c>
      <c r="G67" s="2" t="s">
        <v>428</v>
      </c>
      <c r="H67" s="2" t="s">
        <v>62</v>
      </c>
      <c r="I67" s="2" t="s">
        <v>429</v>
      </c>
      <c r="J67" s="2" t="s">
        <v>430</v>
      </c>
      <c r="K67" s="2" t="s">
        <v>93</v>
      </c>
      <c r="L67" s="2" t="s">
        <v>147</v>
      </c>
      <c r="M67" s="2" t="s">
        <v>385</v>
      </c>
      <c r="N67" s="2" t="s">
        <v>385</v>
      </c>
      <c r="O67" s="2" t="s">
        <v>74</v>
      </c>
      <c r="P67" s="2" t="s">
        <v>431</v>
      </c>
      <c r="Q67" s="2" t="s">
        <v>70</v>
      </c>
      <c r="R67" s="2" t="s">
        <v>96</v>
      </c>
      <c r="S67" s="2" t="s">
        <v>72</v>
      </c>
      <c r="T67" s="2" t="s">
        <v>73</v>
      </c>
      <c r="U67" s="2" t="s">
        <v>58</v>
      </c>
      <c r="V67" s="2" t="s">
        <v>80</v>
      </c>
    </row>
    <row r="68" spans="1:22" ht="45" customHeight="1" x14ac:dyDescent="0.25">
      <c r="A68" s="2" t="s">
        <v>432</v>
      </c>
      <c r="B68" s="2" t="s">
        <v>56</v>
      </c>
      <c r="C68" s="2" t="s">
        <v>57</v>
      </c>
      <c r="D68" s="2" t="s">
        <v>58</v>
      </c>
      <c r="E68" s="2" t="s">
        <v>88</v>
      </c>
      <c r="F68" s="2" t="s">
        <v>89</v>
      </c>
      <c r="G68" s="2" t="s">
        <v>433</v>
      </c>
      <c r="H68" s="2" t="s">
        <v>62</v>
      </c>
      <c r="I68" s="2" t="s">
        <v>434</v>
      </c>
      <c r="J68" s="2" t="s">
        <v>435</v>
      </c>
      <c r="K68" s="2" t="s">
        <v>93</v>
      </c>
      <c r="L68" s="2" t="s">
        <v>65</v>
      </c>
      <c r="M68" s="2" t="s">
        <v>230</v>
      </c>
      <c r="N68" s="2" t="s">
        <v>101</v>
      </c>
      <c r="O68" s="2" t="s">
        <v>74</v>
      </c>
      <c r="P68" s="2" t="s">
        <v>95</v>
      </c>
      <c r="Q68" s="2" t="s">
        <v>70</v>
      </c>
      <c r="R68" s="2" t="s">
        <v>436</v>
      </c>
      <c r="S68" s="2" t="s">
        <v>72</v>
      </c>
      <c r="T68" s="2" t="s">
        <v>73</v>
      </c>
      <c r="U68" s="2" t="s">
        <v>58</v>
      </c>
      <c r="V68" s="2" t="s">
        <v>103</v>
      </c>
    </row>
    <row r="69" spans="1:22" ht="45" customHeight="1" x14ac:dyDescent="0.25">
      <c r="A69" s="2" t="s">
        <v>437</v>
      </c>
      <c r="B69" s="2" t="s">
        <v>56</v>
      </c>
      <c r="C69" s="2" t="s">
        <v>57</v>
      </c>
      <c r="D69" s="2" t="s">
        <v>58</v>
      </c>
      <c r="E69" s="2" t="s">
        <v>88</v>
      </c>
      <c r="F69" s="2" t="s">
        <v>89</v>
      </c>
      <c r="G69" s="2" t="s">
        <v>438</v>
      </c>
      <c r="H69" s="2" t="s">
        <v>62</v>
      </c>
      <c r="I69" s="2" t="s">
        <v>439</v>
      </c>
      <c r="J69" s="2" t="s">
        <v>440</v>
      </c>
      <c r="K69" s="2" t="s">
        <v>93</v>
      </c>
      <c r="L69" s="2" t="s">
        <v>147</v>
      </c>
      <c r="M69" s="2" t="s">
        <v>385</v>
      </c>
      <c r="N69" s="2" t="s">
        <v>385</v>
      </c>
      <c r="O69" s="2" t="s">
        <v>74</v>
      </c>
      <c r="P69" s="2" t="s">
        <v>441</v>
      </c>
      <c r="Q69" s="2" t="s">
        <v>70</v>
      </c>
      <c r="R69" s="2" t="s">
        <v>442</v>
      </c>
      <c r="S69" s="2" t="s">
        <v>72</v>
      </c>
      <c r="T69" s="2" t="s">
        <v>73</v>
      </c>
      <c r="U69" s="2" t="s">
        <v>58</v>
      </c>
      <c r="V69" s="2" t="s">
        <v>80</v>
      </c>
    </row>
    <row r="70" spans="1:22" ht="45" customHeight="1" x14ac:dyDescent="0.25">
      <c r="A70" s="2" t="s">
        <v>443</v>
      </c>
      <c r="B70" s="2" t="s">
        <v>56</v>
      </c>
      <c r="C70" s="2" t="s">
        <v>57</v>
      </c>
      <c r="D70" s="2" t="s">
        <v>58</v>
      </c>
      <c r="E70" s="2" t="s">
        <v>327</v>
      </c>
      <c r="F70" s="2" t="s">
        <v>328</v>
      </c>
      <c r="G70" s="2" t="s">
        <v>444</v>
      </c>
      <c r="H70" s="2" t="s">
        <v>62</v>
      </c>
      <c r="I70" s="2" t="s">
        <v>445</v>
      </c>
      <c r="J70" s="2" t="s">
        <v>446</v>
      </c>
      <c r="K70" s="2" t="s">
        <v>93</v>
      </c>
      <c r="L70" s="2" t="s">
        <v>65</v>
      </c>
      <c r="M70" s="2" t="s">
        <v>230</v>
      </c>
      <c r="N70" s="2" t="s">
        <v>6</v>
      </c>
      <c r="O70" s="2" t="s">
        <v>101</v>
      </c>
      <c r="P70" s="2" t="s">
        <v>74</v>
      </c>
      <c r="Q70" s="2" t="s">
        <v>70</v>
      </c>
      <c r="R70" s="2" t="s">
        <v>447</v>
      </c>
      <c r="S70" s="2" t="s">
        <v>72</v>
      </c>
      <c r="T70" s="2" t="s">
        <v>73</v>
      </c>
      <c r="U70" s="2" t="s">
        <v>58</v>
      </c>
      <c r="V70" s="2" t="s">
        <v>426</v>
      </c>
    </row>
    <row r="71" spans="1:22" ht="45" customHeight="1" x14ac:dyDescent="0.25">
      <c r="A71" s="2" t="s">
        <v>448</v>
      </c>
      <c r="B71" s="2" t="s">
        <v>56</v>
      </c>
      <c r="C71" s="2" t="s">
        <v>57</v>
      </c>
      <c r="D71" s="2" t="s">
        <v>58</v>
      </c>
      <c r="E71" s="2" t="s">
        <v>59</v>
      </c>
      <c r="F71" s="2" t="s">
        <v>60</v>
      </c>
      <c r="G71" s="2" t="s">
        <v>449</v>
      </c>
      <c r="H71" s="2" t="s">
        <v>62</v>
      </c>
      <c r="I71" s="2" t="s">
        <v>450</v>
      </c>
      <c r="J71" s="2" t="s">
        <v>451</v>
      </c>
      <c r="K71" s="2" t="s">
        <v>64</v>
      </c>
      <c r="L71" s="2" t="s">
        <v>65</v>
      </c>
      <c r="M71" s="2" t="s">
        <v>8</v>
      </c>
      <c r="N71" s="2" t="s">
        <v>452</v>
      </c>
      <c r="O71" s="2" t="s">
        <v>66</v>
      </c>
      <c r="P71" s="2" t="s">
        <v>8</v>
      </c>
      <c r="Q71" s="2" t="s">
        <v>70</v>
      </c>
      <c r="R71" s="2" t="s">
        <v>453</v>
      </c>
      <c r="S71" s="2" t="s">
        <v>72</v>
      </c>
      <c r="T71" s="2" t="s">
        <v>73</v>
      </c>
      <c r="U71" s="2" t="s">
        <v>58</v>
      </c>
      <c r="V71" s="2" t="s">
        <v>74</v>
      </c>
    </row>
    <row r="72" spans="1:22" ht="45" customHeight="1" x14ac:dyDescent="0.25">
      <c r="A72" s="2" t="s">
        <v>454</v>
      </c>
      <c r="B72" s="2" t="s">
        <v>56</v>
      </c>
      <c r="C72" s="2" t="s">
        <v>57</v>
      </c>
      <c r="D72" s="2" t="s">
        <v>58</v>
      </c>
      <c r="E72" s="2" t="s">
        <v>88</v>
      </c>
      <c r="F72" s="2" t="s">
        <v>89</v>
      </c>
      <c r="G72" s="2" t="s">
        <v>455</v>
      </c>
      <c r="H72" s="2" t="s">
        <v>62</v>
      </c>
      <c r="I72" s="2" t="s">
        <v>456</v>
      </c>
      <c r="J72" s="2" t="s">
        <v>457</v>
      </c>
      <c r="K72" s="2" t="s">
        <v>93</v>
      </c>
      <c r="L72" s="2" t="s">
        <v>65</v>
      </c>
      <c r="M72" s="2" t="s">
        <v>101</v>
      </c>
      <c r="N72" s="2" t="s">
        <v>101</v>
      </c>
      <c r="O72" s="2" t="s">
        <v>74</v>
      </c>
      <c r="P72" s="2" t="s">
        <v>288</v>
      </c>
      <c r="Q72" s="2" t="s">
        <v>70</v>
      </c>
      <c r="R72" s="2" t="s">
        <v>414</v>
      </c>
      <c r="S72" s="2" t="s">
        <v>72</v>
      </c>
      <c r="T72" s="2" t="s">
        <v>73</v>
      </c>
      <c r="U72" s="2" t="s">
        <v>58</v>
      </c>
      <c r="V72" s="2" t="s">
        <v>103</v>
      </c>
    </row>
    <row r="73" spans="1:22" ht="45" customHeight="1" x14ac:dyDescent="0.25">
      <c r="A73" s="2" t="s">
        <v>458</v>
      </c>
      <c r="B73" s="2" t="s">
        <v>56</v>
      </c>
      <c r="C73" s="2" t="s">
        <v>57</v>
      </c>
      <c r="D73" s="2" t="s">
        <v>58</v>
      </c>
      <c r="E73" s="2" t="s">
        <v>88</v>
      </c>
      <c r="F73" s="2" t="s">
        <v>89</v>
      </c>
      <c r="G73" s="2" t="s">
        <v>459</v>
      </c>
      <c r="H73" s="2" t="s">
        <v>62</v>
      </c>
      <c r="I73" s="2" t="s">
        <v>456</v>
      </c>
      <c r="J73" s="2" t="s">
        <v>460</v>
      </c>
      <c r="K73" s="2" t="s">
        <v>93</v>
      </c>
      <c r="L73" s="2" t="s">
        <v>65</v>
      </c>
      <c r="M73" s="2" t="s">
        <v>101</v>
      </c>
      <c r="N73" s="2" t="s">
        <v>101</v>
      </c>
      <c r="O73" s="2" t="s">
        <v>74</v>
      </c>
      <c r="P73" s="2" t="s">
        <v>288</v>
      </c>
      <c r="Q73" s="2" t="s">
        <v>70</v>
      </c>
      <c r="R73" s="2" t="s">
        <v>461</v>
      </c>
      <c r="S73" s="2" t="s">
        <v>72</v>
      </c>
      <c r="T73" s="2" t="s">
        <v>73</v>
      </c>
      <c r="U73" s="2" t="s">
        <v>58</v>
      </c>
      <c r="V73" s="2" t="s">
        <v>103</v>
      </c>
    </row>
    <row r="74" spans="1:22" ht="45" customHeight="1" x14ac:dyDescent="0.25">
      <c r="A74" s="2" t="s">
        <v>462</v>
      </c>
      <c r="B74" s="2" t="s">
        <v>56</v>
      </c>
      <c r="C74" s="2" t="s">
        <v>57</v>
      </c>
      <c r="D74" s="2" t="s">
        <v>58</v>
      </c>
      <c r="E74" s="2" t="s">
        <v>88</v>
      </c>
      <c r="F74" s="2" t="s">
        <v>89</v>
      </c>
      <c r="G74" s="2" t="s">
        <v>463</v>
      </c>
      <c r="H74" s="2" t="s">
        <v>62</v>
      </c>
      <c r="I74" s="2" t="s">
        <v>464</v>
      </c>
      <c r="J74" s="2" t="s">
        <v>465</v>
      </c>
      <c r="K74" s="2" t="s">
        <v>93</v>
      </c>
      <c r="L74" s="2" t="s">
        <v>65</v>
      </c>
      <c r="M74" s="2" t="s">
        <v>101</v>
      </c>
      <c r="N74" s="2" t="s">
        <v>101</v>
      </c>
      <c r="O74" s="2" t="s">
        <v>74</v>
      </c>
      <c r="P74" s="2" t="s">
        <v>74</v>
      </c>
      <c r="Q74" s="2" t="s">
        <v>70</v>
      </c>
      <c r="R74" s="2" t="s">
        <v>466</v>
      </c>
      <c r="S74" s="2" t="s">
        <v>72</v>
      </c>
      <c r="T74" s="2" t="s">
        <v>73</v>
      </c>
      <c r="U74" s="2" t="s">
        <v>58</v>
      </c>
      <c r="V74" s="2" t="s">
        <v>103</v>
      </c>
    </row>
    <row r="75" spans="1:22" ht="45" customHeight="1" x14ac:dyDescent="0.25">
      <c r="A75" s="2" t="s">
        <v>467</v>
      </c>
      <c r="B75" s="2" t="s">
        <v>56</v>
      </c>
      <c r="C75" s="2" t="s">
        <v>57</v>
      </c>
      <c r="D75" s="2" t="s">
        <v>58</v>
      </c>
      <c r="E75" s="2" t="s">
        <v>59</v>
      </c>
      <c r="F75" s="2" t="s">
        <v>60</v>
      </c>
      <c r="G75" s="2" t="s">
        <v>468</v>
      </c>
      <c r="H75" s="2" t="s">
        <v>62</v>
      </c>
      <c r="I75" s="2" t="s">
        <v>469</v>
      </c>
      <c r="J75" s="2" t="s">
        <v>470</v>
      </c>
      <c r="K75" s="2" t="s">
        <v>64</v>
      </c>
      <c r="L75" s="2" t="s">
        <v>65</v>
      </c>
      <c r="M75" s="2" t="s">
        <v>101</v>
      </c>
      <c r="N75" s="2" t="s">
        <v>113</v>
      </c>
      <c r="O75" s="2" t="s">
        <v>74</v>
      </c>
      <c r="P75" s="2" t="s">
        <v>6</v>
      </c>
      <c r="Q75" s="2" t="s">
        <v>70</v>
      </c>
      <c r="R75" s="2" t="s">
        <v>471</v>
      </c>
      <c r="S75" s="2" t="s">
        <v>72</v>
      </c>
      <c r="T75" s="2" t="s">
        <v>73</v>
      </c>
      <c r="U75" s="2" t="s">
        <v>58</v>
      </c>
      <c r="V75" s="2" t="s">
        <v>80</v>
      </c>
    </row>
    <row r="76" spans="1:22" ht="45" customHeight="1" x14ac:dyDescent="0.25">
      <c r="A76" s="2" t="s">
        <v>472</v>
      </c>
      <c r="B76" s="2" t="s">
        <v>56</v>
      </c>
      <c r="C76" s="2" t="s">
        <v>57</v>
      </c>
      <c r="D76" s="2" t="s">
        <v>58</v>
      </c>
      <c r="E76" s="2" t="s">
        <v>59</v>
      </c>
      <c r="F76" s="2" t="s">
        <v>60</v>
      </c>
      <c r="G76" s="2" t="s">
        <v>473</v>
      </c>
      <c r="H76" s="2" t="s">
        <v>62</v>
      </c>
      <c r="I76" s="2" t="s">
        <v>63</v>
      </c>
      <c r="J76" s="2" t="s">
        <v>474</v>
      </c>
      <c r="K76" s="2" t="s">
        <v>64</v>
      </c>
      <c r="L76" s="2" t="s">
        <v>65</v>
      </c>
      <c r="M76" s="2" t="s">
        <v>101</v>
      </c>
      <c r="N76" s="2" t="s">
        <v>113</v>
      </c>
      <c r="O76" s="2" t="s">
        <v>74</v>
      </c>
      <c r="P76" s="2" t="s">
        <v>6</v>
      </c>
      <c r="Q76" s="2" t="s">
        <v>70</v>
      </c>
      <c r="R76" s="2" t="s">
        <v>475</v>
      </c>
      <c r="S76" s="2" t="s">
        <v>72</v>
      </c>
      <c r="T76" s="2" t="s">
        <v>73</v>
      </c>
      <c r="U76" s="2" t="s">
        <v>58</v>
      </c>
      <c r="V76" s="2" t="s">
        <v>80</v>
      </c>
    </row>
    <row r="77" spans="1:22" ht="45" customHeight="1" x14ac:dyDescent="0.25">
      <c r="A77" s="2" t="s">
        <v>476</v>
      </c>
      <c r="B77" s="2" t="s">
        <v>56</v>
      </c>
      <c r="C77" s="2" t="s">
        <v>57</v>
      </c>
      <c r="D77" s="2" t="s">
        <v>58</v>
      </c>
      <c r="E77" s="2" t="s">
        <v>59</v>
      </c>
      <c r="F77" s="2" t="s">
        <v>60</v>
      </c>
      <c r="G77" s="2" t="s">
        <v>477</v>
      </c>
      <c r="H77" s="2" t="s">
        <v>62</v>
      </c>
      <c r="I77" s="2" t="s">
        <v>63</v>
      </c>
      <c r="J77" s="2" t="s">
        <v>478</v>
      </c>
      <c r="K77" s="2" t="s">
        <v>64</v>
      </c>
      <c r="L77" s="2" t="s">
        <v>65</v>
      </c>
      <c r="M77" s="2" t="s">
        <v>113</v>
      </c>
      <c r="N77" s="2" t="s">
        <v>357</v>
      </c>
      <c r="O77" s="2" t="s">
        <v>74</v>
      </c>
      <c r="P77" s="2" t="s">
        <v>8</v>
      </c>
      <c r="Q77" s="2" t="s">
        <v>70</v>
      </c>
      <c r="R77" s="2" t="s">
        <v>71</v>
      </c>
      <c r="S77" s="2" t="s">
        <v>72</v>
      </c>
      <c r="T77" s="2" t="s">
        <v>73</v>
      </c>
      <c r="U77" s="2" t="s">
        <v>58</v>
      </c>
      <c r="V77" s="2" t="s">
        <v>80</v>
      </c>
    </row>
    <row r="78" spans="1:22" ht="45" customHeight="1" x14ac:dyDescent="0.25">
      <c r="A78" s="2" t="s">
        <v>479</v>
      </c>
      <c r="B78" s="2" t="s">
        <v>56</v>
      </c>
      <c r="C78" s="2" t="s">
        <v>57</v>
      </c>
      <c r="D78" s="2" t="s">
        <v>58</v>
      </c>
      <c r="E78" s="2" t="s">
        <v>88</v>
      </c>
      <c r="F78" s="2" t="s">
        <v>89</v>
      </c>
      <c r="G78" s="2" t="s">
        <v>480</v>
      </c>
      <c r="H78" s="2" t="s">
        <v>62</v>
      </c>
      <c r="I78" s="2" t="s">
        <v>481</v>
      </c>
      <c r="J78" s="2" t="s">
        <v>482</v>
      </c>
      <c r="K78" s="2" t="s">
        <v>93</v>
      </c>
      <c r="L78" s="2" t="s">
        <v>147</v>
      </c>
      <c r="M78" s="2" t="s">
        <v>230</v>
      </c>
      <c r="N78" s="2" t="s">
        <v>101</v>
      </c>
      <c r="O78" s="2" t="s">
        <v>74</v>
      </c>
      <c r="P78" s="2" t="s">
        <v>95</v>
      </c>
      <c r="Q78" s="2" t="s">
        <v>70</v>
      </c>
      <c r="R78" s="2" t="s">
        <v>96</v>
      </c>
      <c r="S78" s="2" t="s">
        <v>72</v>
      </c>
      <c r="T78" s="2" t="s">
        <v>73</v>
      </c>
      <c r="U78" s="2" t="s">
        <v>58</v>
      </c>
      <c r="V78" s="2" t="s">
        <v>103</v>
      </c>
    </row>
    <row r="79" spans="1:22" ht="45" customHeight="1" x14ac:dyDescent="0.25">
      <c r="A79" s="2" t="s">
        <v>483</v>
      </c>
      <c r="B79" s="2" t="s">
        <v>56</v>
      </c>
      <c r="C79" s="2" t="s">
        <v>57</v>
      </c>
      <c r="D79" s="2" t="s">
        <v>58</v>
      </c>
      <c r="E79" s="2" t="s">
        <v>88</v>
      </c>
      <c r="F79" s="2" t="s">
        <v>89</v>
      </c>
      <c r="G79" s="2" t="s">
        <v>484</v>
      </c>
      <c r="H79" s="2" t="s">
        <v>62</v>
      </c>
      <c r="I79" s="2" t="s">
        <v>485</v>
      </c>
      <c r="J79" s="2" t="s">
        <v>486</v>
      </c>
      <c r="K79" s="2" t="s">
        <v>93</v>
      </c>
      <c r="L79" s="2" t="s">
        <v>65</v>
      </c>
      <c r="M79" s="2" t="s">
        <v>230</v>
      </c>
      <c r="N79" s="2" t="s">
        <v>385</v>
      </c>
      <c r="O79" s="2" t="s">
        <v>74</v>
      </c>
      <c r="P79" s="2" t="s">
        <v>487</v>
      </c>
      <c r="Q79" s="2" t="s">
        <v>70</v>
      </c>
      <c r="R79" s="2" t="s">
        <v>96</v>
      </c>
      <c r="S79" s="2" t="s">
        <v>72</v>
      </c>
      <c r="T79" s="2" t="s">
        <v>73</v>
      </c>
      <c r="U79" s="2" t="s">
        <v>58</v>
      </c>
      <c r="V79" s="2" t="s">
        <v>80</v>
      </c>
    </row>
    <row r="80" spans="1:22" ht="45" customHeight="1" x14ac:dyDescent="0.25">
      <c r="A80" s="2" t="s">
        <v>488</v>
      </c>
      <c r="B80" s="2" t="s">
        <v>56</v>
      </c>
      <c r="C80" s="2" t="s">
        <v>57</v>
      </c>
      <c r="D80" s="2" t="s">
        <v>58</v>
      </c>
      <c r="E80" s="2" t="s">
        <v>88</v>
      </c>
      <c r="F80" s="2" t="s">
        <v>89</v>
      </c>
      <c r="G80" s="2" t="s">
        <v>489</v>
      </c>
      <c r="H80" s="2" t="s">
        <v>62</v>
      </c>
      <c r="I80" s="2" t="s">
        <v>490</v>
      </c>
      <c r="J80" s="2" t="s">
        <v>491</v>
      </c>
      <c r="K80" s="2" t="s">
        <v>93</v>
      </c>
      <c r="L80" s="2" t="s">
        <v>147</v>
      </c>
      <c r="M80" s="2" t="s">
        <v>230</v>
      </c>
      <c r="N80" s="2" t="s">
        <v>385</v>
      </c>
      <c r="O80" s="2" t="s">
        <v>74</v>
      </c>
      <c r="P80" s="2" t="s">
        <v>95</v>
      </c>
      <c r="Q80" s="2" t="s">
        <v>70</v>
      </c>
      <c r="R80" s="2" t="s">
        <v>492</v>
      </c>
      <c r="S80" s="2" t="s">
        <v>72</v>
      </c>
      <c r="T80" s="2" t="s">
        <v>73</v>
      </c>
      <c r="U80" s="2" t="s">
        <v>58</v>
      </c>
      <c r="V80" s="2" t="s">
        <v>80</v>
      </c>
    </row>
  </sheetData>
  <autoFilter ref="A7:V7" xr:uid="{84223789-EDD1-4677-BBA5-8E7024CE1447}"/>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Aide Le Moyne Echeverria</cp:lastModifiedBy>
  <dcterms:created xsi:type="dcterms:W3CDTF">2019-07-25T22:11:47Z</dcterms:created>
  <dcterms:modified xsi:type="dcterms:W3CDTF">2019-07-25T22:11:57Z</dcterms:modified>
</cp:coreProperties>
</file>