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c\"/>
    </mc:Choice>
  </mc:AlternateContent>
  <xr:revisionPtr revIDLastSave="0" documentId="13_ncr:1_{5F305612-A7F1-4680-8087-58A5F10C6E31}" xr6:coauthVersionLast="43" xr6:coauthVersionMax="43" xr10:uidLastSave="{00000000-0000-0000-0000-000000000000}"/>
  <bookViews>
    <workbookView xWindow="1170" yWindow="1770" windowWidth="7545" windowHeight="6390" xr2:uid="{00000000-000D-0000-FFFF-FFFF00000000}"/>
  </bookViews>
  <sheets>
    <sheet name="RE02c-A6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<sst xmlns="http://schemas.openxmlformats.org/spreadsheetml/2006/main" count="52" uniqueCount="47">
  <si>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</si>
  <si>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</si>
  <si>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</si>
  <si>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</si>
  <si>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</si>
  <si>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</si>
  <si>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</si>
  <si>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</si>
  <si>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</si>
  <si>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</si>
  <si>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</si>
  <si>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</si>
  <si>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</si>
  <si>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</si>
  <si>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</si>
  <si>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</si>
  <si>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</si>
  <si>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</si>
  <si>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</si>
  <si>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</si>
  <si>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</si>
  <si>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</si>
  <si>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</si>
  <si>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</si>
  <si>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</si>
  <si>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</si>
  <si>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</si>
  <si>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</si>
  <si>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</si>
  <si>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</si>
  <si>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</si>
  <si>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</si>
  <si>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</si>
  <si>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</si>
  <si>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</si>
  <si>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</si>
  <si>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</si>
  <si>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</si>
  <si>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</si>
  <si>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</si>
  <si>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</si>
  <si>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</si>
  <si>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</si>
  <si>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</si>
  <si>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RE02c-A6 Precisión estimada del salario por hora de trabajadores adultos de 25 a 64 años de edad por entidad federativa según nivel de escolaridad (2013 y 2018)</t>
  </si>
  <si>
    <t>Fuente: INEE, cálculos con base en la Encuesta Nacional de Ocupación y Empleo, 2° trimestre de 2013 y 2018 (INEGI, 2013b y 2018a).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</si>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</sst>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3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D40" sqref="D40"/>
    </sheetView>
  </sheetViews>
  <sheetFormatPr baseColWidth="10" defaultRowHeight="15" x14ac:dyDescent="0.25"/>
  <cols>
    <col min="1" max="1" width="17" customWidth="1"/>
    <col min="2" max="9" width="7.7109375" customWidth="1"/>
  </cols>
  <sheetData>
    <row r="1" spans="1:9" ht="33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3" t="s">
        <v>0</v>
      </c>
      <c r="B3" s="24">
        <v>2013</v>
      </c>
      <c r="C3" s="25"/>
      <c r="D3" s="25"/>
      <c r="E3" s="25"/>
      <c r="F3" s="25">
        <v>2018</v>
      </c>
      <c r="G3" s="25"/>
      <c r="H3" s="25"/>
      <c r="I3" s="25"/>
    </row>
    <row r="4" spans="1:9" x14ac:dyDescent="0.25">
      <c r="A4" s="23"/>
      <c r="B4" s="26" t="s">
        <v>1</v>
      </c>
      <c r="C4" s="27"/>
      <c r="D4" s="27"/>
      <c r="E4" s="27"/>
      <c r="F4" s="27" t="s">
        <v>1</v>
      </c>
      <c r="G4" s="27"/>
      <c r="H4" s="27"/>
      <c r="I4" s="27"/>
    </row>
    <row r="5" spans="1:9" ht="33.75" x14ac:dyDescent="0.25">
      <c r="A5" s="23"/>
      <c r="B5" s="12" t="s">
        <v>2</v>
      </c>
      <c r="C5" s="1" t="s">
        <v>3</v>
      </c>
      <c r="D5" s="1" t="s">
        <v>4</v>
      </c>
      <c r="E5" s="1" t="s">
        <v>5</v>
      </c>
      <c r="F5" s="1" t="s">
        <v>2</v>
      </c>
      <c r="G5" s="1" t="s">
        <v>3</v>
      </c>
      <c r="H5" s="1" t="s">
        <v>4</v>
      </c>
      <c r="I5" s="1" t="s">
        <v>5</v>
      </c>
    </row>
    <row r="6" spans="1:9" ht="12" customHeight="1" x14ac:dyDescent="0.25">
      <c r="A6" s="15" t="s">
        <v>6</v>
      </c>
      <c r="B6" s="2">
        <v>6.5065741923618736</v>
      </c>
      <c r="C6" s="3">
        <v>5.4953989948339919</v>
      </c>
      <c r="D6" s="3">
        <v>9.3796353381959179</v>
      </c>
      <c r="E6" s="28">
        <v>14.345037754391699</v>
      </c>
      <c r="F6" s="3">
        <v>6.560984671177911</v>
      </c>
      <c r="G6" s="3">
        <v>5.5274012110421324</v>
      </c>
      <c r="H6" s="3">
        <v>5.1717126084739045</v>
      </c>
      <c r="I6" s="3">
        <v>9.2211197944188648</v>
      </c>
    </row>
    <row r="7" spans="1:9" ht="12" customHeight="1" x14ac:dyDescent="0.25">
      <c r="A7" s="15" t="s">
        <v>7</v>
      </c>
      <c r="B7" s="4">
        <v>4.4684328109649885</v>
      </c>
      <c r="C7" s="28">
        <v>11.475582857820948</v>
      </c>
      <c r="D7" s="5">
        <v>6.9638612200589627</v>
      </c>
      <c r="E7" s="28">
        <v>13.572466092135313</v>
      </c>
      <c r="F7" s="5">
        <v>4.7994892080396996</v>
      </c>
      <c r="G7" s="5">
        <v>3.2134792033102233</v>
      </c>
      <c r="H7" s="5">
        <v>9.7902466371147359</v>
      </c>
      <c r="I7" s="5">
        <v>8.5927881442021139</v>
      </c>
    </row>
    <row r="8" spans="1:9" ht="12" customHeight="1" x14ac:dyDescent="0.25">
      <c r="A8" s="10" t="s">
        <v>8</v>
      </c>
      <c r="B8" s="13">
        <v>4.3325158217672284</v>
      </c>
      <c r="C8" s="8">
        <v>6.8808344567633979</v>
      </c>
      <c r="D8" s="8">
        <v>7.159243603609192</v>
      </c>
      <c r="E8" s="28">
        <v>11.34413386611164</v>
      </c>
      <c r="F8" s="8">
        <v>4.2348584646106824</v>
      </c>
      <c r="G8" s="8">
        <v>3.3173755141882615</v>
      </c>
      <c r="H8" s="8">
        <v>4.7364127427063645</v>
      </c>
      <c r="I8" s="8">
        <v>7.4779115938019975</v>
      </c>
    </row>
    <row r="9" spans="1:9" ht="12" customHeight="1" x14ac:dyDescent="0.25">
      <c r="A9" s="15" t="s">
        <v>9</v>
      </c>
      <c r="B9" s="4">
        <v>5.3329662220333995</v>
      </c>
      <c r="C9" s="5">
        <v>4.4303177572090799</v>
      </c>
      <c r="D9" s="5">
        <v>7.9276225232139268</v>
      </c>
      <c r="E9" s="5">
        <v>9.1417305785159364</v>
      </c>
      <c r="F9" s="5">
        <v>4.4727537462941092</v>
      </c>
      <c r="G9" s="5">
        <v>3.8309113658405876</v>
      </c>
      <c r="H9" s="5">
        <v>6.5645526108031831</v>
      </c>
      <c r="I9" s="28">
        <v>10.337761110839889</v>
      </c>
    </row>
    <row r="10" spans="1:9" ht="12" customHeight="1" x14ac:dyDescent="0.25">
      <c r="A10" s="15" t="s">
        <v>10</v>
      </c>
      <c r="B10" s="4">
        <v>5.0553619573138784</v>
      </c>
      <c r="C10" s="5">
        <v>5.1120094691919009</v>
      </c>
      <c r="D10" s="28">
        <v>23.272684402126206</v>
      </c>
      <c r="E10" s="5">
        <v>9.3086314358692288</v>
      </c>
      <c r="F10" s="5">
        <v>5.3537380007828412</v>
      </c>
      <c r="G10" s="5">
        <v>4.563523488945771</v>
      </c>
      <c r="H10" s="5">
        <v>6.3347315251754761</v>
      </c>
      <c r="I10" s="5">
        <v>8.6310927652153833</v>
      </c>
    </row>
    <row r="11" spans="1:9" ht="12" customHeight="1" x14ac:dyDescent="0.25">
      <c r="A11" s="15" t="s">
        <v>11</v>
      </c>
      <c r="B11" s="4">
        <v>8.6526894218072954</v>
      </c>
      <c r="C11" s="4">
        <v>6.2748077444562007</v>
      </c>
      <c r="D11" s="5">
        <v>5.326879617425754</v>
      </c>
      <c r="E11" s="5">
        <v>8.961098077837983</v>
      </c>
      <c r="F11" s="5">
        <v>8.4596008708858328</v>
      </c>
      <c r="G11" s="5">
        <v>7.1350768539095872</v>
      </c>
      <c r="H11" s="28">
        <v>10.076865931919739</v>
      </c>
      <c r="I11" s="5">
        <v>8.3096778233187578</v>
      </c>
    </row>
    <row r="12" spans="1:9" ht="12" customHeight="1" x14ac:dyDescent="0.25">
      <c r="A12" s="15" t="s">
        <v>12</v>
      </c>
      <c r="B12" s="4">
        <v>6.0585937660571281</v>
      </c>
      <c r="C12" s="5">
        <v>4.784277283259879</v>
      </c>
      <c r="D12" s="5">
        <v>9.487330562809861</v>
      </c>
      <c r="E12" s="5">
        <v>6.7610310225807071</v>
      </c>
      <c r="F12" s="28">
        <v>12.622032085778839</v>
      </c>
      <c r="G12" s="5">
        <v>3.5593231423225986</v>
      </c>
      <c r="H12" s="5">
        <v>6.2092888070542145</v>
      </c>
      <c r="I12" s="5">
        <v>7.515076677548314</v>
      </c>
    </row>
    <row r="13" spans="1:9" ht="12" customHeight="1" x14ac:dyDescent="0.25">
      <c r="A13" s="15" t="s">
        <v>13</v>
      </c>
      <c r="B13" s="4">
        <v>4.474781593615063</v>
      </c>
      <c r="C13" s="5">
        <v>4.9654439405570603</v>
      </c>
      <c r="D13" s="28">
        <v>11.560272579745053</v>
      </c>
      <c r="E13" s="28">
        <v>13.112053798711671</v>
      </c>
      <c r="F13" s="5">
        <v>6.7537707101126614</v>
      </c>
      <c r="G13" s="5">
        <v>4.0836316692160448</v>
      </c>
      <c r="H13" s="5">
        <v>6.5592742800410786</v>
      </c>
      <c r="I13" s="5">
        <v>6.1592069355726853</v>
      </c>
    </row>
    <row r="14" spans="1:9" ht="12" customHeight="1" x14ac:dyDescent="0.25">
      <c r="A14" s="15" t="s">
        <v>14</v>
      </c>
      <c r="B14" s="28">
        <v>14.079074993680768</v>
      </c>
      <c r="C14" s="4">
        <v>6.7030363049870934</v>
      </c>
      <c r="D14" s="4">
        <v>8.016924233180367</v>
      </c>
      <c r="E14" s="28">
        <v>10.925294622994024</v>
      </c>
      <c r="F14" s="5">
        <v>3.9003068131073149</v>
      </c>
      <c r="G14" s="5">
        <v>4.8673393337138373</v>
      </c>
      <c r="H14" s="5">
        <v>9.8748589258830464</v>
      </c>
      <c r="I14" s="28">
        <v>10.077341167513094</v>
      </c>
    </row>
    <row r="15" spans="1:9" ht="12" customHeight="1" x14ac:dyDescent="0.25">
      <c r="A15" s="15" t="s">
        <v>15</v>
      </c>
      <c r="B15" s="4">
        <v>6.762590778702422</v>
      </c>
      <c r="C15" s="5">
        <v>4.3971431268000272</v>
      </c>
      <c r="D15" s="28">
        <v>13.505035142321661</v>
      </c>
      <c r="E15" s="5">
        <v>9.5201758599077113</v>
      </c>
      <c r="F15" s="5">
        <v>4.3195295780533423</v>
      </c>
      <c r="G15" s="5">
        <v>3.788532252981728</v>
      </c>
      <c r="H15" s="5">
        <v>4.8803978621082429</v>
      </c>
      <c r="I15" s="5">
        <v>5.7591182259803118</v>
      </c>
    </row>
    <row r="16" spans="1:9" ht="12" customHeight="1" x14ac:dyDescent="0.25">
      <c r="A16" s="15" t="s">
        <v>16</v>
      </c>
      <c r="B16" s="4">
        <v>3.3024865694071583</v>
      </c>
      <c r="C16" s="5">
        <v>4.1167608613374371</v>
      </c>
      <c r="D16" s="5">
        <v>6.5638660528343813</v>
      </c>
      <c r="E16" s="5">
        <v>9.5634054902719861</v>
      </c>
      <c r="F16" s="5">
        <v>4.0567420304377837</v>
      </c>
      <c r="G16" s="5">
        <v>4.7283330625189892</v>
      </c>
      <c r="H16" s="5">
        <v>5.4217494607263514</v>
      </c>
      <c r="I16" s="5">
        <v>7.3939875157563977</v>
      </c>
    </row>
    <row r="17" spans="1:9" ht="12" customHeight="1" x14ac:dyDescent="0.25">
      <c r="A17" s="15" t="s">
        <v>17</v>
      </c>
      <c r="B17" s="4">
        <v>7.8024827466444</v>
      </c>
      <c r="C17" s="5">
        <v>6.4082799147765392</v>
      </c>
      <c r="D17" s="5">
        <v>6.74671235617825</v>
      </c>
      <c r="E17" s="28">
        <v>10.640290313343545</v>
      </c>
      <c r="F17" s="5">
        <v>7.7806736357843755</v>
      </c>
      <c r="G17" s="5">
        <v>4.2865777104587988</v>
      </c>
      <c r="H17" s="5">
        <v>7.854624089885748</v>
      </c>
      <c r="I17" s="5">
        <v>8.7917277895839021</v>
      </c>
    </row>
    <row r="18" spans="1:9" ht="12" customHeight="1" x14ac:dyDescent="0.25">
      <c r="A18" s="15" t="s">
        <v>18</v>
      </c>
      <c r="B18" s="4">
        <v>5.490352652223363</v>
      </c>
      <c r="C18" s="4">
        <v>5.8771071189565136</v>
      </c>
      <c r="D18" s="5">
        <v>8.738297407003099</v>
      </c>
      <c r="E18" s="28">
        <v>11.609367766889626</v>
      </c>
      <c r="F18" s="5">
        <v>9.2246631831546058</v>
      </c>
      <c r="G18" s="5">
        <v>5.6436464052613022</v>
      </c>
      <c r="H18" s="28">
        <v>18.518985361355988</v>
      </c>
      <c r="I18" s="5">
        <v>9.3515234947294346</v>
      </c>
    </row>
    <row r="19" spans="1:9" ht="12" customHeight="1" x14ac:dyDescent="0.25">
      <c r="A19" s="10" t="s">
        <v>19</v>
      </c>
      <c r="B19" s="13">
        <v>3.2835147554382527</v>
      </c>
      <c r="C19" s="8">
        <v>1.8937350243447142</v>
      </c>
      <c r="D19" s="8">
        <v>5.065613240139526</v>
      </c>
      <c r="E19" s="8">
        <v>3.6852698759804432</v>
      </c>
      <c r="F19" s="8">
        <v>2.2646592841838262</v>
      </c>
      <c r="G19" s="8">
        <v>1.5991472353843437</v>
      </c>
      <c r="H19" s="8">
        <v>3.1138024276547349</v>
      </c>
      <c r="I19" s="8">
        <v>2.7233369641619296</v>
      </c>
    </row>
    <row r="20" spans="1:9" ht="12" customHeight="1" x14ac:dyDescent="0.25">
      <c r="A20" s="15" t="s">
        <v>20</v>
      </c>
      <c r="B20" s="4">
        <v>5.4855066587033692</v>
      </c>
      <c r="C20" s="4">
        <v>6.6261136198630961</v>
      </c>
      <c r="D20" s="5">
        <v>7.3749545976354369</v>
      </c>
      <c r="E20" s="28">
        <v>16.821829118696844</v>
      </c>
      <c r="F20" s="5">
        <v>5.1038079935631719</v>
      </c>
      <c r="G20" s="5">
        <v>5.6426236249368182</v>
      </c>
      <c r="H20" s="5">
        <v>6.4239895170639327</v>
      </c>
      <c r="I20" s="5">
        <v>7.2148372140752013</v>
      </c>
    </row>
    <row r="21" spans="1:9" ht="12" customHeight="1" x14ac:dyDescent="0.25">
      <c r="A21" s="15" t="s">
        <v>21</v>
      </c>
      <c r="B21" s="28">
        <v>10.828157198579067</v>
      </c>
      <c r="C21" s="4">
        <v>5.473551102869969</v>
      </c>
      <c r="D21" s="28">
        <v>10.370051529340913</v>
      </c>
      <c r="E21" s="5">
        <v>9.78301034328247</v>
      </c>
      <c r="F21" s="5">
        <v>6.3512368352146016</v>
      </c>
      <c r="G21" s="5">
        <v>4.6139093068823431</v>
      </c>
      <c r="H21" s="5">
        <v>6.6935052075527937</v>
      </c>
      <c r="I21" s="5">
        <v>6.0007604639369889</v>
      </c>
    </row>
    <row r="22" spans="1:9" ht="12" customHeight="1" x14ac:dyDescent="0.25">
      <c r="A22" s="15" t="s">
        <v>22</v>
      </c>
      <c r="B22" s="4">
        <v>8.5955818652255029</v>
      </c>
      <c r="C22" s="4">
        <v>8.3788222804673662</v>
      </c>
      <c r="D22" s="28">
        <v>10.170709521863147</v>
      </c>
      <c r="E22" s="5">
        <v>9.6604661424712628</v>
      </c>
      <c r="F22" s="5">
        <v>6.6861252344546305</v>
      </c>
      <c r="G22" s="5">
        <v>6.3294646538777863</v>
      </c>
      <c r="H22" s="5">
        <v>9.6430987433231383</v>
      </c>
      <c r="I22" s="28">
        <v>10.40774944650931</v>
      </c>
    </row>
    <row r="23" spans="1:9" ht="12" customHeight="1" x14ac:dyDescent="0.25">
      <c r="A23" s="15" t="s">
        <v>23</v>
      </c>
      <c r="B23" s="4">
        <v>4.2291491939605637</v>
      </c>
      <c r="C23" s="5">
        <v>4.464541830874853</v>
      </c>
      <c r="D23" s="5">
        <v>5.9849487792728189</v>
      </c>
      <c r="E23" s="5">
        <v>7.9087435224293099</v>
      </c>
      <c r="F23" s="5">
        <v>5.5312721866829211</v>
      </c>
      <c r="G23" s="5">
        <v>4.4615051043195049</v>
      </c>
      <c r="H23" s="5">
        <v>5.8359088650026028</v>
      </c>
      <c r="I23" s="5">
        <v>9.7316277772578612</v>
      </c>
    </row>
    <row r="24" spans="1:9" ht="12" customHeight="1" x14ac:dyDescent="0.25">
      <c r="A24" s="15" t="s">
        <v>24</v>
      </c>
      <c r="B24" s="4">
        <v>4.2938873015726777</v>
      </c>
      <c r="C24" s="4">
        <v>5.9041670880981378</v>
      </c>
      <c r="D24" s="5">
        <v>7.9113285888635447</v>
      </c>
      <c r="E24" s="28">
        <v>10.981891845102085</v>
      </c>
      <c r="F24" s="5">
        <v>6.2285670902770969</v>
      </c>
      <c r="G24" s="5">
        <v>3.9569369550099589</v>
      </c>
      <c r="H24" s="5">
        <v>8.4681051607905395</v>
      </c>
      <c r="I24" s="5">
        <v>9.6677202795785711</v>
      </c>
    </row>
    <row r="25" spans="1:9" ht="12" customHeight="1" x14ac:dyDescent="0.25">
      <c r="A25" s="15" t="s">
        <v>25</v>
      </c>
      <c r="B25" s="4">
        <v>7.0387404770703199</v>
      </c>
      <c r="C25" s="4">
        <v>5.3559128517948462</v>
      </c>
      <c r="D25" s="5">
        <v>7.2947338393343264</v>
      </c>
      <c r="E25" s="5">
        <v>6.6778046068659069</v>
      </c>
      <c r="F25" s="5">
        <v>5.8068633177570028</v>
      </c>
      <c r="G25" s="5">
        <v>4.7586071207780165</v>
      </c>
      <c r="H25" s="5">
        <v>6.0468848969958824</v>
      </c>
      <c r="I25" s="5">
        <v>6.3643339873719897</v>
      </c>
    </row>
    <row r="26" spans="1:9" ht="12" customHeight="1" x14ac:dyDescent="0.25">
      <c r="A26" s="15" t="s">
        <v>26</v>
      </c>
      <c r="B26" s="4">
        <v>6.1810255509668934</v>
      </c>
      <c r="C26" s="4">
        <v>6.6382131455676339</v>
      </c>
      <c r="D26" s="5">
        <v>9.2962123025533074</v>
      </c>
      <c r="E26" s="5">
        <v>6.8159048888170553</v>
      </c>
      <c r="F26" s="5">
        <v>4.9862829547243832</v>
      </c>
      <c r="G26" s="5">
        <v>5.9167061708781024</v>
      </c>
      <c r="H26" s="5">
        <v>8.0991115631876429</v>
      </c>
      <c r="I26" s="5">
        <v>6.4191307087463167</v>
      </c>
    </row>
    <row r="27" spans="1:9" ht="12" customHeight="1" x14ac:dyDescent="0.25">
      <c r="A27" s="15" t="s">
        <v>27</v>
      </c>
      <c r="B27" s="4">
        <v>6.0126237945208656</v>
      </c>
      <c r="C27" s="5">
        <v>5.7273727858042971</v>
      </c>
      <c r="D27" s="5">
        <v>7.0467556188460598</v>
      </c>
      <c r="E27" s="5">
        <v>8.7443172134195528</v>
      </c>
      <c r="F27" s="5">
        <v>5.8358734030020782</v>
      </c>
      <c r="G27" s="5">
        <v>5.4531140841548824</v>
      </c>
      <c r="H27" s="5">
        <v>6.5710807769510282</v>
      </c>
      <c r="I27" s="28">
        <v>11.390391682040152</v>
      </c>
    </row>
    <row r="28" spans="1:9" ht="12" customHeight="1" x14ac:dyDescent="0.25">
      <c r="A28" s="15" t="s">
        <v>28</v>
      </c>
      <c r="B28" s="4">
        <v>6.0272168311386043</v>
      </c>
      <c r="C28" s="4">
        <v>5.4807539403976371</v>
      </c>
      <c r="D28" s="5">
        <v>6.5577839111833347</v>
      </c>
      <c r="E28" s="28">
        <v>13.241169283172056</v>
      </c>
      <c r="F28" s="5">
        <v>5.7082458590335641</v>
      </c>
      <c r="G28" s="5">
        <v>7.2947868026448539</v>
      </c>
      <c r="H28" s="28">
        <v>10.12637238312325</v>
      </c>
      <c r="I28" s="5">
        <v>7.5830703582148953</v>
      </c>
    </row>
    <row r="29" spans="1:9" ht="12" customHeight="1" x14ac:dyDescent="0.25">
      <c r="A29" s="15" t="s">
        <v>29</v>
      </c>
      <c r="B29" s="4">
        <v>4.5858800423737867</v>
      </c>
      <c r="C29" s="4">
        <v>6.708909628249045</v>
      </c>
      <c r="D29" s="5">
        <v>8.6438018023586185</v>
      </c>
      <c r="E29" s="5">
        <v>6.559850097454996</v>
      </c>
      <c r="F29" s="5">
        <v>5.045699685537727</v>
      </c>
      <c r="G29" s="5">
        <v>3.3193554854085261</v>
      </c>
      <c r="H29" s="5">
        <v>7.7748181553936186</v>
      </c>
      <c r="I29" s="5">
        <v>7.1469402998769223</v>
      </c>
    </row>
    <row r="30" spans="1:9" ht="12" customHeight="1" x14ac:dyDescent="0.25">
      <c r="A30" s="15" t="s">
        <v>30</v>
      </c>
      <c r="B30" s="4">
        <v>8.9140651325070746</v>
      </c>
      <c r="C30" s="4">
        <v>7.8651772681110428</v>
      </c>
      <c r="D30" s="28">
        <v>10.170745251442904</v>
      </c>
      <c r="E30" s="5">
        <v>9.6586373697846941</v>
      </c>
      <c r="F30" s="5">
        <v>9.5256597379820889</v>
      </c>
      <c r="G30" s="5">
        <v>6.9695235515498544</v>
      </c>
      <c r="H30" s="5">
        <v>9.1662533761868037</v>
      </c>
      <c r="I30" s="5">
        <v>7.2200830455077263</v>
      </c>
    </row>
    <row r="31" spans="1:9" ht="12" customHeight="1" x14ac:dyDescent="0.25">
      <c r="A31" s="10" t="s">
        <v>31</v>
      </c>
      <c r="B31" s="13">
        <v>2.3925457804945927</v>
      </c>
      <c r="C31" s="8">
        <v>2.4766830968323266</v>
      </c>
      <c r="D31" s="8">
        <v>3.3001874261847108</v>
      </c>
      <c r="E31" s="8">
        <v>3.8581491910952761</v>
      </c>
      <c r="F31" s="8">
        <v>2.6854237709008424</v>
      </c>
      <c r="G31" s="8">
        <v>2.3688098965946804</v>
      </c>
      <c r="H31" s="8">
        <v>3.3515045973169197</v>
      </c>
      <c r="I31" s="8">
        <v>4.3292200174942552</v>
      </c>
    </row>
    <row r="32" spans="1:9" ht="12" customHeight="1" x14ac:dyDescent="0.25">
      <c r="A32" s="15" t="s">
        <v>32</v>
      </c>
      <c r="B32" s="4">
        <v>6.2704262432228086</v>
      </c>
      <c r="C32" s="5">
        <v>8.2254140564239702</v>
      </c>
      <c r="D32" s="5">
        <v>5.7508632091913281</v>
      </c>
      <c r="E32" s="5">
        <v>8.715405062832275</v>
      </c>
      <c r="F32" s="5">
        <v>6.6600419827203421</v>
      </c>
      <c r="G32" s="5">
        <v>7.2715752720214351</v>
      </c>
      <c r="H32" s="5">
        <v>7.6138876184452444</v>
      </c>
      <c r="I32" s="28">
        <v>15.007721738058191</v>
      </c>
    </row>
    <row r="33" spans="1:9" ht="12" customHeight="1" x14ac:dyDescent="0.25">
      <c r="A33" s="15" t="s">
        <v>33</v>
      </c>
      <c r="B33" s="4">
        <v>6.0200739491830202</v>
      </c>
      <c r="C33" s="5">
        <v>8.6008158364960199</v>
      </c>
      <c r="D33" s="28">
        <v>19.143005188601204</v>
      </c>
      <c r="E33" s="5">
        <v>6.441943962260134</v>
      </c>
      <c r="F33" s="5">
        <v>6.3839918588801279</v>
      </c>
      <c r="G33" s="5">
        <v>5.8969098735940984</v>
      </c>
      <c r="H33" s="28">
        <v>11.784816612092929</v>
      </c>
      <c r="I33" s="5">
        <v>7.5107301521147445</v>
      </c>
    </row>
    <row r="34" spans="1:9" ht="12" customHeight="1" x14ac:dyDescent="0.25">
      <c r="A34" s="15" t="s">
        <v>34</v>
      </c>
      <c r="B34" s="4">
        <v>5.6365487322088033</v>
      </c>
      <c r="C34" s="5">
        <v>5.1410757552576314</v>
      </c>
      <c r="D34" s="28">
        <v>11.034080968070793</v>
      </c>
      <c r="E34" s="5">
        <v>8.8556875920548332</v>
      </c>
      <c r="F34" s="5">
        <v>4.909846074925329</v>
      </c>
      <c r="G34" s="5">
        <v>5.1410074277499245</v>
      </c>
      <c r="H34" s="5">
        <v>9.649030802675524</v>
      </c>
      <c r="I34" s="5">
        <v>7.971880179094935</v>
      </c>
    </row>
    <row r="35" spans="1:9" ht="12" customHeight="1" x14ac:dyDescent="0.25">
      <c r="A35" s="15" t="s">
        <v>35</v>
      </c>
      <c r="B35" s="4">
        <v>8.089794340854386</v>
      </c>
      <c r="C35" s="5">
        <v>6.9116198184532154</v>
      </c>
      <c r="D35" s="5">
        <v>9.1816130785769126</v>
      </c>
      <c r="E35" s="5">
        <v>8.4664036865783423</v>
      </c>
      <c r="F35" s="5">
        <v>6.5648433492917091</v>
      </c>
      <c r="G35" s="5">
        <v>7.2156925693735161</v>
      </c>
      <c r="H35" s="5">
        <v>6.4061883795956192</v>
      </c>
      <c r="I35" s="5">
        <v>7.2634517596600681</v>
      </c>
    </row>
    <row r="36" spans="1:9" ht="12" customHeight="1" x14ac:dyDescent="0.25">
      <c r="A36" s="15" t="s">
        <v>36</v>
      </c>
      <c r="B36" s="4">
        <v>6.4295167919054164</v>
      </c>
      <c r="C36" s="5">
        <v>6.9339279006176646</v>
      </c>
      <c r="D36" s="5">
        <v>7.3166361873264547</v>
      </c>
      <c r="E36" s="5">
        <v>7.7682339294756053</v>
      </c>
      <c r="F36" s="5">
        <v>7.2445638026227694</v>
      </c>
      <c r="G36" s="5">
        <v>6.1099954959242435</v>
      </c>
      <c r="H36" s="5">
        <v>8.3918394822677129</v>
      </c>
      <c r="I36" s="5">
        <v>7.5389096470391452</v>
      </c>
    </row>
    <row r="37" spans="1:9" ht="12" customHeight="1" x14ac:dyDescent="0.25">
      <c r="A37" s="10" t="s">
        <v>37</v>
      </c>
      <c r="B37" s="13">
        <v>3.2717180864975735</v>
      </c>
      <c r="C37" s="8">
        <v>3.4373052296895947</v>
      </c>
      <c r="D37" s="8">
        <v>7.6244101825510029</v>
      </c>
      <c r="E37" s="8">
        <v>3.6349673173158017</v>
      </c>
      <c r="F37" s="8">
        <v>3.6409483066468922</v>
      </c>
      <c r="G37" s="8">
        <v>2.8840744016664348</v>
      </c>
      <c r="H37" s="8">
        <v>4.7918721891156544</v>
      </c>
      <c r="I37" s="8">
        <v>4.0746361232224926</v>
      </c>
    </row>
    <row r="38" spans="1:9" ht="12" customHeight="1" x14ac:dyDescent="0.25">
      <c r="A38" s="15" t="s">
        <v>38</v>
      </c>
      <c r="B38" s="4">
        <v>5.9297012560361599</v>
      </c>
      <c r="C38" s="28">
        <v>11.032990460571018</v>
      </c>
      <c r="D38" s="5">
        <v>7.851554320898928</v>
      </c>
      <c r="E38" s="5">
        <v>5.2743889260253631</v>
      </c>
      <c r="F38" s="5">
        <v>5.5484614369137928</v>
      </c>
      <c r="G38" s="5">
        <v>8.1587399488100658</v>
      </c>
      <c r="H38" s="28">
        <v>11.252362831115098</v>
      </c>
      <c r="I38" s="5">
        <v>5.622252885063503</v>
      </c>
    </row>
    <row r="39" spans="1:9" ht="12" customHeight="1" x14ac:dyDescent="0.25">
      <c r="A39" s="15" t="s">
        <v>39</v>
      </c>
      <c r="B39" s="4">
        <v>6.8939587716362576</v>
      </c>
      <c r="C39" s="28">
        <v>21.048722456832149</v>
      </c>
      <c r="D39" s="28">
        <v>16.24531536092308</v>
      </c>
      <c r="E39" s="28">
        <v>12.883616496687072</v>
      </c>
      <c r="F39" s="5">
        <v>6.8516128908118796</v>
      </c>
      <c r="G39" s="28">
        <v>11.280040638264284</v>
      </c>
      <c r="H39" s="5">
        <v>7.395467612446696</v>
      </c>
      <c r="I39" s="28">
        <v>12.648368035358013</v>
      </c>
    </row>
    <row r="40" spans="1:9" ht="12" customHeight="1" x14ac:dyDescent="0.25">
      <c r="A40" s="15" t="s">
        <v>40</v>
      </c>
      <c r="B40" s="4">
        <v>6.8776415616121049</v>
      </c>
      <c r="C40" s="28">
        <v>13.572279459975803</v>
      </c>
      <c r="D40" s="28">
        <v>11.16331379478094</v>
      </c>
      <c r="E40" s="5">
        <v>8.3768904653058467</v>
      </c>
      <c r="F40" s="5">
        <v>6.7087390736445887</v>
      </c>
      <c r="G40" s="28">
        <v>13.348544769247608</v>
      </c>
      <c r="H40" s="5">
        <v>8.5122782364066385</v>
      </c>
      <c r="I40" s="5">
        <v>8.1668333211104347</v>
      </c>
    </row>
    <row r="41" spans="1:9" ht="12" customHeight="1" x14ac:dyDescent="0.25">
      <c r="A41" s="15" t="s">
        <v>41</v>
      </c>
      <c r="B41" s="6">
        <v>9.3517064154728455</v>
      </c>
      <c r="C41" s="7">
        <v>9.8965781982695624</v>
      </c>
      <c r="D41" s="7">
        <v>9.3751338456937496</v>
      </c>
      <c r="E41" s="28">
        <v>10.044034028491001</v>
      </c>
      <c r="F41" s="7">
        <v>5.7198926700278712</v>
      </c>
      <c r="G41" s="28">
        <v>11.659211947043147</v>
      </c>
      <c r="H41" s="7">
        <v>9.5754025224261525</v>
      </c>
      <c r="I41" s="28">
        <v>15.417057995079961</v>
      </c>
    </row>
    <row r="42" spans="1:9" ht="12" customHeight="1" x14ac:dyDescent="0.25">
      <c r="A42" s="10" t="s">
        <v>42</v>
      </c>
      <c r="B42" s="13">
        <v>5.4777087528865769</v>
      </c>
      <c r="C42" s="8">
        <v>6.8272297156099251</v>
      </c>
      <c r="D42" s="8">
        <v>5.8520584137949276</v>
      </c>
      <c r="E42" s="8">
        <v>5.1914774380352977</v>
      </c>
      <c r="F42" s="8">
        <v>3.5962651834910884</v>
      </c>
      <c r="G42" s="8">
        <v>6.6174194293182689</v>
      </c>
      <c r="H42" s="8">
        <v>5.1961852283764127</v>
      </c>
      <c r="I42" s="8">
        <v>6.8272915610556995</v>
      </c>
    </row>
    <row r="43" spans="1:9" ht="12" customHeight="1" x14ac:dyDescent="0.25">
      <c r="A43" s="16" t="s">
        <v>43</v>
      </c>
      <c r="B43" s="14">
        <v>1.6803581673475509</v>
      </c>
      <c r="C43" s="9">
        <v>1.6733336002566934</v>
      </c>
      <c r="D43" s="9">
        <v>2.482474126350672</v>
      </c>
      <c r="E43" s="9">
        <v>2.6644704124556351</v>
      </c>
      <c r="F43" s="9">
        <v>1.4755596944555285</v>
      </c>
      <c r="G43" s="9">
        <v>1.2524721441819506</v>
      </c>
      <c r="H43" s="9">
        <v>1.8523256632091449</v>
      </c>
      <c r="I43" s="11">
        <v>2.2378557615111752</v>
      </c>
    </row>
    <row r="44" spans="1:9" ht="24" customHeight="1" x14ac:dyDescent="0.25">
      <c r="A44" s="18" t="s">
        <v>46</v>
      </c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B6:D6 B9:H9 B7 D7 B8:D8 F6:I8 B16:I16 B10:C10 E10:I10 B11:G11 I11 B12:E12 G12:I12 B13:C13 C14:D14 F13:I13 B15:C15 E15:I15 F14:H14 B19:I19 I18 F18:G18 B17:D18 F17:I17 B23:I23 B20:D20 F20:I20 B22:C22 E21:I21 C21 B25:I26 B24:D24 F24:I24 E22:H22 B29:I29 B27:H27 B28:D28 I28 F28:G28 B31:I31 B30:C30 E30:I30 B35:I37 B33:C34 E34:I34 E33:G33 I33 B32:H32 B42:I42 B38:B40 D38:G38 E40:F40 F39 B41:D41 F41 H40:I40 I38 H39 H41">
    <cfRule type="cellIs" dxfId="3" priority="4" operator="greaterThan">
      <formula>10</formula>
    </cfRule>
  </conditionalFormatting>
  <conditionalFormatting sqref="B43:I43">
    <cfRule type="cellIs" dxfId="2" priority="3" operator="greaterThan">
      <formula>10</formula>
    </cfRule>
  </conditionalFormatting>
  <conditionalFormatting sqref="C7">
    <cfRule type="expression" dxfId="1" priority="2">
      <formula>#REF!&gt;10</formula>
    </cfRule>
  </conditionalFormatting>
  <conditionalFormatting sqref="I41 I39 H38 G39:G41 E41 E39 D39:D40 C38:C40 I32 H33 D33:D34 D30 E28 H28 I27 I22 E24 B21 D21:D22 E20 E17:E18 H18 I14 B14 D15 E14 D13:E13 F12 H11 I9 D10 E6:E8">
    <cfRule type="expression" dxfId="0" priority="1">
      <formula>#REF!&gt;10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RE02c-A6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2019-01-23T22:32:40Z</dcterms:created>
  <dcterms:modified xsi:type="dcterms:W3CDTF">2019-08-22T18:47:44Z</dcterms:modified>
</cp:coreProperties>
</file>