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eangeles\Documents\2019\Agosto\micrositio\Anexo PEM2018_1\6. RE\RE02\RE02c\"/>
    </mc:Choice>
  </mc:AlternateContent>
  <xr:revisionPtr revIDLastSave="0" documentId="13_ncr:1_{767D08E6-5D52-4686-ADE1-6502175B369B}" xr6:coauthVersionLast="43" xr6:coauthVersionMax="43" xr10:uidLastSave="{00000000-0000-0000-0000-000000000000}"/>
  <bookViews>
    <workbookView xWindow="2340" yWindow="2940" windowWidth="7545" windowHeight="6390" xr2:uid="{00000000-000D-0000-FFFF-FFFF00000000}"/>
  </bookViews>
  <sheets>
    <sheet name="RE02c-A9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<sst xmlns="http://schemas.openxmlformats.org/spreadsheetml/2006/main" count="52" uniqueCount="47">
  <si>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Entidad federativa</t>
  </si>
  <si>
    <t>Nivel de escolaridad</t>
  </si>
  <si>
    <t>Sin básica</t>
  </si>
  <si>
    <t>Básica</t>
  </si>
  <si>
    <t>Media superior</t>
  </si>
  <si>
    <t>Superior</t>
  </si>
  <si>
    <t>Ciudad de México</t>
  </si>
  <si>
    <t>Nuevo León</t>
  </si>
  <si>
    <t>Grupo 1</t>
  </si>
  <si>
    <t>Aguascalientes</t>
  </si>
  <si>
    <t xml:space="preserve">Baja California </t>
  </si>
  <si>
    <t>Baja California Sur</t>
  </si>
  <si>
    <t>Coahuila</t>
  </si>
  <si>
    <t>Chihuahua</t>
  </si>
  <si>
    <t>Guanajuato</t>
  </si>
  <si>
    <t>Jalisco</t>
  </si>
  <si>
    <t>Querétaro</t>
  </si>
  <si>
    <t>Sonora</t>
  </si>
  <si>
    <t>Tamaulipas</t>
  </si>
  <si>
    <t>Grupo 2</t>
  </si>
  <si>
    <t>Colima</t>
  </si>
  <si>
    <t>Durango</t>
  </si>
  <si>
    <t>Hidalgo</t>
  </si>
  <si>
    <t>México</t>
  </si>
  <si>
    <t>Morelos</t>
  </si>
  <si>
    <t>Nayarit</t>
  </si>
  <si>
    <t>Puebla</t>
  </si>
  <si>
    <t>Quintana Roo</t>
  </si>
  <si>
    <t>Sinaloa</t>
  </si>
  <si>
    <t>Tlaxcala</t>
  </si>
  <si>
    <t>Zacatecas</t>
  </si>
  <si>
    <t>Grupo 3</t>
  </si>
  <si>
    <t>Campeche</t>
  </si>
  <si>
    <t>Michoacán</t>
  </si>
  <si>
    <t>San Luis Potosí</t>
  </si>
  <si>
    <t>Tabasco</t>
  </si>
  <si>
    <t>Yucatán</t>
  </si>
  <si>
    <t>Grupo 4</t>
  </si>
  <si>
    <t>Chiapas</t>
  </si>
  <si>
    <t>Guerrero</t>
  </si>
  <si>
    <t>Oaxaca</t>
  </si>
  <si>
    <t>Veracruz</t>
  </si>
  <si>
    <t>Grupo 5</t>
  </si>
  <si>
    <t>Nacional</t>
  </si>
  <si>
    <t>RE02c-A9 Precisión estimada del salario por hora de trabajadores jóvenes de 15 a 29 años de edad por entidad federativa según nivel de escolaridad (2013 y 2018)</t>
  </si>
  <si>
    <t>Fuente: INEE, cálculos con base en la Encuesta Nacional de Ocupación y Empleo, 2° trimestre de 2013 y 2018 (INEGI, 2013b y 2018a).</t>
  </si>
  <si>
    <r>
      <t xml:space="preserve">Nota: en las celdas grises la estimación tiene un coeficiente de variación ajustado (CVA) mayor a 10%. Ver la nota técnica "Criterio de precisión" en </t>
    </r>
    <r>
      <rPr>
        <i/>
        <sz val="7"/>
        <rFont val="Arial"/>
        <family val="2"/>
      </rPr>
      <t xml:space="preserve">Panorama Educativo de México 2017 </t>
    </r>
    <r>
      <rPr>
        <sz val="7"/>
        <rFont val="Arial"/>
        <family val="2"/>
      </rPr>
      <t>(INEE, 2018b, p. 171).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</si>
</sst>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selection activeCell="E10" sqref="E10"/>
    </sheetView>
  </sheetViews>
  <sheetFormatPr baseColWidth="10" defaultRowHeight="15" x14ac:dyDescent="0.25"/>
  <cols>
    <col min="1" max="1" width="15" bestFit="1" customWidth="1"/>
    <col min="2" max="9" width="7.7109375" customWidth="1"/>
  </cols>
  <sheetData>
    <row r="1" spans="1:9" ht="30" customHeight="1" x14ac:dyDescent="0.25">
      <c r="A1" s="17" t="s">
        <v>44</v>
      </c>
      <c r="B1" s="17"/>
      <c r="C1" s="17"/>
      <c r="D1" s="17"/>
      <c r="E1" s="17"/>
      <c r="F1" s="17"/>
      <c r="G1" s="17"/>
      <c r="H1" s="17"/>
      <c r="I1" s="17"/>
    </row>
    <row r="2" spans="1:9" ht="6" customHeight="1" x14ac:dyDescent="0.25">
      <c r="A2" s="18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20" t="s">
        <v>0</v>
      </c>
      <c r="B3" s="21">
        <v>2013</v>
      </c>
      <c r="C3" s="21"/>
      <c r="D3" s="21"/>
      <c r="E3" s="21"/>
      <c r="F3" s="21">
        <v>2018</v>
      </c>
      <c r="G3" s="21"/>
      <c r="H3" s="21"/>
      <c r="I3" s="21"/>
    </row>
    <row r="4" spans="1:9" x14ac:dyDescent="0.25">
      <c r="A4" s="20"/>
      <c r="B4" s="22" t="s">
        <v>1</v>
      </c>
      <c r="C4" s="22"/>
      <c r="D4" s="22"/>
      <c r="E4" s="22"/>
      <c r="F4" s="22" t="s">
        <v>1</v>
      </c>
      <c r="G4" s="22"/>
      <c r="H4" s="22"/>
      <c r="I4" s="22"/>
    </row>
    <row r="5" spans="1:9" ht="33.75" x14ac:dyDescent="0.25">
      <c r="A5" s="20"/>
      <c r="B5" s="7" t="s">
        <v>2</v>
      </c>
      <c r="C5" s="7" t="s">
        <v>3</v>
      </c>
      <c r="D5" s="7" t="s">
        <v>4</v>
      </c>
      <c r="E5" s="7" t="s">
        <v>5</v>
      </c>
      <c r="F5" s="7" t="s">
        <v>2</v>
      </c>
      <c r="G5" s="7" t="s">
        <v>3</v>
      </c>
      <c r="H5" s="7" t="s">
        <v>4</v>
      </c>
      <c r="I5" s="7" t="s">
        <v>5</v>
      </c>
    </row>
    <row r="6" spans="1:9" ht="12" customHeight="1" x14ac:dyDescent="0.25">
      <c r="A6" s="14" t="s">
        <v>6</v>
      </c>
      <c r="B6" s="23">
        <v>15.767422105642165</v>
      </c>
      <c r="C6" s="1">
        <v>6.5440363927345606</v>
      </c>
      <c r="D6" s="1">
        <v>9.8785409675078366</v>
      </c>
      <c r="E6" s="23">
        <v>10.956541703789632</v>
      </c>
      <c r="F6" s="23">
        <v>15.630476521685036</v>
      </c>
      <c r="G6" s="1">
        <v>6.6009522581222848</v>
      </c>
      <c r="H6" s="23">
        <v>10.188089485185049</v>
      </c>
      <c r="I6" s="23">
        <v>12.222731938954121</v>
      </c>
    </row>
    <row r="7" spans="1:9" ht="12" customHeight="1" x14ac:dyDescent="0.25">
      <c r="A7" s="14" t="s">
        <v>7</v>
      </c>
      <c r="B7" s="2">
        <v>9.3725241992554871</v>
      </c>
      <c r="C7" s="3">
        <v>4.4648903665929778</v>
      </c>
      <c r="D7" s="3">
        <v>6.8419655487596431</v>
      </c>
      <c r="E7" s="23">
        <v>15.439583172287902</v>
      </c>
      <c r="F7" s="3">
        <v>8.6802151658562021</v>
      </c>
      <c r="G7" s="3">
        <v>4.1058541513030757</v>
      </c>
      <c r="H7" s="3">
        <v>9.1227945972847078</v>
      </c>
      <c r="I7" s="23">
        <v>11.954039006112909</v>
      </c>
    </row>
    <row r="8" spans="1:9" ht="12" customHeight="1" x14ac:dyDescent="0.25">
      <c r="A8" s="10" t="s">
        <v>8</v>
      </c>
      <c r="B8" s="12">
        <v>9.3121489860810129</v>
      </c>
      <c r="C8" s="6">
        <v>3.9669859487155734</v>
      </c>
      <c r="D8" s="6">
        <v>7.2587505941721089</v>
      </c>
      <c r="E8" s="6">
        <v>8.9975465383464943</v>
      </c>
      <c r="F8" s="6">
        <v>8.7605968223162982</v>
      </c>
      <c r="G8" s="6">
        <v>3.9719434584105358</v>
      </c>
      <c r="H8" s="6">
        <v>7.5269711649574012</v>
      </c>
      <c r="I8" s="6">
        <v>9.8340356411349781</v>
      </c>
    </row>
    <row r="9" spans="1:9" ht="12" customHeight="1" x14ac:dyDescent="0.25">
      <c r="A9" s="14" t="s">
        <v>9</v>
      </c>
      <c r="B9" s="2">
        <v>8.1729949366035513</v>
      </c>
      <c r="C9" s="3">
        <v>4.640425372840518</v>
      </c>
      <c r="D9" s="3">
        <v>8.7261729985919487</v>
      </c>
      <c r="E9" s="23">
        <v>10.075822718733303</v>
      </c>
      <c r="F9" s="3">
        <v>8.5011375174836559</v>
      </c>
      <c r="G9" s="3">
        <v>5.7857321109109368</v>
      </c>
      <c r="H9" s="3">
        <v>5.9640053304193712</v>
      </c>
      <c r="I9" s="3">
        <v>9.3045077196539516</v>
      </c>
    </row>
    <row r="10" spans="1:9" ht="12" customHeight="1" x14ac:dyDescent="0.25">
      <c r="A10" s="14" t="s">
        <v>10</v>
      </c>
      <c r="B10" s="23">
        <v>13.364690675666798</v>
      </c>
      <c r="C10" s="3">
        <v>5.0274574195847466</v>
      </c>
      <c r="D10" s="3">
        <v>7.4557227009993872</v>
      </c>
      <c r="E10" s="23">
        <v>15.213130572139086</v>
      </c>
      <c r="F10" s="23">
        <v>24.442136623258559</v>
      </c>
      <c r="G10" s="3">
        <v>5.7409432499913109</v>
      </c>
      <c r="H10" s="3">
        <v>6.0815080705012647</v>
      </c>
      <c r="I10" s="23">
        <v>11.857901285752892</v>
      </c>
    </row>
    <row r="11" spans="1:9" ht="12" customHeight="1" x14ac:dyDescent="0.25">
      <c r="A11" s="14" t="s">
        <v>11</v>
      </c>
      <c r="B11" s="23">
        <v>12.516604794342461</v>
      </c>
      <c r="C11" s="2">
        <v>8.5998113391232582</v>
      </c>
      <c r="D11" s="23">
        <v>14.102105409311511</v>
      </c>
      <c r="E11" s="23">
        <v>17.312236039082215</v>
      </c>
      <c r="F11" s="23">
        <v>14.596239132227296</v>
      </c>
      <c r="G11" s="3">
        <v>9.4788929754939968</v>
      </c>
      <c r="H11" s="3">
        <v>8.1607467881673053</v>
      </c>
      <c r="I11" s="23">
        <v>10.236669272906756</v>
      </c>
    </row>
    <row r="12" spans="1:9" ht="12" customHeight="1" x14ac:dyDescent="0.25">
      <c r="A12" s="14" t="s">
        <v>12</v>
      </c>
      <c r="B12" s="2">
        <v>8.8525633201594935</v>
      </c>
      <c r="C12" s="3">
        <v>5.4381883888742255</v>
      </c>
      <c r="D12" s="3">
        <v>7.2139205889128784</v>
      </c>
      <c r="E12" s="23">
        <v>11.40019010029031</v>
      </c>
      <c r="F12" s="3">
        <v>9.5758440655841035</v>
      </c>
      <c r="G12" s="3">
        <v>4.6375763785051092</v>
      </c>
      <c r="H12" s="3">
        <v>7.5549120448599698</v>
      </c>
      <c r="I12" s="23">
        <v>10.758381208143936</v>
      </c>
    </row>
    <row r="13" spans="1:9" ht="12" customHeight="1" x14ac:dyDescent="0.25">
      <c r="A13" s="14" t="s">
        <v>13</v>
      </c>
      <c r="B13" s="23">
        <v>10.08147715078791</v>
      </c>
      <c r="C13" s="3">
        <v>5.6853614844322307</v>
      </c>
      <c r="D13" s="3">
        <v>7.8666656975327207</v>
      </c>
      <c r="E13" s="23">
        <v>11.336965078286006</v>
      </c>
      <c r="F13" s="23">
        <v>38.607128875207316</v>
      </c>
      <c r="G13" s="23">
        <v>11.914144581970278</v>
      </c>
      <c r="H13" s="3">
        <v>5.9065495832376227</v>
      </c>
      <c r="I13" s="23">
        <v>11.4732016914572</v>
      </c>
    </row>
    <row r="14" spans="1:9" ht="12" customHeight="1" x14ac:dyDescent="0.25">
      <c r="A14" s="14" t="s">
        <v>14</v>
      </c>
      <c r="B14" s="2">
        <v>5.4951693057398661</v>
      </c>
      <c r="C14" s="2">
        <v>7.1434462702439845</v>
      </c>
      <c r="D14" s="23">
        <v>12.199389942216428</v>
      </c>
      <c r="E14" s="23">
        <v>13.120271536291211</v>
      </c>
      <c r="F14" s="3">
        <v>6.8733354251661298</v>
      </c>
      <c r="G14" s="3">
        <v>7.8038465530437753</v>
      </c>
      <c r="H14" s="3">
        <v>7.5036080752995362</v>
      </c>
      <c r="I14" s="23">
        <v>12.403508242840639</v>
      </c>
    </row>
    <row r="15" spans="1:9" ht="12" customHeight="1" x14ac:dyDescent="0.25">
      <c r="A15" s="14" t="s">
        <v>15</v>
      </c>
      <c r="B15" s="2">
        <v>8.6145810323103458</v>
      </c>
      <c r="C15" s="3">
        <v>5.6019013298347939</v>
      </c>
      <c r="D15" s="3">
        <v>5.8904975557971131</v>
      </c>
      <c r="E15" s="23">
        <v>13.587528135291594</v>
      </c>
      <c r="F15" s="3">
        <v>6.9226657434971468</v>
      </c>
      <c r="G15" s="3">
        <v>4.5996894123009247</v>
      </c>
      <c r="H15" s="3">
        <v>5.1297322566426811</v>
      </c>
      <c r="I15" s="3">
        <v>9.3530814383861092</v>
      </c>
    </row>
    <row r="16" spans="1:9" ht="12" customHeight="1" x14ac:dyDescent="0.25">
      <c r="A16" s="14" t="s">
        <v>16</v>
      </c>
      <c r="B16" s="2">
        <v>6.1975059551371103</v>
      </c>
      <c r="C16" s="3">
        <v>5.5295634212834495</v>
      </c>
      <c r="D16" s="3">
        <v>6.3535763529107214</v>
      </c>
      <c r="E16" s="3">
        <v>9.8978053104397397</v>
      </c>
      <c r="F16" s="3">
        <v>8.2263498726095001</v>
      </c>
      <c r="G16" s="3">
        <v>6.8329486228417089</v>
      </c>
      <c r="H16" s="3">
        <v>6.4698342998366947</v>
      </c>
      <c r="I16" s="3">
        <v>8.8404921690241096</v>
      </c>
    </row>
    <row r="17" spans="1:9" ht="12" customHeight="1" x14ac:dyDescent="0.25">
      <c r="A17" s="14" t="s">
        <v>17</v>
      </c>
      <c r="B17" s="23">
        <v>18.51347054437225</v>
      </c>
      <c r="C17" s="23">
        <v>23.316529638344608</v>
      </c>
      <c r="D17" s="3">
        <v>9.7896909184977403</v>
      </c>
      <c r="E17" s="23">
        <v>12.011336663795049</v>
      </c>
      <c r="F17" s="23">
        <v>11.583239662620338</v>
      </c>
      <c r="G17" s="23">
        <v>11.555366354022917</v>
      </c>
      <c r="H17" s="23">
        <v>31.789401624387914</v>
      </c>
      <c r="I17" s="23">
        <v>10.970070808443072</v>
      </c>
    </row>
    <row r="18" spans="1:9" ht="12" customHeight="1" x14ac:dyDescent="0.25">
      <c r="A18" s="14" t="s">
        <v>18</v>
      </c>
      <c r="B18" s="23">
        <v>13.376146675572178</v>
      </c>
      <c r="C18" s="2">
        <v>6.0598035423059597</v>
      </c>
      <c r="D18" s="3">
        <v>9.8208462886923762</v>
      </c>
      <c r="E18" s="23">
        <v>14.760153799499944</v>
      </c>
      <c r="F18" s="23">
        <v>11.461210719401791</v>
      </c>
      <c r="G18" s="3">
        <v>6.4383739108262699</v>
      </c>
      <c r="H18" s="23">
        <v>34.333278339250889</v>
      </c>
      <c r="I18" s="23">
        <v>12.503254581272621</v>
      </c>
    </row>
    <row r="19" spans="1:9" ht="12" customHeight="1" x14ac:dyDescent="0.25">
      <c r="A19" s="10" t="s">
        <v>19</v>
      </c>
      <c r="B19" s="12">
        <v>3.6564870765353281</v>
      </c>
      <c r="C19" s="6">
        <v>3.1824976953982551</v>
      </c>
      <c r="D19" s="6">
        <v>3.121398688760554</v>
      </c>
      <c r="E19" s="6">
        <v>4.7426893029138908</v>
      </c>
      <c r="F19" s="6">
        <v>6.8649939217177698</v>
      </c>
      <c r="G19" s="6">
        <v>2.7098460458488485</v>
      </c>
      <c r="H19" s="6">
        <v>5.1250843083698534</v>
      </c>
      <c r="I19" s="6">
        <v>4.0229925895924614</v>
      </c>
    </row>
    <row r="20" spans="1:9" ht="12" customHeight="1" x14ac:dyDescent="0.25">
      <c r="A20" s="14" t="s">
        <v>20</v>
      </c>
      <c r="B20" s="23">
        <v>10.117273766988339</v>
      </c>
      <c r="C20" s="2">
        <v>6.7456099798917197</v>
      </c>
      <c r="D20" s="3">
        <v>8.1122166129996387</v>
      </c>
      <c r="E20" s="3">
        <v>8.4590144712636199</v>
      </c>
      <c r="F20" s="23">
        <v>11.625459975829379</v>
      </c>
      <c r="G20" s="3">
        <v>6.1273172858878207</v>
      </c>
      <c r="H20" s="3">
        <v>6.9100549341441164</v>
      </c>
      <c r="I20" s="23">
        <v>12.876903835846878</v>
      </c>
    </row>
    <row r="21" spans="1:9" ht="12" customHeight="1" x14ac:dyDescent="0.25">
      <c r="A21" s="14" t="s">
        <v>21</v>
      </c>
      <c r="B21" s="2">
        <v>6.8143248171823183</v>
      </c>
      <c r="C21" s="2">
        <v>7.8257151044996576</v>
      </c>
      <c r="D21" s="23">
        <v>14.285000733241123</v>
      </c>
      <c r="E21" s="23">
        <v>18.201261052468986</v>
      </c>
      <c r="F21" s="23">
        <v>12.26894491090053</v>
      </c>
      <c r="G21" s="3">
        <v>4.9831210526298557</v>
      </c>
      <c r="H21" s="3">
        <v>5.9190184798875789</v>
      </c>
      <c r="I21" s="3">
        <v>9.9104078473470061</v>
      </c>
    </row>
    <row r="22" spans="1:9" ht="12" customHeight="1" x14ac:dyDescent="0.25">
      <c r="A22" s="14" t="s">
        <v>22</v>
      </c>
      <c r="B22" s="23">
        <v>13.521700365909151</v>
      </c>
      <c r="C22" s="2">
        <v>8.4182540571232121</v>
      </c>
      <c r="D22" s="3">
        <v>9.9203436183683316</v>
      </c>
      <c r="E22" s="23">
        <v>15.585414060551306</v>
      </c>
      <c r="F22" s="23">
        <v>23.044220647438923</v>
      </c>
      <c r="G22" s="3">
        <v>8.1293537125873261</v>
      </c>
      <c r="H22" s="23">
        <v>11.514401891156707</v>
      </c>
      <c r="I22" s="23">
        <v>12.55021989155585</v>
      </c>
    </row>
    <row r="23" spans="1:9" ht="12" customHeight="1" x14ac:dyDescent="0.25">
      <c r="A23" s="14" t="s">
        <v>23</v>
      </c>
      <c r="B23" s="23">
        <v>11.819156101812462</v>
      </c>
      <c r="C23" s="3">
        <v>4.9967777200825516</v>
      </c>
      <c r="D23" s="3">
        <v>6.5022009091209458</v>
      </c>
      <c r="E23" s="23">
        <v>14.034752768602141</v>
      </c>
      <c r="F23" s="23">
        <v>15.43277792602602</v>
      </c>
      <c r="G23" s="3">
        <v>8.2212959417653018</v>
      </c>
      <c r="H23" s="3">
        <v>7.766896513442954</v>
      </c>
      <c r="I23" s="3">
        <v>9.548735687576098</v>
      </c>
    </row>
    <row r="24" spans="1:9" ht="12" customHeight="1" x14ac:dyDescent="0.25">
      <c r="A24" s="14" t="s">
        <v>24</v>
      </c>
      <c r="B24" s="2">
        <v>8.4942107986637172</v>
      </c>
      <c r="C24" s="2">
        <v>4.5653501849910363</v>
      </c>
      <c r="D24" s="23">
        <v>10.450607516667343</v>
      </c>
      <c r="E24" s="23">
        <v>15.412944931782322</v>
      </c>
      <c r="F24" s="23">
        <v>10.926683106247694</v>
      </c>
      <c r="G24" s="3">
        <v>4.6496952889621586</v>
      </c>
      <c r="H24" s="3">
        <v>6.5039443160942385</v>
      </c>
      <c r="I24" s="23">
        <v>19.015937703809691</v>
      </c>
    </row>
    <row r="25" spans="1:9" ht="12" customHeight="1" x14ac:dyDescent="0.25">
      <c r="A25" s="14" t="s">
        <v>25</v>
      </c>
      <c r="B25" s="2">
        <v>8.2013123275434552</v>
      </c>
      <c r="C25" s="2">
        <v>6.0458551792637421</v>
      </c>
      <c r="D25" s="3">
        <v>6.5792183055374434</v>
      </c>
      <c r="E25" s="23">
        <v>13.232293301397293</v>
      </c>
      <c r="F25" s="23">
        <v>12.001589865822121</v>
      </c>
      <c r="G25" s="3">
        <v>6.7353760985091462</v>
      </c>
      <c r="H25" s="3">
        <v>6.6409199826971159</v>
      </c>
      <c r="I25" s="3">
        <v>9.2949523066159898</v>
      </c>
    </row>
    <row r="26" spans="1:9" ht="12" customHeight="1" x14ac:dyDescent="0.25">
      <c r="A26" s="14" t="s">
        <v>26</v>
      </c>
      <c r="B26" s="23">
        <v>10.206796213106715</v>
      </c>
      <c r="C26" s="2">
        <v>6.0176372575173911</v>
      </c>
      <c r="D26" s="3">
        <v>9.2549036333512635</v>
      </c>
      <c r="E26" s="3">
        <v>8.6711373904264253</v>
      </c>
      <c r="F26" s="3">
        <v>7.8244583587223806</v>
      </c>
      <c r="G26" s="23">
        <v>11.838021032640286</v>
      </c>
      <c r="H26" s="3">
        <v>7.1426815979449474</v>
      </c>
      <c r="I26" s="23">
        <v>13.951490484204809</v>
      </c>
    </row>
    <row r="27" spans="1:9" ht="12" customHeight="1" x14ac:dyDescent="0.25">
      <c r="A27" s="14" t="s">
        <v>27</v>
      </c>
      <c r="B27" s="2">
        <v>7.3287704043804638</v>
      </c>
      <c r="C27" s="3">
        <v>5.738099982168043</v>
      </c>
      <c r="D27" s="3">
        <v>7.889617102460365</v>
      </c>
      <c r="E27" s="23">
        <v>12.583368950106713</v>
      </c>
      <c r="F27" s="23">
        <v>10.685513847935736</v>
      </c>
      <c r="G27" s="3">
        <v>7.0978122486849422</v>
      </c>
      <c r="H27" s="3">
        <v>6.7755287739841634</v>
      </c>
      <c r="I27" s="23">
        <v>11.224473187971135</v>
      </c>
    </row>
    <row r="28" spans="1:9" ht="12" customHeight="1" x14ac:dyDescent="0.25">
      <c r="A28" s="14" t="s">
        <v>28</v>
      </c>
      <c r="B28" s="2">
        <v>9.8012014000592611</v>
      </c>
      <c r="C28" s="2">
        <v>8.818683608000919</v>
      </c>
      <c r="D28" s="3">
        <v>8.0147337141909958</v>
      </c>
      <c r="E28" s="23">
        <v>11.352806225022483</v>
      </c>
      <c r="F28" s="3">
        <v>7.987888678575354</v>
      </c>
      <c r="G28" s="3">
        <v>5.9172858499857126</v>
      </c>
      <c r="H28" s="3">
        <v>6.8662070448088306</v>
      </c>
      <c r="I28" s="3">
        <v>9.7356158546323517</v>
      </c>
    </row>
    <row r="29" spans="1:9" ht="12" customHeight="1" x14ac:dyDescent="0.25">
      <c r="A29" s="14" t="s">
        <v>29</v>
      </c>
      <c r="B29" s="2">
        <v>6.9956915240415487</v>
      </c>
      <c r="C29" s="2">
        <v>6.3506098977412222</v>
      </c>
      <c r="D29" s="3">
        <v>9.1484723564451293</v>
      </c>
      <c r="E29" s="23">
        <v>13.467424659054416</v>
      </c>
      <c r="F29" s="23">
        <v>15.076450974102663</v>
      </c>
      <c r="G29" s="3">
        <v>4.693761385000462</v>
      </c>
      <c r="H29" s="23">
        <v>10.99911667291296</v>
      </c>
      <c r="I29" s="23">
        <v>10.556056088976321</v>
      </c>
    </row>
    <row r="30" spans="1:9" ht="12" customHeight="1" x14ac:dyDescent="0.25">
      <c r="A30" s="14" t="s">
        <v>30</v>
      </c>
      <c r="B30" s="2">
        <v>9.5880462662926895</v>
      </c>
      <c r="C30" s="2">
        <v>9.9778520142990796</v>
      </c>
      <c r="D30" s="23">
        <v>11.542207302713582</v>
      </c>
      <c r="E30" s="23">
        <v>10.644748388477348</v>
      </c>
      <c r="F30" s="3">
        <v>9.6648182352924366</v>
      </c>
      <c r="G30" s="3">
        <v>7.9939118695514395</v>
      </c>
      <c r="H30" s="23">
        <v>11.603543438330595</v>
      </c>
      <c r="I30" s="23">
        <v>13.031388257909295</v>
      </c>
    </row>
    <row r="31" spans="1:9" ht="12" customHeight="1" x14ac:dyDescent="0.25">
      <c r="A31" s="10" t="s">
        <v>31</v>
      </c>
      <c r="B31" s="12">
        <v>5.3466753722164233</v>
      </c>
      <c r="C31" s="6">
        <v>2.820275938807558</v>
      </c>
      <c r="D31" s="6">
        <v>3.5339631262569742</v>
      </c>
      <c r="E31" s="6">
        <v>6.3743189630319828</v>
      </c>
      <c r="F31" s="6">
        <v>6.6786471152087783</v>
      </c>
      <c r="G31" s="6">
        <v>4.0941329128362742</v>
      </c>
      <c r="H31" s="6">
        <v>3.9010196794451675</v>
      </c>
      <c r="I31" s="6">
        <v>4.9052286197317194</v>
      </c>
    </row>
    <row r="32" spans="1:9" ht="12" customHeight="1" x14ac:dyDescent="0.25">
      <c r="A32" s="14" t="s">
        <v>32</v>
      </c>
      <c r="B32" s="2">
        <v>9.0299256964044989</v>
      </c>
      <c r="C32" s="3">
        <v>7.0383075987444919</v>
      </c>
      <c r="D32" s="23">
        <v>10.541824950917617</v>
      </c>
      <c r="E32" s="23">
        <v>14.257892874286835</v>
      </c>
      <c r="F32" s="23">
        <v>10.95075982245652</v>
      </c>
      <c r="G32" s="3">
        <v>5.3898031185782402</v>
      </c>
      <c r="H32" s="3">
        <v>7.5318999649702043</v>
      </c>
      <c r="I32" s="23">
        <v>14.131981740246097</v>
      </c>
    </row>
    <row r="33" spans="1:9" ht="12" customHeight="1" x14ac:dyDescent="0.25">
      <c r="A33" s="14" t="s">
        <v>33</v>
      </c>
      <c r="B33" s="2">
        <v>7.530696209108247</v>
      </c>
      <c r="C33" s="3">
        <v>8.4783914968198211</v>
      </c>
      <c r="D33" s="3">
        <v>8.9307169149267462</v>
      </c>
      <c r="E33" s="23">
        <v>10.845060250025968</v>
      </c>
      <c r="F33" s="3">
        <v>9.3911548957205575</v>
      </c>
      <c r="G33" s="23">
        <v>10.059808202598081</v>
      </c>
      <c r="H33" s="3">
        <v>8.0850031966128313</v>
      </c>
      <c r="I33" s="23">
        <v>15.490818858417231</v>
      </c>
    </row>
    <row r="34" spans="1:9" ht="12" customHeight="1" x14ac:dyDescent="0.25">
      <c r="A34" s="14" t="s">
        <v>34</v>
      </c>
      <c r="B34" s="23">
        <v>10.485108504289968</v>
      </c>
      <c r="C34" s="3">
        <v>5.5464649239381405</v>
      </c>
      <c r="D34" s="23">
        <v>10.265361021280855</v>
      </c>
      <c r="E34" s="23">
        <v>14.477366841676471</v>
      </c>
      <c r="F34" s="3">
        <v>9.2328321150012318</v>
      </c>
      <c r="G34" s="3">
        <v>6.7409716411350491</v>
      </c>
      <c r="H34" s="3">
        <v>9.3516160299758795</v>
      </c>
      <c r="I34" s="23">
        <v>10.343078251102048</v>
      </c>
    </row>
    <row r="35" spans="1:9" ht="12" customHeight="1" x14ac:dyDescent="0.25">
      <c r="A35" s="14" t="s">
        <v>35</v>
      </c>
      <c r="B35" s="23">
        <v>11.18230134095452</v>
      </c>
      <c r="C35" s="3">
        <v>6.5213698846960089</v>
      </c>
      <c r="D35" s="23">
        <v>10.277030196992577</v>
      </c>
      <c r="E35" s="23">
        <v>12.057088688271561</v>
      </c>
      <c r="F35" s="3">
        <v>8.3491709015962989</v>
      </c>
      <c r="G35" s="3">
        <v>7.0404605281275758</v>
      </c>
      <c r="H35" s="3">
        <v>9.6334685660057655</v>
      </c>
      <c r="I35" s="23">
        <v>14.651057239846422</v>
      </c>
    </row>
    <row r="36" spans="1:9" ht="12" customHeight="1" x14ac:dyDescent="0.25">
      <c r="A36" s="14" t="s">
        <v>36</v>
      </c>
      <c r="B36" s="23">
        <v>15.800158020137697</v>
      </c>
      <c r="C36" s="3">
        <v>9.4840769693189539</v>
      </c>
      <c r="D36" s="23">
        <v>13.230384629812409</v>
      </c>
      <c r="E36" s="23">
        <v>11.241249205235706</v>
      </c>
      <c r="F36" s="23">
        <v>19.433601568608129</v>
      </c>
      <c r="G36" s="3">
        <v>8.7031842614471699</v>
      </c>
      <c r="H36" s="3">
        <v>7.5324825937638087</v>
      </c>
      <c r="I36" s="3">
        <v>8.5209540493194957</v>
      </c>
    </row>
    <row r="37" spans="1:9" ht="12" customHeight="1" x14ac:dyDescent="0.25">
      <c r="A37" s="10" t="s">
        <v>37</v>
      </c>
      <c r="B37" s="12">
        <v>5.2661729645909894</v>
      </c>
      <c r="C37" s="6">
        <v>3.8719981996483992</v>
      </c>
      <c r="D37" s="6">
        <v>5.0693778588195872</v>
      </c>
      <c r="E37" s="6">
        <v>5.6543275153877994</v>
      </c>
      <c r="F37" s="6">
        <v>6.6102572558798496</v>
      </c>
      <c r="G37" s="6">
        <v>4.3813715405238201</v>
      </c>
      <c r="H37" s="6">
        <v>4.1450623756176252</v>
      </c>
      <c r="I37" s="6">
        <v>7.7107509220131512</v>
      </c>
    </row>
    <row r="38" spans="1:9" ht="12" customHeight="1" x14ac:dyDescent="0.25">
      <c r="A38" s="14" t="s">
        <v>38</v>
      </c>
      <c r="B38" s="2">
        <v>7.2843088179999933</v>
      </c>
      <c r="C38" s="3">
        <v>5.8901628451973211</v>
      </c>
      <c r="D38" s="23">
        <v>10.842917781137334</v>
      </c>
      <c r="E38" s="23">
        <v>10.975845795223456</v>
      </c>
      <c r="F38" s="3">
        <v>6.7423182647197226</v>
      </c>
      <c r="G38" s="3">
        <v>6.3803930062575409</v>
      </c>
      <c r="H38" s="3">
        <v>8.0505902725273852</v>
      </c>
      <c r="I38" s="23">
        <v>12.842578029059284</v>
      </c>
    </row>
    <row r="39" spans="1:9" ht="12" customHeight="1" x14ac:dyDescent="0.25">
      <c r="A39" s="14" t="s">
        <v>39</v>
      </c>
      <c r="B39" s="23">
        <v>12.30928682232484</v>
      </c>
      <c r="C39" s="3">
        <v>8.1320190129786134</v>
      </c>
      <c r="D39" s="23">
        <v>24.279918348906023</v>
      </c>
      <c r="E39" s="23">
        <v>14.451062545649437</v>
      </c>
      <c r="F39" s="3">
        <v>9.9736463203686654</v>
      </c>
      <c r="G39" s="3">
        <v>7.5716988722039167</v>
      </c>
      <c r="H39" s="3">
        <v>9.5655258878763885</v>
      </c>
      <c r="I39" s="23">
        <v>14.061450959528626</v>
      </c>
    </row>
    <row r="40" spans="1:9" ht="12" customHeight="1" x14ac:dyDescent="0.25">
      <c r="A40" s="14" t="s">
        <v>40</v>
      </c>
      <c r="B40" s="23">
        <v>19.417982711723507</v>
      </c>
      <c r="C40" s="23">
        <v>11.401369834733298</v>
      </c>
      <c r="D40" s="23">
        <v>10.769003581400026</v>
      </c>
      <c r="E40" s="23">
        <v>11.971902303923665</v>
      </c>
      <c r="F40" s="3">
        <v>8.6506592378341676</v>
      </c>
      <c r="G40" s="23">
        <v>14.343976203770229</v>
      </c>
      <c r="H40" s="23">
        <v>10.181234721212221</v>
      </c>
      <c r="I40" s="23">
        <v>18.859986805643043</v>
      </c>
    </row>
    <row r="41" spans="1:9" ht="12" customHeight="1" x14ac:dyDescent="0.25">
      <c r="A41" s="14" t="s">
        <v>41</v>
      </c>
      <c r="B41" s="4">
        <v>6.9088208950434646</v>
      </c>
      <c r="C41" s="5">
        <v>9.2842476217741439</v>
      </c>
      <c r="D41" s="5">
        <v>9.6822395981511331</v>
      </c>
      <c r="E41" s="23">
        <v>12.785457141104725</v>
      </c>
      <c r="F41" s="5">
        <v>7.2891499211870299</v>
      </c>
      <c r="G41" s="5">
        <v>7.6831498002044416</v>
      </c>
      <c r="H41" s="23">
        <v>67.401558192115658</v>
      </c>
      <c r="I41" s="23">
        <v>28.344747716181363</v>
      </c>
    </row>
    <row r="42" spans="1:9" ht="12" customHeight="1" x14ac:dyDescent="0.25">
      <c r="A42" s="10" t="s">
        <v>42</v>
      </c>
      <c r="B42" s="13">
        <v>5.6473346326982465</v>
      </c>
      <c r="C42" s="8">
        <v>5.1976191485132786</v>
      </c>
      <c r="D42" s="8">
        <v>6.4338697356295711</v>
      </c>
      <c r="E42" s="8">
        <v>7.3036642976135848</v>
      </c>
      <c r="F42" s="8">
        <v>4.5322502148064965</v>
      </c>
      <c r="G42" s="8">
        <v>4.9987248212376825</v>
      </c>
      <c r="H42" s="23">
        <v>37.505562182953135</v>
      </c>
      <c r="I42" s="23">
        <v>11.155904451234562</v>
      </c>
    </row>
    <row r="43" spans="1:9" ht="12" customHeight="1" x14ac:dyDescent="0.25">
      <c r="A43" s="9" t="s">
        <v>43</v>
      </c>
      <c r="B43" s="11">
        <v>2.4866293377765603</v>
      </c>
      <c r="C43" s="7">
        <v>1.6744424253719352</v>
      </c>
      <c r="D43" s="7">
        <v>2.0662932892670414</v>
      </c>
      <c r="E43" s="7">
        <v>3.0183755463161033</v>
      </c>
      <c r="F43" s="7">
        <v>3.5344879008228283</v>
      </c>
      <c r="G43" s="7">
        <v>1.8543224313290598</v>
      </c>
      <c r="H43" s="7">
        <v>5.0491663545129848</v>
      </c>
      <c r="I43" s="7">
        <v>2.9799093804614927</v>
      </c>
    </row>
    <row r="44" spans="1:9" ht="23.25" customHeight="1" x14ac:dyDescent="0.25">
      <c r="A44" s="15" t="s">
        <v>46</v>
      </c>
      <c r="B44" s="15"/>
      <c r="C44" s="15"/>
      <c r="D44" s="15"/>
      <c r="E44" s="15"/>
      <c r="F44" s="15"/>
      <c r="G44" s="15"/>
      <c r="H44" s="15"/>
      <c r="I44" s="15"/>
    </row>
    <row r="45" spans="1:9" ht="23.25" customHeight="1" x14ac:dyDescent="0.25">
      <c r="A45" s="16" t="s">
        <v>45</v>
      </c>
      <c r="B45" s="16"/>
      <c r="C45" s="16"/>
      <c r="D45" s="16"/>
      <c r="E45" s="16"/>
      <c r="F45" s="16"/>
      <c r="G45" s="16"/>
      <c r="H45" s="16"/>
      <c r="I45" s="16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conditionalFormatting sqref="B8:I8 C6:D6 G6 B7:D7 F7:H7 B16:I16 B9:D9 F9:I9 B19:I19 C18:D18 G18 C26:F26 B25:D25 B31:I31 B27:D29 F28:I28 B37:I37 B33:D33 G36:I36 B42:G42 B38:C38 F38:H39 F12:H12 G10:H11 F15:I15 H13 F14:H14 B12:D12 C10:D10 C11 B15:D15 B14:C14 C13:D13 D17 C20:E20 G20:H20 B21:C21 G21:I21 C22:D23 B24:C24 H26 G23:I23 G22 G25:I25 G24:H24 G27:H27 F30:G30 G29 B30:C30 B32:C32 G32:H32 F33 H33 F34:H35 C34:C36 B41:D41 C39 F41:G41 F40">
    <cfRule type="cellIs" dxfId="3" priority="4" operator="greaterThan">
      <formula>10</formula>
    </cfRule>
  </conditionalFormatting>
  <conditionalFormatting sqref="B43:I43">
    <cfRule type="cellIs" dxfId="2" priority="3" operator="greaterThan">
      <formula>10</formula>
    </cfRule>
  </conditionalFormatting>
  <conditionalFormatting sqref="B6">
    <cfRule type="expression" dxfId="1" priority="2">
      <formula>#REF!&gt;10</formula>
    </cfRule>
  </conditionalFormatting>
  <conditionalFormatting sqref="H40:H42 I38:I42 G40 D38:D40 C40 B39:B40 F36 D34:D36 B34:B36 I32:I35 G33 F32 D32 D30 H29:I30 B26 F29 F27 I26:I27 I24 H22:I22 G26 D24 B22:B23 D21 B20 I20 F20:F25 B18 B17:C17 B13 D14 D11 B10:B11 F18 H18:I18 F17:I17 I10:I14 F13:G13 F10:F11 E38:E41 E32:E36 E27:E30 E21:E25 E17:E18 E9:E15 E7 I7 H6:I6 E6:F6">
    <cfRule type="expression" dxfId="0" priority="1">
      <formula>#REF!&gt;10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RE02c-A9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Marisol Garcia Morales</dc:creator>
  <cp:lastModifiedBy>Eduardo Angeles Mendez</cp:lastModifiedBy>
  <dcterms:created xsi:type="dcterms:W3CDTF">2019-01-23T22:32:52Z</dcterms:created>
  <dcterms:modified xsi:type="dcterms:W3CDTF">2019-08-22T18:50:10Z</dcterms:modified>
</cp:coreProperties>
</file>